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\Dropbox\SPECTRUM\"/>
    </mc:Choice>
  </mc:AlternateContent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9" i="1" l="1"/>
  <c r="AB6" i="1" l="1"/>
  <c r="AB12" i="1" l="1"/>
  <c r="B1590" i="1" s="1"/>
  <c r="B1670" i="1"/>
  <c r="B1324" i="1"/>
  <c r="B1483" i="1"/>
  <c r="B1603" i="1"/>
  <c r="B1667" i="1"/>
  <c r="B1711" i="1"/>
  <c r="B1636" i="1"/>
  <c r="B1774" i="1"/>
  <c r="B1786" i="1"/>
  <c r="B1838" i="1"/>
  <c r="B1878" i="1"/>
  <c r="B1894" i="1"/>
  <c r="B1934" i="1"/>
  <c r="B1974" i="1"/>
  <c r="B1982" i="1"/>
  <c r="B2022" i="1"/>
  <c r="B2046" i="1"/>
  <c r="B2058" i="1"/>
  <c r="B2102" i="1"/>
  <c r="B2126" i="1"/>
  <c r="B2130" i="1"/>
  <c r="B2158" i="1"/>
  <c r="B2178" i="1"/>
  <c r="B2190" i="1"/>
  <c r="B2218" i="1"/>
  <c r="B2234" i="1"/>
  <c r="B2238" i="1"/>
  <c r="B2262" i="1"/>
  <c r="B2278" i="1"/>
  <c r="B2282" i="1"/>
  <c r="B2298" i="1"/>
  <c r="B2310" i="1"/>
  <c r="B2314" i="1"/>
  <c r="B1009" i="1"/>
  <c r="B1360" i="1"/>
  <c r="B1424" i="1"/>
  <c r="B1528" i="1"/>
  <c r="B1576" i="1"/>
  <c r="B1592" i="1"/>
  <c r="B1656" i="1"/>
  <c r="B1704" i="1"/>
  <c r="B1720" i="1"/>
  <c r="B1747" i="1"/>
  <c r="B1759" i="1"/>
  <c r="B1763" i="1"/>
  <c r="B1779" i="1"/>
  <c r="B1791" i="1"/>
  <c r="B1795" i="1"/>
  <c r="B1811" i="1"/>
  <c r="B1823" i="1"/>
  <c r="B1827" i="1"/>
  <c r="B1843" i="1"/>
  <c r="B1855" i="1"/>
  <c r="B1859" i="1"/>
  <c r="B1875" i="1"/>
  <c r="B1887" i="1"/>
  <c r="B1891" i="1"/>
  <c r="B1907" i="1"/>
  <c r="B1919" i="1"/>
  <c r="B1923" i="1"/>
  <c r="B1939" i="1"/>
  <c r="B1951" i="1"/>
  <c r="B1955" i="1"/>
  <c r="B1971" i="1"/>
  <c r="B1983" i="1"/>
  <c r="B1987" i="1"/>
  <c r="B2003" i="1"/>
  <c r="B2015" i="1"/>
  <c r="B2019" i="1"/>
  <c r="B2035" i="1"/>
  <c r="B2047" i="1"/>
  <c r="B2051" i="1"/>
  <c r="B2067" i="1"/>
  <c r="B2079" i="1"/>
  <c r="B2083" i="1"/>
  <c r="B2099" i="1"/>
  <c r="B2111" i="1"/>
  <c r="B2115" i="1"/>
  <c r="B2131" i="1"/>
  <c r="B2143" i="1"/>
  <c r="B2147" i="1"/>
  <c r="B2163" i="1"/>
  <c r="B2175" i="1"/>
  <c r="B2179" i="1"/>
  <c r="B2195" i="1"/>
  <c r="B2207" i="1"/>
  <c r="B2211" i="1"/>
  <c r="B2227" i="1"/>
  <c r="B2239" i="1"/>
  <c r="B2243" i="1"/>
  <c r="B2259" i="1"/>
  <c r="B2271" i="1"/>
  <c r="B2275" i="1"/>
  <c r="B2291" i="1"/>
  <c r="B2303" i="1"/>
  <c r="B2307" i="1"/>
  <c r="B2323" i="1"/>
  <c r="B1248" i="1"/>
  <c r="B1312" i="1"/>
  <c r="B1500" i="1"/>
  <c r="B1548" i="1"/>
  <c r="B1564" i="1"/>
  <c r="B1628" i="1"/>
  <c r="B1676" i="1"/>
  <c r="B1692" i="1"/>
  <c r="B1740" i="1"/>
  <c r="B1752" i="1"/>
  <c r="B1756" i="1"/>
  <c r="B1772" i="1"/>
  <c r="B1784" i="1"/>
  <c r="B1788" i="1"/>
  <c r="B1804" i="1"/>
  <c r="B1816" i="1"/>
  <c r="B1820" i="1"/>
  <c r="B1836" i="1"/>
  <c r="B1848" i="1"/>
  <c r="B1852" i="1"/>
  <c r="B1868" i="1"/>
  <c r="B1880" i="1"/>
  <c r="B1884" i="1"/>
  <c r="B1900" i="1"/>
  <c r="B1912" i="1"/>
  <c r="B1916" i="1"/>
  <c r="B1932" i="1"/>
  <c r="B1944" i="1"/>
  <c r="B1948" i="1"/>
  <c r="B1960" i="1"/>
  <c r="B1964" i="1"/>
  <c r="B1968" i="1"/>
  <c r="B1972" i="1"/>
  <c r="B1976" i="1"/>
  <c r="B1980" i="1"/>
  <c r="B1984" i="1"/>
  <c r="B1988" i="1"/>
  <c r="B1992" i="1"/>
  <c r="B1996" i="1"/>
  <c r="B2000" i="1"/>
  <c r="B2004" i="1"/>
  <c r="B2008" i="1"/>
  <c r="B2012" i="1"/>
  <c r="B2016" i="1"/>
  <c r="B2020" i="1"/>
  <c r="B2024" i="1"/>
  <c r="B2028" i="1"/>
  <c r="B2032" i="1"/>
  <c r="B2036" i="1"/>
  <c r="B2040" i="1"/>
  <c r="B2044" i="1"/>
  <c r="B2048" i="1"/>
  <c r="B2052" i="1"/>
  <c r="B2056" i="1"/>
  <c r="B2060" i="1"/>
  <c r="B2064" i="1"/>
  <c r="B2068" i="1"/>
  <c r="B2072" i="1"/>
  <c r="B2076" i="1"/>
  <c r="B2080" i="1"/>
  <c r="B2084" i="1"/>
  <c r="B2088" i="1"/>
  <c r="B2092" i="1"/>
  <c r="B2096" i="1"/>
  <c r="B2100" i="1"/>
  <c r="B2104" i="1"/>
  <c r="B2108" i="1"/>
  <c r="B2112" i="1"/>
  <c r="B2116" i="1"/>
  <c r="B2120" i="1"/>
  <c r="B2124" i="1"/>
  <c r="B2128" i="1"/>
  <c r="B2132" i="1"/>
  <c r="B2136" i="1"/>
  <c r="B2140" i="1"/>
  <c r="B2144" i="1"/>
  <c r="B2148" i="1"/>
  <c r="B2152" i="1"/>
  <c r="B2156" i="1"/>
  <c r="B2160" i="1"/>
  <c r="B2164" i="1"/>
  <c r="B2168" i="1"/>
  <c r="B2172" i="1"/>
  <c r="B2176" i="1"/>
  <c r="B2180" i="1"/>
  <c r="B2184" i="1"/>
  <c r="B2188" i="1"/>
  <c r="B2192" i="1"/>
  <c r="B2196" i="1"/>
  <c r="B2200" i="1"/>
  <c r="B2204" i="1"/>
  <c r="B2208" i="1"/>
  <c r="B2212" i="1"/>
  <c r="B2216" i="1"/>
  <c r="B2220" i="1"/>
  <c r="B2224" i="1"/>
  <c r="B2228" i="1"/>
  <c r="B2232" i="1"/>
  <c r="B2236" i="1"/>
  <c r="B2240" i="1"/>
  <c r="B2244" i="1"/>
  <c r="B2248" i="1"/>
  <c r="B2252" i="1"/>
  <c r="B2256" i="1"/>
  <c r="B2260" i="1"/>
  <c r="B2264" i="1"/>
  <c r="B2268" i="1"/>
  <c r="B2272" i="1"/>
  <c r="B2276" i="1"/>
  <c r="B2280" i="1"/>
  <c r="B2284" i="1"/>
  <c r="B2288" i="1"/>
  <c r="B2292" i="1"/>
  <c r="B2296" i="1"/>
  <c r="B2300" i="1"/>
  <c r="B2304" i="1"/>
  <c r="B2308" i="1"/>
  <c r="B2312" i="1"/>
  <c r="B2316" i="1"/>
  <c r="B2320" i="1"/>
  <c r="B2324" i="1"/>
  <c r="B2328" i="1"/>
  <c r="B1137" i="1"/>
  <c r="B1456" i="1"/>
  <c r="B1536" i="1"/>
  <c r="B1600" i="1"/>
  <c r="B1664" i="1"/>
  <c r="B1728" i="1"/>
  <c r="B1749" i="1"/>
  <c r="B1765" i="1"/>
  <c r="B1781" i="1"/>
  <c r="B1797" i="1"/>
  <c r="B1813" i="1"/>
  <c r="B1829" i="1"/>
  <c r="B1845" i="1"/>
  <c r="B1861" i="1"/>
  <c r="B1877" i="1"/>
  <c r="B1893" i="1"/>
  <c r="B1909" i="1"/>
  <c r="B1925" i="1"/>
  <c r="B1941" i="1"/>
  <c r="B1957" i="1"/>
  <c r="B1973" i="1"/>
  <c r="B1989" i="1"/>
  <c r="B2005" i="1"/>
  <c r="B2021" i="1"/>
  <c r="B2037" i="1"/>
  <c r="B2053" i="1"/>
  <c r="B2069" i="1"/>
  <c r="B2085" i="1"/>
  <c r="B2101" i="1"/>
  <c r="B2117" i="1"/>
  <c r="B2133" i="1"/>
  <c r="B2149" i="1"/>
  <c r="B2165" i="1"/>
  <c r="B2181" i="1"/>
  <c r="B2197" i="1"/>
  <c r="B2213" i="1"/>
  <c r="B2229" i="1"/>
  <c r="B2245" i="1"/>
  <c r="B2261" i="1"/>
  <c r="B2277" i="1"/>
  <c r="B2293" i="1"/>
  <c r="B2309" i="1"/>
  <c r="B2325" i="1"/>
  <c r="B2332" i="1"/>
  <c r="B2336" i="1"/>
  <c r="B2340" i="1"/>
  <c r="B2344" i="1"/>
  <c r="B2348" i="1"/>
  <c r="B2352" i="1"/>
  <c r="B2356" i="1"/>
  <c r="B2360" i="1"/>
  <c r="B2364" i="1"/>
  <c r="B2368" i="1"/>
  <c r="B2372" i="1"/>
  <c r="B2376" i="1"/>
  <c r="B2380" i="1"/>
  <c r="B2384" i="1"/>
  <c r="B2388" i="1"/>
  <c r="B2392" i="1"/>
  <c r="B2396" i="1"/>
  <c r="B2400" i="1"/>
  <c r="B2404" i="1"/>
  <c r="B2408" i="1"/>
  <c r="B2412" i="1"/>
  <c r="B2416" i="1"/>
  <c r="B2420" i="1"/>
  <c r="B2424" i="1"/>
  <c r="B2428" i="1"/>
  <c r="B2432" i="1"/>
  <c r="B2436" i="1"/>
  <c r="B2440" i="1"/>
  <c r="B2444" i="1"/>
  <c r="B2448" i="1"/>
  <c r="B2452" i="1"/>
  <c r="B2456" i="1"/>
  <c r="B2460" i="1"/>
  <c r="B2464" i="1"/>
  <c r="B2468" i="1"/>
  <c r="B2472" i="1"/>
  <c r="B2476" i="1"/>
  <c r="B2480" i="1"/>
  <c r="B2484" i="1"/>
  <c r="B2488" i="1"/>
  <c r="B2492" i="1"/>
  <c r="B2496" i="1"/>
  <c r="B2500" i="1"/>
  <c r="B2504" i="1"/>
  <c r="B2508" i="1"/>
  <c r="B2512" i="1"/>
  <c r="B2516" i="1"/>
  <c r="B2520" i="1"/>
  <c r="B2524" i="1"/>
  <c r="B2528" i="1"/>
  <c r="B2532" i="1"/>
  <c r="B2536" i="1"/>
  <c r="B2540" i="1"/>
  <c r="B2544" i="1"/>
  <c r="B2548" i="1"/>
  <c r="B2552" i="1"/>
  <c r="B2556" i="1"/>
  <c r="B2560" i="1"/>
  <c r="B2564" i="1"/>
  <c r="B2568" i="1"/>
  <c r="B2572" i="1"/>
  <c r="B2576" i="1"/>
  <c r="B2580" i="1"/>
  <c r="B2584" i="1"/>
  <c r="B2588" i="1"/>
  <c r="B2592" i="1"/>
  <c r="B2596" i="1"/>
  <c r="B2600" i="1"/>
  <c r="B2604" i="1"/>
  <c r="B2608" i="1"/>
  <c r="B2612" i="1"/>
  <c r="B2616" i="1"/>
  <c r="B2620" i="1"/>
  <c r="B2624" i="1"/>
  <c r="B2628" i="1"/>
  <c r="B2632" i="1"/>
  <c r="B2636" i="1"/>
  <c r="B2640" i="1"/>
  <c r="B2644" i="1"/>
  <c r="B2648" i="1"/>
  <c r="B2652" i="1"/>
  <c r="B2656" i="1"/>
  <c r="B2660" i="1"/>
  <c r="B2664" i="1"/>
  <c r="B2668" i="1"/>
  <c r="B2672" i="1"/>
  <c r="B2676" i="1"/>
  <c r="B2680" i="1"/>
  <c r="B2684" i="1"/>
  <c r="B2688" i="1"/>
  <c r="B2692" i="1"/>
  <c r="B2696" i="1"/>
  <c r="B2700" i="1"/>
  <c r="B2704" i="1"/>
  <c r="B2708" i="1"/>
  <c r="B2712" i="1"/>
  <c r="B2716" i="1"/>
  <c r="B2720" i="1"/>
  <c r="B2724" i="1"/>
  <c r="B2728" i="1"/>
  <c r="B2732" i="1"/>
  <c r="B2736" i="1"/>
  <c r="B2740" i="1"/>
  <c r="B2744" i="1"/>
  <c r="B2748" i="1"/>
  <c r="B2752" i="1"/>
  <c r="B2756" i="1"/>
  <c r="B2760" i="1"/>
  <c r="B2764" i="1"/>
  <c r="B2768" i="1"/>
  <c r="B2772" i="1"/>
  <c r="B2776" i="1"/>
  <c r="B2780" i="1"/>
  <c r="B2784" i="1"/>
  <c r="B2788" i="1"/>
  <c r="B2792" i="1"/>
  <c r="B2796" i="1"/>
  <c r="B2800" i="1"/>
  <c r="B2804" i="1"/>
  <c r="B2808" i="1"/>
  <c r="B2812" i="1"/>
  <c r="B2816" i="1"/>
  <c r="B2820" i="1"/>
  <c r="B2824" i="1"/>
  <c r="B2828" i="1"/>
  <c r="B2832" i="1"/>
  <c r="B2836" i="1"/>
  <c r="B2840" i="1"/>
  <c r="B1264" i="1"/>
  <c r="B1488" i="1"/>
  <c r="B1552" i="1"/>
  <c r="B1616" i="1"/>
  <c r="B1680" i="1"/>
  <c r="B1737" i="1"/>
  <c r="B1753" i="1"/>
  <c r="B1769" i="1"/>
  <c r="B1785" i="1"/>
  <c r="B1801" i="1"/>
  <c r="B1817" i="1"/>
  <c r="B1833" i="1"/>
  <c r="B1849" i="1"/>
  <c r="B1865" i="1"/>
  <c r="B1881" i="1"/>
  <c r="B1897" i="1"/>
  <c r="B1913" i="1"/>
  <c r="B1929" i="1"/>
  <c r="B1945" i="1"/>
  <c r="B1961" i="1"/>
  <c r="B1977" i="1"/>
  <c r="B1993" i="1"/>
  <c r="B2009" i="1"/>
  <c r="B2025" i="1"/>
  <c r="B2041" i="1"/>
  <c r="B2057" i="1"/>
  <c r="B2073" i="1"/>
  <c r="B2089" i="1"/>
  <c r="B2105" i="1"/>
  <c r="B2121" i="1"/>
  <c r="B2137" i="1"/>
  <c r="B2153" i="1"/>
  <c r="B2169" i="1"/>
  <c r="B2185" i="1"/>
  <c r="B2201" i="1"/>
  <c r="B2217" i="1"/>
  <c r="B2233" i="1"/>
  <c r="B2249" i="1"/>
  <c r="B2265" i="1"/>
  <c r="B2281" i="1"/>
  <c r="B2297" i="1"/>
  <c r="B2313" i="1"/>
  <c r="B2329" i="1"/>
  <c r="B2333" i="1"/>
  <c r="B2337" i="1"/>
  <c r="B2341" i="1"/>
  <c r="B2345" i="1"/>
  <c r="B2349" i="1"/>
  <c r="B2353" i="1"/>
  <c r="B2357" i="1"/>
  <c r="B2361" i="1"/>
  <c r="B2365" i="1"/>
  <c r="B2369" i="1"/>
  <c r="B2373" i="1"/>
  <c r="B2377" i="1"/>
  <c r="B2381" i="1"/>
  <c r="B2385" i="1"/>
  <c r="B2389" i="1"/>
  <c r="B2393" i="1"/>
  <c r="B2397" i="1"/>
  <c r="B2401" i="1"/>
  <c r="B2405" i="1"/>
  <c r="B2409" i="1"/>
  <c r="B2413" i="1"/>
  <c r="B2417" i="1"/>
  <c r="B2421" i="1"/>
  <c r="B2425" i="1"/>
  <c r="B2429" i="1"/>
  <c r="B2433" i="1"/>
  <c r="B2437" i="1"/>
  <c r="B2441" i="1"/>
  <c r="B2445" i="1"/>
  <c r="B2449" i="1"/>
  <c r="B2453" i="1"/>
  <c r="B2457" i="1"/>
  <c r="B2461" i="1"/>
  <c r="B2465" i="1"/>
  <c r="B2469" i="1"/>
  <c r="B2473" i="1"/>
  <c r="B2477" i="1"/>
  <c r="B2481" i="1"/>
  <c r="B2485" i="1"/>
  <c r="B2489" i="1"/>
  <c r="B2493" i="1"/>
  <c r="B2497" i="1"/>
  <c r="B2501" i="1"/>
  <c r="B2505" i="1"/>
  <c r="B2509" i="1"/>
  <c r="B2513" i="1"/>
  <c r="B2517" i="1"/>
  <c r="B2521" i="1"/>
  <c r="B2525" i="1"/>
  <c r="B2529" i="1"/>
  <c r="B2533" i="1"/>
  <c r="B2537" i="1"/>
  <c r="B2541" i="1"/>
  <c r="B2545" i="1"/>
  <c r="B2549" i="1"/>
  <c r="B2553" i="1"/>
  <c r="B2557" i="1"/>
  <c r="B2561" i="1"/>
  <c r="B2565" i="1"/>
  <c r="B2569" i="1"/>
  <c r="B2573" i="1"/>
  <c r="B2577" i="1"/>
  <c r="B2581" i="1"/>
  <c r="B2585" i="1"/>
  <c r="B2589" i="1"/>
  <c r="B2593" i="1"/>
  <c r="B2597" i="1"/>
  <c r="B2601" i="1"/>
  <c r="B2605" i="1"/>
  <c r="B2609" i="1"/>
  <c r="B2613" i="1"/>
  <c r="B2617" i="1"/>
  <c r="B2621" i="1"/>
  <c r="B2625" i="1"/>
  <c r="B2629" i="1"/>
  <c r="B2633" i="1"/>
  <c r="B2637" i="1"/>
  <c r="B2641" i="1"/>
  <c r="B2645" i="1"/>
  <c r="B2649" i="1"/>
  <c r="B2653" i="1"/>
  <c r="B2657" i="1"/>
  <c r="B2661" i="1"/>
  <c r="B2665" i="1"/>
  <c r="B2669" i="1"/>
  <c r="B2673" i="1"/>
  <c r="B2677" i="1"/>
  <c r="B2681" i="1"/>
  <c r="B2685" i="1"/>
  <c r="B2689" i="1"/>
  <c r="B2693" i="1"/>
  <c r="B2697" i="1"/>
  <c r="B2701" i="1"/>
  <c r="B2705" i="1"/>
  <c r="B2709" i="1"/>
  <c r="B2713" i="1"/>
  <c r="B2717" i="1"/>
  <c r="B2721" i="1"/>
  <c r="B2725" i="1"/>
  <c r="B2729" i="1"/>
  <c r="B2733" i="1"/>
  <c r="B2737" i="1"/>
  <c r="B2741" i="1"/>
  <c r="B2745" i="1"/>
  <c r="B2749" i="1"/>
  <c r="B2753" i="1"/>
  <c r="B2757" i="1"/>
  <c r="B2761" i="1"/>
  <c r="B2765" i="1"/>
  <c r="B2769" i="1"/>
  <c r="B2773" i="1"/>
  <c r="B2777" i="1"/>
  <c r="B2781" i="1"/>
  <c r="B2785" i="1"/>
  <c r="B2789" i="1"/>
  <c r="B2793" i="1"/>
  <c r="B2797" i="1"/>
  <c r="B2801" i="1"/>
  <c r="B2805" i="1"/>
  <c r="B2809" i="1"/>
  <c r="B2813" i="1"/>
  <c r="B2817" i="1"/>
  <c r="B2821" i="1"/>
  <c r="B2825" i="1"/>
  <c r="B2829" i="1"/>
  <c r="B2833" i="1"/>
  <c r="B2837" i="1"/>
  <c r="B1328" i="1"/>
  <c r="B1504" i="1"/>
  <c r="B1568" i="1"/>
  <c r="B1632" i="1"/>
  <c r="B1696" i="1"/>
  <c r="B1741" i="1"/>
  <c r="B1757" i="1"/>
  <c r="B1773" i="1"/>
  <c r="B1789" i="1"/>
  <c r="B1805" i="1"/>
  <c r="B1821" i="1"/>
  <c r="B1837" i="1"/>
  <c r="B1853" i="1"/>
  <c r="B1869" i="1"/>
  <c r="B1885" i="1"/>
  <c r="B1901" i="1"/>
  <c r="B1917" i="1"/>
  <c r="B1933" i="1"/>
  <c r="B1949" i="1"/>
  <c r="B1965" i="1"/>
  <c r="B1981" i="1"/>
  <c r="B1997" i="1"/>
  <c r="B2013" i="1"/>
  <c r="B2029" i="1"/>
  <c r="B2045" i="1"/>
  <c r="B2061" i="1"/>
  <c r="B2077" i="1"/>
  <c r="B2093" i="1"/>
  <c r="B2109" i="1"/>
  <c r="B2125" i="1"/>
  <c r="B2141" i="1"/>
  <c r="B2157" i="1"/>
  <c r="B2173" i="1"/>
  <c r="B2189" i="1"/>
  <c r="B2205" i="1"/>
  <c r="B2221" i="1"/>
  <c r="B2237" i="1"/>
  <c r="B2253" i="1"/>
  <c r="B2269" i="1"/>
  <c r="B2285" i="1"/>
  <c r="B2301" i="1"/>
  <c r="B2317" i="1"/>
  <c r="B2330" i="1"/>
  <c r="B2334" i="1"/>
  <c r="B2338" i="1"/>
  <c r="B2342" i="1"/>
  <c r="B2346" i="1"/>
  <c r="B2350" i="1"/>
  <c r="B2354" i="1"/>
  <c r="B2358" i="1"/>
  <c r="B2362" i="1"/>
  <c r="B2366" i="1"/>
  <c r="B2370" i="1"/>
  <c r="B2374" i="1"/>
  <c r="B2378" i="1"/>
  <c r="B2382" i="1"/>
  <c r="B2386" i="1"/>
  <c r="B2390" i="1"/>
  <c r="B2394" i="1"/>
  <c r="B2398" i="1"/>
  <c r="B2402" i="1"/>
  <c r="B2406" i="1"/>
  <c r="B2410" i="1"/>
  <c r="B2414" i="1"/>
  <c r="B2418" i="1"/>
  <c r="B2422" i="1"/>
  <c r="B2426" i="1"/>
  <c r="B2430" i="1"/>
  <c r="B2434" i="1"/>
  <c r="B2438" i="1"/>
  <c r="B2442" i="1"/>
  <c r="B2446" i="1"/>
  <c r="B2450" i="1"/>
  <c r="B2454" i="1"/>
  <c r="B2458" i="1"/>
  <c r="B2462" i="1"/>
  <c r="B2466" i="1"/>
  <c r="B2470" i="1"/>
  <c r="B2474" i="1"/>
  <c r="B2478" i="1"/>
  <c r="B2482" i="1"/>
  <c r="B2486" i="1"/>
  <c r="B2490" i="1"/>
  <c r="B2494" i="1"/>
  <c r="B2498" i="1"/>
  <c r="B2502" i="1"/>
  <c r="B2506" i="1"/>
  <c r="B2510" i="1"/>
  <c r="B2514" i="1"/>
  <c r="B2518" i="1"/>
  <c r="B2522" i="1"/>
  <c r="B2526" i="1"/>
  <c r="B2530" i="1"/>
  <c r="B2534" i="1"/>
  <c r="B2538" i="1"/>
  <c r="B2542" i="1"/>
  <c r="B2546" i="1"/>
  <c r="B2550" i="1"/>
  <c r="B2554" i="1"/>
  <c r="B2558" i="1"/>
  <c r="B2562" i="1"/>
  <c r="B2566" i="1"/>
  <c r="B2570" i="1"/>
  <c r="B2574" i="1"/>
  <c r="B2578" i="1"/>
  <c r="B2582" i="1"/>
  <c r="B2586" i="1"/>
  <c r="B2590" i="1"/>
  <c r="B2594" i="1"/>
  <c r="B2598" i="1"/>
  <c r="B2602" i="1"/>
  <c r="B2606" i="1"/>
  <c r="B2610" i="1"/>
  <c r="B2614" i="1"/>
  <c r="B2618" i="1"/>
  <c r="B2622" i="1"/>
  <c r="B2626" i="1"/>
  <c r="B2630" i="1"/>
  <c r="B2634" i="1"/>
  <c r="B2638" i="1"/>
  <c r="B2642" i="1"/>
  <c r="B2646" i="1"/>
  <c r="B2650" i="1"/>
  <c r="B2654" i="1"/>
  <c r="B2658" i="1"/>
  <c r="B2662" i="1"/>
  <c r="B2666" i="1"/>
  <c r="B2670" i="1"/>
  <c r="B2674" i="1"/>
  <c r="B2678" i="1"/>
  <c r="B2682" i="1"/>
  <c r="B2686" i="1"/>
  <c r="B2690" i="1"/>
  <c r="B2694" i="1"/>
  <c r="B2698" i="1"/>
  <c r="B2702" i="1"/>
  <c r="B2706" i="1"/>
  <c r="B2710" i="1"/>
  <c r="B2714" i="1"/>
  <c r="B2718" i="1"/>
  <c r="B2722" i="1"/>
  <c r="B2726" i="1"/>
  <c r="B2730" i="1"/>
  <c r="B2734" i="1"/>
  <c r="B2738" i="1"/>
  <c r="B2742" i="1"/>
  <c r="B2746" i="1"/>
  <c r="B2750" i="1"/>
  <c r="B2754" i="1"/>
  <c r="B2758" i="1"/>
  <c r="B2762" i="1"/>
  <c r="B2766" i="1"/>
  <c r="B2770" i="1"/>
  <c r="B2774" i="1"/>
  <c r="B2778" i="1"/>
  <c r="B2782" i="1"/>
  <c r="B2786" i="1"/>
  <c r="B2790" i="1"/>
  <c r="B2794" i="1"/>
  <c r="B2798" i="1"/>
  <c r="B2802" i="1"/>
  <c r="B2806" i="1"/>
  <c r="B2810" i="1"/>
  <c r="B2814" i="1"/>
  <c r="B2818" i="1"/>
  <c r="B2822" i="1"/>
  <c r="B2826" i="1"/>
  <c r="B2830" i="1"/>
  <c r="B2834" i="1"/>
  <c r="B2838" i="1"/>
  <c r="B1392" i="1"/>
  <c r="B1712" i="1"/>
  <c r="B1793" i="1"/>
  <c r="B1857" i="1"/>
  <c r="B1921" i="1"/>
  <c r="B1985" i="1"/>
  <c r="B2049" i="1"/>
  <c r="B2113" i="1"/>
  <c r="B2177" i="1"/>
  <c r="B2241" i="1"/>
  <c r="B2305" i="1"/>
  <c r="B2339" i="1"/>
  <c r="B2355" i="1"/>
  <c r="B2371" i="1"/>
  <c r="B2387" i="1"/>
  <c r="B2403" i="1"/>
  <c r="B2419" i="1"/>
  <c r="B2435" i="1"/>
  <c r="B2451" i="1"/>
  <c r="B2467" i="1"/>
  <c r="B2483" i="1"/>
  <c r="B2499" i="1"/>
  <c r="B2515" i="1"/>
  <c r="B2531" i="1"/>
  <c r="B2547" i="1"/>
  <c r="B2563" i="1"/>
  <c r="B2579" i="1"/>
  <c r="B2595" i="1"/>
  <c r="B2611" i="1"/>
  <c r="B2627" i="1"/>
  <c r="B2643" i="1"/>
  <c r="B2659" i="1"/>
  <c r="B2675" i="1"/>
  <c r="B2691" i="1"/>
  <c r="B2707" i="1"/>
  <c r="B2723" i="1"/>
  <c r="B2739" i="1"/>
  <c r="B2755" i="1"/>
  <c r="B2771" i="1"/>
  <c r="B2787" i="1"/>
  <c r="B2803" i="1"/>
  <c r="B2819" i="1"/>
  <c r="B2835" i="1"/>
  <c r="B2843" i="1"/>
  <c r="B2847" i="1"/>
  <c r="B2851" i="1"/>
  <c r="B2855" i="1"/>
  <c r="B2859" i="1"/>
  <c r="B2863" i="1"/>
  <c r="B2867" i="1"/>
  <c r="B2871" i="1"/>
  <c r="B2875" i="1"/>
  <c r="B2879" i="1"/>
  <c r="B2883" i="1"/>
  <c r="B2887" i="1"/>
  <c r="B2891" i="1"/>
  <c r="B2895" i="1"/>
  <c r="B2899" i="1"/>
  <c r="B2903" i="1"/>
  <c r="B2907" i="1"/>
  <c r="B2911" i="1"/>
  <c r="B2915" i="1"/>
  <c r="B2919" i="1"/>
  <c r="B2923" i="1"/>
  <c r="B2927" i="1"/>
  <c r="B2931" i="1"/>
  <c r="B2935" i="1"/>
  <c r="B2939" i="1"/>
  <c r="B2943" i="1"/>
  <c r="B2947" i="1"/>
  <c r="B2951" i="1"/>
  <c r="B2955" i="1"/>
  <c r="B2959" i="1"/>
  <c r="B2963" i="1"/>
  <c r="B2967" i="1"/>
  <c r="B2971" i="1"/>
  <c r="B2975" i="1"/>
  <c r="B2979" i="1"/>
  <c r="B2983" i="1"/>
  <c r="B2987" i="1"/>
  <c r="B2991" i="1"/>
  <c r="B2995" i="1"/>
  <c r="B2999" i="1"/>
  <c r="B3003" i="1"/>
  <c r="B3007" i="1"/>
  <c r="B3011" i="1"/>
  <c r="B3015" i="1"/>
  <c r="B3019" i="1"/>
  <c r="B3023" i="1"/>
  <c r="B3027" i="1"/>
  <c r="B3031" i="1"/>
  <c r="B3035" i="1"/>
  <c r="B3039" i="1"/>
  <c r="B3043" i="1"/>
  <c r="B3047" i="1"/>
  <c r="B3051" i="1"/>
  <c r="B3055" i="1"/>
  <c r="B3059" i="1"/>
  <c r="B3063" i="1"/>
  <c r="B3067" i="1"/>
  <c r="B3071" i="1"/>
  <c r="B3075" i="1"/>
  <c r="B3079" i="1"/>
  <c r="B3083" i="1"/>
  <c r="B3087" i="1"/>
  <c r="B3091" i="1"/>
  <c r="B3095" i="1"/>
  <c r="B3099" i="1"/>
  <c r="B3103" i="1"/>
  <c r="B3107" i="1"/>
  <c r="B3111" i="1"/>
  <c r="B3115" i="1"/>
  <c r="B3119" i="1"/>
  <c r="B3123" i="1"/>
  <c r="B3127" i="1"/>
  <c r="B3131" i="1"/>
  <c r="B3135" i="1"/>
  <c r="B3139" i="1"/>
  <c r="B3143" i="1"/>
  <c r="B3147" i="1"/>
  <c r="B3151" i="1"/>
  <c r="B3155" i="1"/>
  <c r="B3159" i="1"/>
  <c r="B3163" i="1"/>
  <c r="B3167" i="1"/>
  <c r="B3171" i="1"/>
  <c r="B3175" i="1"/>
  <c r="B3179" i="1"/>
  <c r="B3183" i="1"/>
  <c r="B3187" i="1"/>
  <c r="B3191" i="1"/>
  <c r="B3195" i="1"/>
  <c r="B3199" i="1"/>
  <c r="B3203" i="1"/>
  <c r="B3207" i="1"/>
  <c r="B3211" i="1"/>
  <c r="B3215" i="1"/>
  <c r="B3219" i="1"/>
  <c r="B3223" i="1"/>
  <c r="B3227" i="1"/>
  <c r="B3231" i="1"/>
  <c r="B3235" i="1"/>
  <c r="B3239" i="1"/>
  <c r="B3243" i="1"/>
  <c r="B3247" i="1"/>
  <c r="B3251" i="1"/>
  <c r="B3255" i="1"/>
  <c r="B3259" i="1"/>
  <c r="B3263" i="1"/>
  <c r="B3267" i="1"/>
  <c r="B3271" i="1"/>
  <c r="B3275" i="1"/>
  <c r="B3279" i="1"/>
  <c r="B3283" i="1"/>
  <c r="B3287" i="1"/>
  <c r="B3291" i="1"/>
  <c r="B3295" i="1"/>
  <c r="B3299" i="1"/>
  <c r="B3303" i="1"/>
  <c r="B3307" i="1"/>
  <c r="B3311" i="1"/>
  <c r="B3315" i="1"/>
  <c r="B3319" i="1"/>
  <c r="B3323" i="1"/>
  <c r="B3327" i="1"/>
  <c r="B3331" i="1"/>
  <c r="B3335" i="1"/>
  <c r="B3339" i="1"/>
  <c r="B3343" i="1"/>
  <c r="B3347" i="1"/>
  <c r="B3351" i="1"/>
  <c r="B3355" i="1"/>
  <c r="B3359" i="1"/>
  <c r="B3363" i="1"/>
  <c r="B3367" i="1"/>
  <c r="B3371" i="1"/>
  <c r="B3375" i="1"/>
  <c r="B3379" i="1"/>
  <c r="B3383" i="1"/>
  <c r="B3387" i="1"/>
  <c r="B3391" i="1"/>
  <c r="B3395" i="1"/>
  <c r="B3399" i="1"/>
  <c r="B3403" i="1"/>
  <c r="B3407" i="1"/>
  <c r="B3411" i="1"/>
  <c r="B3415" i="1"/>
  <c r="B3419" i="1"/>
  <c r="B3423" i="1"/>
  <c r="B3427" i="1"/>
  <c r="B3431" i="1"/>
  <c r="B3435" i="1"/>
  <c r="B3439" i="1"/>
  <c r="B3443" i="1"/>
  <c r="B3447" i="1"/>
  <c r="B3451" i="1"/>
  <c r="B3455" i="1"/>
  <c r="B3459" i="1"/>
  <c r="B3463" i="1"/>
  <c r="B3467" i="1"/>
  <c r="B3471" i="1"/>
  <c r="B3475" i="1"/>
  <c r="B3479" i="1"/>
  <c r="B3483" i="1"/>
  <c r="B3487" i="1"/>
  <c r="B3491" i="1"/>
  <c r="B3495" i="1"/>
  <c r="B3499" i="1"/>
  <c r="B3503" i="1"/>
  <c r="B3507" i="1"/>
  <c r="B3511" i="1"/>
  <c r="B3515" i="1"/>
  <c r="B3519" i="1"/>
  <c r="B3523" i="1"/>
  <c r="B3527" i="1"/>
  <c r="B3531" i="1"/>
  <c r="B3535" i="1"/>
  <c r="B3539" i="1"/>
  <c r="B3543" i="1"/>
  <c r="B3547" i="1"/>
  <c r="B3551" i="1"/>
  <c r="B3555" i="1"/>
  <c r="B3559" i="1"/>
  <c r="B3563" i="1"/>
  <c r="B3567" i="1"/>
  <c r="B3571" i="1"/>
  <c r="B3575" i="1"/>
  <c r="B3579" i="1"/>
  <c r="B3583" i="1"/>
  <c r="B3587" i="1"/>
  <c r="B3591" i="1"/>
  <c r="B3595" i="1"/>
  <c r="B3599" i="1"/>
  <c r="B3603" i="1"/>
  <c r="B3607" i="1"/>
  <c r="B3611" i="1"/>
  <c r="B3615" i="1"/>
  <c r="B3619" i="1"/>
  <c r="B3623" i="1"/>
  <c r="B3627" i="1"/>
  <c r="B3631" i="1"/>
  <c r="B3635" i="1"/>
  <c r="B3639" i="1"/>
  <c r="B3643" i="1"/>
  <c r="B3647" i="1"/>
  <c r="B3651" i="1"/>
  <c r="B3655" i="1"/>
  <c r="B3659" i="1"/>
  <c r="B3663" i="1"/>
  <c r="B3667" i="1"/>
  <c r="B3671" i="1"/>
  <c r="B3675" i="1"/>
  <c r="B3679" i="1"/>
  <c r="B3683" i="1"/>
  <c r="B3687" i="1"/>
  <c r="B3691" i="1"/>
  <c r="B3695" i="1"/>
  <c r="B3699" i="1"/>
  <c r="B3703" i="1"/>
  <c r="B3707" i="1"/>
  <c r="B3711" i="1"/>
  <c r="B3715" i="1"/>
  <c r="B3719" i="1"/>
  <c r="B3723" i="1"/>
  <c r="B3727" i="1"/>
  <c r="B3731" i="1"/>
  <c r="B3735" i="1"/>
  <c r="B3739" i="1"/>
  <c r="B3743" i="1"/>
  <c r="B3747" i="1"/>
  <c r="B3751" i="1"/>
  <c r="B3755" i="1"/>
  <c r="B3759" i="1"/>
  <c r="B3763" i="1"/>
  <c r="B3767" i="1"/>
  <c r="B3771" i="1"/>
  <c r="B3775" i="1"/>
  <c r="B3779" i="1"/>
  <c r="B3783" i="1"/>
  <c r="B3787" i="1"/>
  <c r="B3791" i="1"/>
  <c r="B3795" i="1"/>
  <c r="B3799" i="1"/>
  <c r="B3803" i="1"/>
  <c r="B3807" i="1"/>
  <c r="B3811" i="1"/>
  <c r="B3815" i="1"/>
  <c r="B3819" i="1"/>
  <c r="B3823" i="1"/>
  <c r="B3827" i="1"/>
  <c r="B3831" i="1"/>
  <c r="B3835" i="1"/>
  <c r="B3839" i="1"/>
  <c r="B3843" i="1"/>
  <c r="B3847" i="1"/>
  <c r="B3851" i="1"/>
  <c r="B3855" i="1"/>
  <c r="B3859" i="1"/>
  <c r="B3863" i="1"/>
  <c r="B3867" i="1"/>
  <c r="B3871" i="1"/>
  <c r="B3875" i="1"/>
  <c r="B3879" i="1"/>
  <c r="B3883" i="1"/>
  <c r="B3887" i="1"/>
  <c r="B3891" i="1"/>
  <c r="B3895" i="1"/>
  <c r="B3899" i="1"/>
  <c r="B3903" i="1"/>
  <c r="B3907" i="1"/>
  <c r="B3911" i="1"/>
  <c r="B3915" i="1"/>
  <c r="B3919" i="1"/>
  <c r="B3923" i="1"/>
  <c r="B3927" i="1"/>
  <c r="B3931" i="1"/>
  <c r="B3935" i="1"/>
  <c r="B3939" i="1"/>
  <c r="B3943" i="1"/>
  <c r="B3947" i="1"/>
  <c r="B3951" i="1"/>
  <c r="B3955" i="1"/>
  <c r="B3959" i="1"/>
  <c r="B3963" i="1"/>
  <c r="B3967" i="1"/>
  <c r="B3971" i="1"/>
  <c r="B3975" i="1"/>
  <c r="B3979" i="1"/>
  <c r="B3983" i="1"/>
  <c r="B3987" i="1"/>
  <c r="B3991" i="1"/>
  <c r="B3995" i="1"/>
  <c r="B3999" i="1"/>
  <c r="B4003" i="1"/>
  <c r="B4007" i="1"/>
  <c r="B4011" i="1"/>
  <c r="B4015" i="1"/>
  <c r="B4019" i="1"/>
  <c r="B4023" i="1"/>
  <c r="B4027" i="1"/>
  <c r="B4031" i="1"/>
  <c r="B1520" i="1"/>
  <c r="B1745" i="1"/>
  <c r="B1809" i="1"/>
  <c r="B1873" i="1"/>
  <c r="B1937" i="1"/>
  <c r="B2001" i="1"/>
  <c r="B2065" i="1"/>
  <c r="B2129" i="1"/>
  <c r="B2193" i="1"/>
  <c r="B2257" i="1"/>
  <c r="B2321" i="1"/>
  <c r="B2343" i="1"/>
  <c r="B2359" i="1"/>
  <c r="B2375" i="1"/>
  <c r="B2391" i="1"/>
  <c r="B2407" i="1"/>
  <c r="B2423" i="1"/>
  <c r="B2439" i="1"/>
  <c r="B2455" i="1"/>
  <c r="B2471" i="1"/>
  <c r="B2487" i="1"/>
  <c r="B2503" i="1"/>
  <c r="B2519" i="1"/>
  <c r="B2535" i="1"/>
  <c r="B2551" i="1"/>
  <c r="B2567" i="1"/>
  <c r="B2583" i="1"/>
  <c r="B2599" i="1"/>
  <c r="B2615" i="1"/>
  <c r="B2631" i="1"/>
  <c r="B2647" i="1"/>
  <c r="B2663" i="1"/>
  <c r="B2679" i="1"/>
  <c r="B2695" i="1"/>
  <c r="B2711" i="1"/>
  <c r="B2727" i="1"/>
  <c r="B2743" i="1"/>
  <c r="B2759" i="1"/>
  <c r="B2775" i="1"/>
  <c r="B2791" i="1"/>
  <c r="B2807" i="1"/>
  <c r="B2823" i="1"/>
  <c r="B2839" i="1"/>
  <c r="B2844" i="1"/>
  <c r="B2848" i="1"/>
  <c r="B2852" i="1"/>
  <c r="B2856" i="1"/>
  <c r="B2860" i="1"/>
  <c r="B2864" i="1"/>
  <c r="B2868" i="1"/>
  <c r="B2872" i="1"/>
  <c r="B2876" i="1"/>
  <c r="B2880" i="1"/>
  <c r="B2884" i="1"/>
  <c r="B2888" i="1"/>
  <c r="B2892" i="1"/>
  <c r="B2896" i="1"/>
  <c r="B2900" i="1"/>
  <c r="B2904" i="1"/>
  <c r="B2908" i="1"/>
  <c r="B2912" i="1"/>
  <c r="B2916" i="1"/>
  <c r="B2920" i="1"/>
  <c r="B2924" i="1"/>
  <c r="B2928" i="1"/>
  <c r="B2932" i="1"/>
  <c r="B2936" i="1"/>
  <c r="B2940" i="1"/>
  <c r="B2944" i="1"/>
  <c r="B2948" i="1"/>
  <c r="B2952" i="1"/>
  <c r="B2956" i="1"/>
  <c r="B2960" i="1"/>
  <c r="B2964" i="1"/>
  <c r="B2968" i="1"/>
  <c r="B2972" i="1"/>
  <c r="B2976" i="1"/>
  <c r="B2980" i="1"/>
  <c r="B2984" i="1"/>
  <c r="B2988" i="1"/>
  <c r="B2992" i="1"/>
  <c r="B2996" i="1"/>
  <c r="B3000" i="1"/>
  <c r="B3004" i="1"/>
  <c r="B3008" i="1"/>
  <c r="B3012" i="1"/>
  <c r="B3016" i="1"/>
  <c r="B3020" i="1"/>
  <c r="B3024" i="1"/>
  <c r="B3028" i="1"/>
  <c r="B3032" i="1"/>
  <c r="B3036" i="1"/>
  <c r="B3040" i="1"/>
  <c r="B3044" i="1"/>
  <c r="B3048" i="1"/>
  <c r="B3052" i="1"/>
  <c r="B3056" i="1"/>
  <c r="B3060" i="1"/>
  <c r="B3064" i="1"/>
  <c r="B3068" i="1"/>
  <c r="B3072" i="1"/>
  <c r="B3076" i="1"/>
  <c r="B3080" i="1"/>
  <c r="B3084" i="1"/>
  <c r="B3088" i="1"/>
  <c r="B3092" i="1"/>
  <c r="B3096" i="1"/>
  <c r="B3100" i="1"/>
  <c r="B3104" i="1"/>
  <c r="B3108" i="1"/>
  <c r="B3112" i="1"/>
  <c r="B3116" i="1"/>
  <c r="B3120" i="1"/>
  <c r="B3124" i="1"/>
  <c r="B3128" i="1"/>
  <c r="B3132" i="1"/>
  <c r="B3136" i="1"/>
  <c r="B3140" i="1"/>
  <c r="B3144" i="1"/>
  <c r="B3148" i="1"/>
  <c r="B3152" i="1"/>
  <c r="B3156" i="1"/>
  <c r="B3160" i="1"/>
  <c r="B3164" i="1"/>
  <c r="B3168" i="1"/>
  <c r="B3172" i="1"/>
  <c r="B3176" i="1"/>
  <c r="B3180" i="1"/>
  <c r="B3184" i="1"/>
  <c r="B3188" i="1"/>
  <c r="B3192" i="1"/>
  <c r="B3196" i="1"/>
  <c r="B3200" i="1"/>
  <c r="B3204" i="1"/>
  <c r="B3208" i="1"/>
  <c r="B3212" i="1"/>
  <c r="B3216" i="1"/>
  <c r="B3220" i="1"/>
  <c r="B3224" i="1"/>
  <c r="B3228" i="1"/>
  <c r="B3232" i="1"/>
  <c r="B3236" i="1"/>
  <c r="B3240" i="1"/>
  <c r="B3244" i="1"/>
  <c r="B3248" i="1"/>
  <c r="B3252" i="1"/>
  <c r="B3256" i="1"/>
  <c r="B3260" i="1"/>
  <c r="B3264" i="1"/>
  <c r="B3268" i="1"/>
  <c r="B3272" i="1"/>
  <c r="B3276" i="1"/>
  <c r="B3280" i="1"/>
  <c r="B3284" i="1"/>
  <c r="B3288" i="1"/>
  <c r="B3292" i="1"/>
  <c r="B3296" i="1"/>
  <c r="B3300" i="1"/>
  <c r="B3304" i="1"/>
  <c r="B3308" i="1"/>
  <c r="B3312" i="1"/>
  <c r="B3316" i="1"/>
  <c r="B3320" i="1"/>
  <c r="B3324" i="1"/>
  <c r="B3328" i="1"/>
  <c r="B3332" i="1"/>
  <c r="B3336" i="1"/>
  <c r="B3340" i="1"/>
  <c r="B3344" i="1"/>
  <c r="B3348" i="1"/>
  <c r="B3352" i="1"/>
  <c r="B3356" i="1"/>
  <c r="B3360" i="1"/>
  <c r="B3364" i="1"/>
  <c r="B3368" i="1"/>
  <c r="B3372" i="1"/>
  <c r="B3376" i="1"/>
  <c r="B3380" i="1"/>
  <c r="B3384" i="1"/>
  <c r="B3388" i="1"/>
  <c r="B3392" i="1"/>
  <c r="B3396" i="1"/>
  <c r="B3400" i="1"/>
  <c r="B3404" i="1"/>
  <c r="B3408" i="1"/>
  <c r="B3412" i="1"/>
  <c r="B3416" i="1"/>
  <c r="B3420" i="1"/>
  <c r="B3424" i="1"/>
  <c r="B3428" i="1"/>
  <c r="B3432" i="1"/>
  <c r="B3436" i="1"/>
  <c r="B3440" i="1"/>
  <c r="B3444" i="1"/>
  <c r="B3448" i="1"/>
  <c r="B3452" i="1"/>
  <c r="B3456" i="1"/>
  <c r="B3460" i="1"/>
  <c r="B3464" i="1"/>
  <c r="B3468" i="1"/>
  <c r="B3472" i="1"/>
  <c r="B3476" i="1"/>
  <c r="B3480" i="1"/>
  <c r="B3484" i="1"/>
  <c r="B3488" i="1"/>
  <c r="B3492" i="1"/>
  <c r="B3496" i="1"/>
  <c r="B3500" i="1"/>
  <c r="B3504" i="1"/>
  <c r="B3508" i="1"/>
  <c r="B3512" i="1"/>
  <c r="B3516" i="1"/>
  <c r="B3520" i="1"/>
  <c r="B3524" i="1"/>
  <c r="B3528" i="1"/>
  <c r="B3532" i="1"/>
  <c r="B3536" i="1"/>
  <c r="B3540" i="1"/>
  <c r="B3544" i="1"/>
  <c r="B3548" i="1"/>
  <c r="B3552" i="1"/>
  <c r="B3556" i="1"/>
  <c r="B3560" i="1"/>
  <c r="B3564" i="1"/>
  <c r="B3568" i="1"/>
  <c r="B3572" i="1"/>
  <c r="B3576" i="1"/>
  <c r="B3580" i="1"/>
  <c r="B3584" i="1"/>
  <c r="B3588" i="1"/>
  <c r="B3592" i="1"/>
  <c r="B3596" i="1"/>
  <c r="B3600" i="1"/>
  <c r="B3604" i="1"/>
  <c r="B3608" i="1"/>
  <c r="B3612" i="1"/>
  <c r="B3616" i="1"/>
  <c r="B3620" i="1"/>
  <c r="B3624" i="1"/>
  <c r="B3628" i="1"/>
  <c r="B3632" i="1"/>
  <c r="B3636" i="1"/>
  <c r="B3640" i="1"/>
  <c r="B3644" i="1"/>
  <c r="B3648" i="1"/>
  <c r="B3652" i="1"/>
  <c r="B3656" i="1"/>
  <c r="B3660" i="1"/>
  <c r="B3664" i="1"/>
  <c r="B3668" i="1"/>
  <c r="B3672" i="1"/>
  <c r="B3676" i="1"/>
  <c r="B3680" i="1"/>
  <c r="B3684" i="1"/>
  <c r="B3688" i="1"/>
  <c r="B3692" i="1"/>
  <c r="B3696" i="1"/>
  <c r="B3700" i="1"/>
  <c r="B3704" i="1"/>
  <c r="B3708" i="1"/>
  <c r="B3712" i="1"/>
  <c r="B3716" i="1"/>
  <c r="B3720" i="1"/>
  <c r="B3724" i="1"/>
  <c r="B3728" i="1"/>
  <c r="B3732" i="1"/>
  <c r="B3736" i="1"/>
  <c r="B3740" i="1"/>
  <c r="B3744" i="1"/>
  <c r="B3748" i="1"/>
  <c r="B3752" i="1"/>
  <c r="B3756" i="1"/>
  <c r="B3760" i="1"/>
  <c r="B3764" i="1"/>
  <c r="B3768" i="1"/>
  <c r="B3772" i="1"/>
  <c r="B3776" i="1"/>
  <c r="B3780" i="1"/>
  <c r="B3784" i="1"/>
  <c r="B3788" i="1"/>
  <c r="B3792" i="1"/>
  <c r="B3796" i="1"/>
  <c r="B3800" i="1"/>
  <c r="B3804" i="1"/>
  <c r="B3808" i="1"/>
  <c r="B3812" i="1"/>
  <c r="B3816" i="1"/>
  <c r="B3820" i="1"/>
  <c r="B3824" i="1"/>
  <c r="B3828" i="1"/>
  <c r="B3832" i="1"/>
  <c r="B3836" i="1"/>
  <c r="B3840" i="1"/>
  <c r="B3844" i="1"/>
  <c r="B3848" i="1"/>
  <c r="B3852" i="1"/>
  <c r="B3856" i="1"/>
  <c r="B3860" i="1"/>
  <c r="B3864" i="1"/>
  <c r="B3868" i="1"/>
  <c r="B3872" i="1"/>
  <c r="B3876" i="1"/>
  <c r="B3880" i="1"/>
  <c r="B3884" i="1"/>
  <c r="B3888" i="1"/>
  <c r="B3892" i="1"/>
  <c r="B3896" i="1"/>
  <c r="B3900" i="1"/>
  <c r="B3904" i="1"/>
  <c r="B3908" i="1"/>
  <c r="B3912" i="1"/>
  <c r="B3916" i="1"/>
  <c r="B3920" i="1"/>
  <c r="B3924" i="1"/>
  <c r="B3928" i="1"/>
  <c r="B3932" i="1"/>
  <c r="B3936" i="1"/>
  <c r="B3940" i="1"/>
  <c r="B3944" i="1"/>
  <c r="B3948" i="1"/>
  <c r="B3952" i="1"/>
  <c r="B3956" i="1"/>
  <c r="B3960" i="1"/>
  <c r="B3964" i="1"/>
  <c r="B3968" i="1"/>
  <c r="B3972" i="1"/>
  <c r="B3976" i="1"/>
  <c r="B3980" i="1"/>
  <c r="B3984" i="1"/>
  <c r="B3988" i="1"/>
  <c r="B3992" i="1"/>
  <c r="B3996" i="1"/>
  <c r="B4000" i="1"/>
  <c r="B4004" i="1"/>
  <c r="B4008" i="1"/>
  <c r="B4012" i="1"/>
  <c r="B4016" i="1"/>
  <c r="B4020" i="1"/>
  <c r="B4024" i="1"/>
  <c r="B4028" i="1"/>
  <c r="B4032" i="1"/>
  <c r="B1584" i="1"/>
  <c r="B1761" i="1"/>
  <c r="B1825" i="1"/>
  <c r="B1889" i="1"/>
  <c r="B1953" i="1"/>
  <c r="B2017" i="1"/>
  <c r="B2081" i="1"/>
  <c r="B2145" i="1"/>
  <c r="B2209" i="1"/>
  <c r="B2273" i="1"/>
  <c r="B2331" i="1"/>
  <c r="B2347" i="1"/>
  <c r="B2363" i="1"/>
  <c r="B2379" i="1"/>
  <c r="B2395" i="1"/>
  <c r="B2411" i="1"/>
  <c r="B2427" i="1"/>
  <c r="B2443" i="1"/>
  <c r="B2459" i="1"/>
  <c r="B2475" i="1"/>
  <c r="B2491" i="1"/>
  <c r="B2507" i="1"/>
  <c r="B2523" i="1"/>
  <c r="B2539" i="1"/>
  <c r="B2555" i="1"/>
  <c r="B2571" i="1"/>
  <c r="B2587" i="1"/>
  <c r="B2603" i="1"/>
  <c r="B2619" i="1"/>
  <c r="B2635" i="1"/>
  <c r="B2651" i="1"/>
  <c r="B2667" i="1"/>
  <c r="B2683" i="1"/>
  <c r="B2699" i="1"/>
  <c r="B2715" i="1"/>
  <c r="B2731" i="1"/>
  <c r="B2747" i="1"/>
  <c r="B2763" i="1"/>
  <c r="B2779" i="1"/>
  <c r="B2795" i="1"/>
  <c r="B2811" i="1"/>
  <c r="B2827" i="1"/>
  <c r="B2841" i="1"/>
  <c r="B2845" i="1"/>
  <c r="B2849" i="1"/>
  <c r="B2853" i="1"/>
  <c r="B2857" i="1"/>
  <c r="B2861" i="1"/>
  <c r="B2865" i="1"/>
  <c r="B2869" i="1"/>
  <c r="B2873" i="1"/>
  <c r="B2877" i="1"/>
  <c r="B2881" i="1"/>
  <c r="B2885" i="1"/>
  <c r="B2889" i="1"/>
  <c r="B2893" i="1"/>
  <c r="B2897" i="1"/>
  <c r="B2901" i="1"/>
  <c r="B2905" i="1"/>
  <c r="B2909" i="1"/>
  <c r="B2913" i="1"/>
  <c r="B2917" i="1"/>
  <c r="B2921" i="1"/>
  <c r="B2925" i="1"/>
  <c r="B2929" i="1"/>
  <c r="B2933" i="1"/>
  <c r="B2937" i="1"/>
  <c r="B2941" i="1"/>
  <c r="B2945" i="1"/>
  <c r="B2949" i="1"/>
  <c r="B2953" i="1"/>
  <c r="B2957" i="1"/>
  <c r="B2961" i="1"/>
  <c r="B2965" i="1"/>
  <c r="B2969" i="1"/>
  <c r="B2973" i="1"/>
  <c r="B2977" i="1"/>
  <c r="B2981" i="1"/>
  <c r="B2985" i="1"/>
  <c r="B2989" i="1"/>
  <c r="B2993" i="1"/>
  <c r="B2997" i="1"/>
  <c r="B3001" i="1"/>
  <c r="B3005" i="1"/>
  <c r="B3009" i="1"/>
  <c r="B3013" i="1"/>
  <c r="B3017" i="1"/>
  <c r="B3021" i="1"/>
  <c r="B3025" i="1"/>
  <c r="B3029" i="1"/>
  <c r="B3033" i="1"/>
  <c r="B3037" i="1"/>
  <c r="B3041" i="1"/>
  <c r="B3045" i="1"/>
  <c r="B3049" i="1"/>
  <c r="B3053" i="1"/>
  <c r="B3057" i="1"/>
  <c r="B3061" i="1"/>
  <c r="B3065" i="1"/>
  <c r="B3069" i="1"/>
  <c r="B3073" i="1"/>
  <c r="B3077" i="1"/>
  <c r="B3081" i="1"/>
  <c r="B3085" i="1"/>
  <c r="B3089" i="1"/>
  <c r="B3093" i="1"/>
  <c r="B3097" i="1"/>
  <c r="B3101" i="1"/>
  <c r="B3105" i="1"/>
  <c r="B3109" i="1"/>
  <c r="B3113" i="1"/>
  <c r="B3117" i="1"/>
  <c r="B3121" i="1"/>
  <c r="B3125" i="1"/>
  <c r="B3129" i="1"/>
  <c r="B3133" i="1"/>
  <c r="B3137" i="1"/>
  <c r="B3141" i="1"/>
  <c r="B3145" i="1"/>
  <c r="B3149" i="1"/>
  <c r="B3153" i="1"/>
  <c r="B3157" i="1"/>
  <c r="B3161" i="1"/>
  <c r="B3165" i="1"/>
  <c r="B3169" i="1"/>
  <c r="B3173" i="1"/>
  <c r="B3177" i="1"/>
  <c r="B3181" i="1"/>
  <c r="B3185" i="1"/>
  <c r="B3189" i="1"/>
  <c r="B3193" i="1"/>
  <c r="B3197" i="1"/>
  <c r="B3201" i="1"/>
  <c r="B3205" i="1"/>
  <c r="B3209" i="1"/>
  <c r="B3213" i="1"/>
  <c r="B3217" i="1"/>
  <c r="B3221" i="1"/>
  <c r="B3225" i="1"/>
  <c r="B3229" i="1"/>
  <c r="B3233" i="1"/>
  <c r="B3237" i="1"/>
  <c r="B3241" i="1"/>
  <c r="B3245" i="1"/>
  <c r="B3249" i="1"/>
  <c r="B3253" i="1"/>
  <c r="B3257" i="1"/>
  <c r="B3261" i="1"/>
  <c r="B3265" i="1"/>
  <c r="B3269" i="1"/>
  <c r="B3273" i="1"/>
  <c r="B3277" i="1"/>
  <c r="B3281" i="1"/>
  <c r="B3285" i="1"/>
  <c r="B3289" i="1"/>
  <c r="B3293" i="1"/>
  <c r="B3297" i="1"/>
  <c r="B3301" i="1"/>
  <c r="B3305" i="1"/>
  <c r="B3309" i="1"/>
  <c r="B3313" i="1"/>
  <c r="B3317" i="1"/>
  <c r="B3321" i="1"/>
  <c r="B3325" i="1"/>
  <c r="B3329" i="1"/>
  <c r="B3333" i="1"/>
  <c r="B3337" i="1"/>
  <c r="B3341" i="1"/>
  <c r="B3345" i="1"/>
  <c r="B3349" i="1"/>
  <c r="B3353" i="1"/>
  <c r="B3357" i="1"/>
  <c r="B3361" i="1"/>
  <c r="B3365" i="1"/>
  <c r="B3369" i="1"/>
  <c r="B3373" i="1"/>
  <c r="B3377" i="1"/>
  <c r="B3381" i="1"/>
  <c r="B3385" i="1"/>
  <c r="B3389" i="1"/>
  <c r="B3393" i="1"/>
  <c r="B3397" i="1"/>
  <c r="B3401" i="1"/>
  <c r="B3405" i="1"/>
  <c r="B3409" i="1"/>
  <c r="B3413" i="1"/>
  <c r="B3417" i="1"/>
  <c r="B3421" i="1"/>
  <c r="B3425" i="1"/>
  <c r="B3429" i="1"/>
  <c r="B3433" i="1"/>
  <c r="B3437" i="1"/>
  <c r="B3441" i="1"/>
  <c r="B3445" i="1"/>
  <c r="B3449" i="1"/>
  <c r="B3453" i="1"/>
  <c r="B3457" i="1"/>
  <c r="B3461" i="1"/>
  <c r="B3465" i="1"/>
  <c r="B3469" i="1"/>
  <c r="B3473" i="1"/>
  <c r="B3477" i="1"/>
  <c r="B3481" i="1"/>
  <c r="B3485" i="1"/>
  <c r="B3489" i="1"/>
  <c r="B3493" i="1"/>
  <c r="B3497" i="1"/>
  <c r="B3501" i="1"/>
  <c r="B3505" i="1"/>
  <c r="B3509" i="1"/>
  <c r="B3513" i="1"/>
  <c r="B3517" i="1"/>
  <c r="B3521" i="1"/>
  <c r="B3525" i="1"/>
  <c r="B3529" i="1"/>
  <c r="B3533" i="1"/>
  <c r="B3537" i="1"/>
  <c r="B3541" i="1"/>
  <c r="B3545" i="1"/>
  <c r="B3549" i="1"/>
  <c r="B3553" i="1"/>
  <c r="B3557" i="1"/>
  <c r="B3561" i="1"/>
  <c r="B3565" i="1"/>
  <c r="B3569" i="1"/>
  <c r="B3573" i="1"/>
  <c r="B3577" i="1"/>
  <c r="B3581" i="1"/>
  <c r="B3585" i="1"/>
  <c r="B3589" i="1"/>
  <c r="B3593" i="1"/>
  <c r="B3597" i="1"/>
  <c r="B3601" i="1"/>
  <c r="B3605" i="1"/>
  <c r="B3609" i="1"/>
  <c r="B3613" i="1"/>
  <c r="B3617" i="1"/>
  <c r="B3621" i="1"/>
  <c r="B3625" i="1"/>
  <c r="B3629" i="1"/>
  <c r="B3633" i="1"/>
  <c r="B3637" i="1"/>
  <c r="B3641" i="1"/>
  <c r="B3645" i="1"/>
  <c r="B3649" i="1"/>
  <c r="B3653" i="1"/>
  <c r="B3657" i="1"/>
  <c r="B3661" i="1"/>
  <c r="B3665" i="1"/>
  <c r="B3669" i="1"/>
  <c r="B3673" i="1"/>
  <c r="B3677" i="1"/>
  <c r="B3681" i="1"/>
  <c r="B3685" i="1"/>
  <c r="B3689" i="1"/>
  <c r="B3693" i="1"/>
  <c r="B3697" i="1"/>
  <c r="B3701" i="1"/>
  <c r="B3705" i="1"/>
  <c r="B3709" i="1"/>
  <c r="B3713" i="1"/>
  <c r="B3717" i="1"/>
  <c r="B3721" i="1"/>
  <c r="B3725" i="1"/>
  <c r="B3729" i="1"/>
  <c r="B3733" i="1"/>
  <c r="B3737" i="1"/>
  <c r="B3741" i="1"/>
  <c r="B3745" i="1"/>
  <c r="B3749" i="1"/>
  <c r="B3753" i="1"/>
  <c r="B3757" i="1"/>
  <c r="B3761" i="1"/>
  <c r="B3765" i="1"/>
  <c r="B3769" i="1"/>
  <c r="B3773" i="1"/>
  <c r="B3777" i="1"/>
  <c r="B3781" i="1"/>
  <c r="B3785" i="1"/>
  <c r="B3789" i="1"/>
  <c r="B3793" i="1"/>
  <c r="B3797" i="1"/>
  <c r="B3801" i="1"/>
  <c r="B3805" i="1"/>
  <c r="B3809" i="1"/>
  <c r="B3813" i="1"/>
  <c r="B3817" i="1"/>
  <c r="B3821" i="1"/>
  <c r="B3825" i="1"/>
  <c r="B3829" i="1"/>
  <c r="B3833" i="1"/>
  <c r="B3837" i="1"/>
  <c r="B3841" i="1"/>
  <c r="B3845" i="1"/>
  <c r="B3849" i="1"/>
  <c r="B3853" i="1"/>
  <c r="B3857" i="1"/>
  <c r="B3861" i="1"/>
  <c r="B3865" i="1"/>
  <c r="B3869" i="1"/>
  <c r="B3873" i="1"/>
  <c r="B3877" i="1"/>
  <c r="B3881" i="1"/>
  <c r="B3885" i="1"/>
  <c r="B3889" i="1"/>
  <c r="B3893" i="1"/>
  <c r="B3897" i="1"/>
  <c r="B3901" i="1"/>
  <c r="B3905" i="1"/>
  <c r="B3909" i="1"/>
  <c r="B3913" i="1"/>
  <c r="B3917" i="1"/>
  <c r="B3921" i="1"/>
  <c r="B3925" i="1"/>
  <c r="B3929" i="1"/>
  <c r="B3933" i="1"/>
  <c r="B3937" i="1"/>
  <c r="B3941" i="1"/>
  <c r="B3945" i="1"/>
  <c r="B3949" i="1"/>
  <c r="B3953" i="1"/>
  <c r="B3957" i="1"/>
  <c r="B3961" i="1"/>
  <c r="B3965" i="1"/>
  <c r="B3969" i="1"/>
  <c r="B3973" i="1"/>
  <c r="B3977" i="1"/>
  <c r="B3981" i="1"/>
  <c r="B3985" i="1"/>
  <c r="B3989" i="1"/>
  <c r="B3993" i="1"/>
  <c r="B3997" i="1"/>
  <c r="B4001" i="1"/>
  <c r="B4005" i="1"/>
  <c r="B4009" i="1"/>
  <c r="B4013" i="1"/>
  <c r="B4017" i="1"/>
  <c r="B4021" i="1"/>
  <c r="B4025" i="1"/>
  <c r="B4029" i="1"/>
  <c r="B4033" i="1"/>
  <c r="B1648" i="1"/>
  <c r="B1969" i="1"/>
  <c r="B2225" i="1"/>
  <c r="B2367" i="1"/>
  <c r="B2431" i="1"/>
  <c r="B2495" i="1"/>
  <c r="B2559" i="1"/>
  <c r="B2623" i="1"/>
  <c r="B2687" i="1"/>
  <c r="B2751" i="1"/>
  <c r="B2815" i="1"/>
  <c r="B2850" i="1"/>
  <c r="B2866" i="1"/>
  <c r="B2882" i="1"/>
  <c r="B2898" i="1"/>
  <c r="B2914" i="1"/>
  <c r="B2930" i="1"/>
  <c r="B2946" i="1"/>
  <c r="B2962" i="1"/>
  <c r="B2978" i="1"/>
  <c r="B2994" i="1"/>
  <c r="B3010" i="1"/>
  <c r="B3026" i="1"/>
  <c r="B3042" i="1"/>
  <c r="B3058" i="1"/>
  <c r="B3074" i="1"/>
  <c r="B3090" i="1"/>
  <c r="B3106" i="1"/>
  <c r="B3122" i="1"/>
  <c r="B3138" i="1"/>
  <c r="B3154" i="1"/>
  <c r="B3170" i="1"/>
  <c r="B3186" i="1"/>
  <c r="B3202" i="1"/>
  <c r="B3218" i="1"/>
  <c r="B3234" i="1"/>
  <c r="B3250" i="1"/>
  <c r="B3266" i="1"/>
  <c r="B3282" i="1"/>
  <c r="B3298" i="1"/>
  <c r="B3314" i="1"/>
  <c r="B3330" i="1"/>
  <c r="B3346" i="1"/>
  <c r="B3362" i="1"/>
  <c r="B3378" i="1"/>
  <c r="B3394" i="1"/>
  <c r="B3410" i="1"/>
  <c r="B3426" i="1"/>
  <c r="B3442" i="1"/>
  <c r="B3458" i="1"/>
  <c r="B3474" i="1"/>
  <c r="B3490" i="1"/>
  <c r="B3506" i="1"/>
  <c r="B3522" i="1"/>
  <c r="B3538" i="1"/>
  <c r="B3554" i="1"/>
  <c r="B3570" i="1"/>
  <c r="B3586" i="1"/>
  <c r="B3602" i="1"/>
  <c r="B3618" i="1"/>
  <c r="B3634" i="1"/>
  <c r="B3650" i="1"/>
  <c r="B3666" i="1"/>
  <c r="B3682" i="1"/>
  <c r="B3698" i="1"/>
  <c r="B3714" i="1"/>
  <c r="B3730" i="1"/>
  <c r="B3746" i="1"/>
  <c r="B3762" i="1"/>
  <c r="B3778" i="1"/>
  <c r="B3794" i="1"/>
  <c r="B3810" i="1"/>
  <c r="B3826" i="1"/>
  <c r="B3842" i="1"/>
  <c r="B3858" i="1"/>
  <c r="B3874" i="1"/>
  <c r="B3890" i="1"/>
  <c r="B3906" i="1"/>
  <c r="B3922" i="1"/>
  <c r="B3938" i="1"/>
  <c r="B3954" i="1"/>
  <c r="B3970" i="1"/>
  <c r="B3986" i="1"/>
  <c r="B4002" i="1"/>
  <c r="B4018" i="1"/>
  <c r="B4034" i="1"/>
  <c r="B4038" i="1"/>
  <c r="B4042" i="1"/>
  <c r="B4046" i="1"/>
  <c r="B4050" i="1"/>
  <c r="B4054" i="1"/>
  <c r="B4058" i="1"/>
  <c r="B4062" i="1"/>
  <c r="B4066" i="1"/>
  <c r="B4070" i="1"/>
  <c r="B4074" i="1"/>
  <c r="B4078" i="1"/>
  <c r="B4082" i="1"/>
  <c r="B4086" i="1"/>
  <c r="B4090" i="1"/>
  <c r="B4094" i="1"/>
  <c r="B4098" i="1"/>
  <c r="B4102" i="1"/>
  <c r="B4106" i="1"/>
  <c r="B4110" i="1"/>
  <c r="B4114" i="1"/>
  <c r="B4118" i="1"/>
  <c r="B4122" i="1"/>
  <c r="B4126" i="1"/>
  <c r="B4130" i="1"/>
  <c r="B4134" i="1"/>
  <c r="B4138" i="1"/>
  <c r="B4142" i="1"/>
  <c r="B4146" i="1"/>
  <c r="B4150" i="1"/>
  <c r="B4154" i="1"/>
  <c r="B4158" i="1"/>
  <c r="B4162" i="1"/>
  <c r="B4166" i="1"/>
  <c r="B4170" i="1"/>
  <c r="B4174" i="1"/>
  <c r="B4178" i="1"/>
  <c r="B4182" i="1"/>
  <c r="B4186" i="1"/>
  <c r="B4190" i="1"/>
  <c r="B4194" i="1"/>
  <c r="B4198" i="1"/>
  <c r="B4202" i="1"/>
  <c r="B4206" i="1"/>
  <c r="B4210" i="1"/>
  <c r="B4214" i="1"/>
  <c r="B4218" i="1"/>
  <c r="B4222" i="1"/>
  <c r="B4226" i="1"/>
  <c r="B4230" i="1"/>
  <c r="B4234" i="1"/>
  <c r="B4238" i="1"/>
  <c r="B4242" i="1"/>
  <c r="B4246" i="1"/>
  <c r="B4250" i="1"/>
  <c r="B4254" i="1"/>
  <c r="B4258" i="1"/>
  <c r="B4262" i="1"/>
  <c r="B4266" i="1"/>
  <c r="B4270" i="1"/>
  <c r="B4274" i="1"/>
  <c r="B4278" i="1"/>
  <c r="B4282" i="1"/>
  <c r="B4286" i="1"/>
  <c r="B4290" i="1"/>
  <c r="B4294" i="1"/>
  <c r="B4298" i="1"/>
  <c r="B4302" i="1"/>
  <c r="B4306" i="1"/>
  <c r="B4310" i="1"/>
  <c r="B4314" i="1"/>
  <c r="B4318" i="1"/>
  <c r="B4322" i="1"/>
  <c r="B4326" i="1"/>
  <c r="B4330" i="1"/>
  <c r="B4334" i="1"/>
  <c r="B4338" i="1"/>
  <c r="B4342" i="1"/>
  <c r="B4346" i="1"/>
  <c r="B4350" i="1"/>
  <c r="B4354" i="1"/>
  <c r="B4358" i="1"/>
  <c r="B4362" i="1"/>
  <c r="B4366" i="1"/>
  <c r="B4370" i="1"/>
  <c r="B4374" i="1"/>
  <c r="B4378" i="1"/>
  <c r="B4382" i="1"/>
  <c r="B4386" i="1"/>
  <c r="B4390" i="1"/>
  <c r="B4394" i="1"/>
  <c r="B4398" i="1"/>
  <c r="B4402" i="1"/>
  <c r="B4406" i="1"/>
  <c r="B4410" i="1"/>
  <c r="B4414" i="1"/>
  <c r="B4418" i="1"/>
  <c r="B4422" i="1"/>
  <c r="B4426" i="1"/>
  <c r="B4430" i="1"/>
  <c r="B4434" i="1"/>
  <c r="B4438" i="1"/>
  <c r="B4442" i="1"/>
  <c r="B4446" i="1"/>
  <c r="B4450" i="1"/>
  <c r="B4454" i="1"/>
  <c r="B4458" i="1"/>
  <c r="B4462" i="1"/>
  <c r="B4466" i="1"/>
  <c r="B4470" i="1"/>
  <c r="B4474" i="1"/>
  <c r="B4478" i="1"/>
  <c r="B4482" i="1"/>
  <c r="B4486" i="1"/>
  <c r="B4490" i="1"/>
  <c r="B4494" i="1"/>
  <c r="B4498" i="1"/>
  <c r="B4502" i="1"/>
  <c r="B4506" i="1"/>
  <c r="B4510" i="1"/>
  <c r="B4514" i="1"/>
  <c r="B4518" i="1"/>
  <c r="B4522" i="1"/>
  <c r="B4526" i="1"/>
  <c r="B4530" i="1"/>
  <c r="B4534" i="1"/>
  <c r="B4538" i="1"/>
  <c r="B4542" i="1"/>
  <c r="B4546" i="1"/>
  <c r="B4550" i="1"/>
  <c r="B4554" i="1"/>
  <c r="B4558" i="1"/>
  <c r="B4562" i="1"/>
  <c r="B4566" i="1"/>
  <c r="B4570" i="1"/>
  <c r="B4574" i="1"/>
  <c r="B4578" i="1"/>
  <c r="B4582" i="1"/>
  <c r="B4586" i="1"/>
  <c r="B4590" i="1"/>
  <c r="B4594" i="1"/>
  <c r="B4598" i="1"/>
  <c r="B4602" i="1"/>
  <c r="B4606" i="1"/>
  <c r="B4610" i="1"/>
  <c r="B4614" i="1"/>
  <c r="B4618" i="1"/>
  <c r="B4622" i="1"/>
  <c r="B4626" i="1"/>
  <c r="B4630" i="1"/>
  <c r="B4634" i="1"/>
  <c r="B4638" i="1"/>
  <c r="B4642" i="1"/>
  <c r="B4646" i="1"/>
  <c r="B4650" i="1"/>
  <c r="B4654" i="1"/>
  <c r="B4658" i="1"/>
  <c r="B4662" i="1"/>
  <c r="B4666" i="1"/>
  <c r="B4670" i="1"/>
  <c r="B4674" i="1"/>
  <c r="B4678" i="1"/>
  <c r="B4682" i="1"/>
  <c r="B4686" i="1"/>
  <c r="B4690" i="1"/>
  <c r="B4694" i="1"/>
  <c r="B4698" i="1"/>
  <c r="B4702" i="1"/>
  <c r="B4706" i="1"/>
  <c r="B4710" i="1"/>
  <c r="B4714" i="1"/>
  <c r="B4718" i="1"/>
  <c r="B4722" i="1"/>
  <c r="B4726" i="1"/>
  <c r="B4730" i="1"/>
  <c r="B4734" i="1"/>
  <c r="B4738" i="1"/>
  <c r="B4742" i="1"/>
  <c r="B4746" i="1"/>
  <c r="B4750" i="1"/>
  <c r="B4754" i="1"/>
  <c r="B4758" i="1"/>
  <c r="B4762" i="1"/>
  <c r="B4766" i="1"/>
  <c r="B4770" i="1"/>
  <c r="B4774" i="1"/>
  <c r="B4778" i="1"/>
  <c r="B4782" i="1"/>
  <c r="B4786" i="1"/>
  <c r="B4790" i="1"/>
  <c r="B4794" i="1"/>
  <c r="B4798" i="1"/>
  <c r="B4802" i="1"/>
  <c r="B4806" i="1"/>
  <c r="B4810" i="1"/>
  <c r="B4814" i="1"/>
  <c r="B4818" i="1"/>
  <c r="B4822" i="1"/>
  <c r="B4826" i="1"/>
  <c r="B4830" i="1"/>
  <c r="B4834" i="1"/>
  <c r="B4838" i="1"/>
  <c r="B4842" i="1"/>
  <c r="B4846" i="1"/>
  <c r="B4850" i="1"/>
  <c r="B4854" i="1"/>
  <c r="B4858" i="1"/>
  <c r="B4862" i="1"/>
  <c r="B4866" i="1"/>
  <c r="B4870" i="1"/>
  <c r="B4874" i="1"/>
  <c r="B4878" i="1"/>
  <c r="B4882" i="1"/>
  <c r="B4886" i="1"/>
  <c r="B4890" i="1"/>
  <c r="B4894" i="1"/>
  <c r="B4898" i="1"/>
  <c r="B4902" i="1"/>
  <c r="B4906" i="1"/>
  <c r="B4910" i="1"/>
  <c r="B4914" i="1"/>
  <c r="B4918" i="1"/>
  <c r="B4922" i="1"/>
  <c r="B4926" i="1"/>
  <c r="B4930" i="1"/>
  <c r="B4934" i="1"/>
  <c r="B4938" i="1"/>
  <c r="B4942" i="1"/>
  <c r="B4946" i="1"/>
  <c r="B4950" i="1"/>
  <c r="B4954" i="1"/>
  <c r="B4958" i="1"/>
  <c r="B4962" i="1"/>
  <c r="B4966" i="1"/>
  <c r="B4970" i="1"/>
  <c r="B4974" i="1"/>
  <c r="B4978" i="1"/>
  <c r="B4982" i="1"/>
  <c r="B4986" i="1"/>
  <c r="B4990" i="1"/>
  <c r="B4994" i="1"/>
  <c r="B4998" i="1"/>
  <c r="B5002" i="1"/>
  <c r="B5006" i="1"/>
  <c r="B5010" i="1"/>
  <c r="B5014" i="1"/>
  <c r="B5018" i="1"/>
  <c r="B5022" i="1"/>
  <c r="B5026" i="1"/>
  <c r="B5030" i="1"/>
  <c r="B5034" i="1"/>
  <c r="B5038" i="1"/>
  <c r="B5042" i="1"/>
  <c r="B5046" i="1"/>
  <c r="B5050" i="1"/>
  <c r="B5054" i="1"/>
  <c r="B5058" i="1"/>
  <c r="B1777" i="1"/>
  <c r="B2033" i="1"/>
  <c r="B2289" i="1"/>
  <c r="B2383" i="1"/>
  <c r="B2447" i="1"/>
  <c r="B2511" i="1"/>
  <c r="B2575" i="1"/>
  <c r="B2639" i="1"/>
  <c r="B2703" i="1"/>
  <c r="B2767" i="1"/>
  <c r="B2831" i="1"/>
  <c r="B2854" i="1"/>
  <c r="B2870" i="1"/>
  <c r="B2886" i="1"/>
  <c r="B2902" i="1"/>
  <c r="B2918" i="1"/>
  <c r="B2934" i="1"/>
  <c r="B2950" i="1"/>
  <c r="B2966" i="1"/>
  <c r="B2982" i="1"/>
  <c r="B2998" i="1"/>
  <c r="B3014" i="1"/>
  <c r="B3030" i="1"/>
  <c r="B3046" i="1"/>
  <c r="B3062" i="1"/>
  <c r="B3078" i="1"/>
  <c r="B3094" i="1"/>
  <c r="B3110" i="1"/>
  <c r="B3126" i="1"/>
  <c r="B3142" i="1"/>
  <c r="B3158" i="1"/>
  <c r="B3174" i="1"/>
  <c r="B3190" i="1"/>
  <c r="B3206" i="1"/>
  <c r="B3222" i="1"/>
  <c r="B3238" i="1"/>
  <c r="B3254" i="1"/>
  <c r="B3270" i="1"/>
  <c r="B3286" i="1"/>
  <c r="B3302" i="1"/>
  <c r="B3318" i="1"/>
  <c r="B3334" i="1"/>
  <c r="B3350" i="1"/>
  <c r="B3366" i="1"/>
  <c r="B3382" i="1"/>
  <c r="B3398" i="1"/>
  <c r="B3414" i="1"/>
  <c r="B3430" i="1"/>
  <c r="B3446" i="1"/>
  <c r="B3462" i="1"/>
  <c r="B3478" i="1"/>
  <c r="B3494" i="1"/>
  <c r="B3510" i="1"/>
  <c r="B3526" i="1"/>
  <c r="B3542" i="1"/>
  <c r="B3558" i="1"/>
  <c r="B3574" i="1"/>
  <c r="B3590" i="1"/>
  <c r="B3606" i="1"/>
  <c r="B3622" i="1"/>
  <c r="B3638" i="1"/>
  <c r="B3654" i="1"/>
  <c r="B3670" i="1"/>
  <c r="B3686" i="1"/>
  <c r="B3702" i="1"/>
  <c r="B3718" i="1"/>
  <c r="B3734" i="1"/>
  <c r="B3750" i="1"/>
  <c r="B3766" i="1"/>
  <c r="B3782" i="1"/>
  <c r="B3798" i="1"/>
  <c r="B3814" i="1"/>
  <c r="B3830" i="1"/>
  <c r="B3846" i="1"/>
  <c r="B3862" i="1"/>
  <c r="B3878" i="1"/>
  <c r="B3894" i="1"/>
  <c r="B3910" i="1"/>
  <c r="B3926" i="1"/>
  <c r="B3942" i="1"/>
  <c r="B3958" i="1"/>
  <c r="B3974" i="1"/>
  <c r="B3990" i="1"/>
  <c r="B4006" i="1"/>
  <c r="B4022" i="1"/>
  <c r="B4035" i="1"/>
  <c r="B4039" i="1"/>
  <c r="B4043" i="1"/>
  <c r="B4047" i="1"/>
  <c r="B4051" i="1"/>
  <c r="B4055" i="1"/>
  <c r="B4059" i="1"/>
  <c r="B4063" i="1"/>
  <c r="B4067" i="1"/>
  <c r="B4071" i="1"/>
  <c r="B4075" i="1"/>
  <c r="B4079" i="1"/>
  <c r="B4083" i="1"/>
  <c r="B4087" i="1"/>
  <c r="B4091" i="1"/>
  <c r="B4095" i="1"/>
  <c r="B4099" i="1"/>
  <c r="B4103" i="1"/>
  <c r="B4107" i="1"/>
  <c r="B4111" i="1"/>
  <c r="B4115" i="1"/>
  <c r="B4119" i="1"/>
  <c r="B4123" i="1"/>
  <c r="B4127" i="1"/>
  <c r="B4131" i="1"/>
  <c r="B4135" i="1"/>
  <c r="B4139" i="1"/>
  <c r="B4143" i="1"/>
  <c r="B4147" i="1"/>
  <c r="B4151" i="1"/>
  <c r="B4155" i="1"/>
  <c r="B4159" i="1"/>
  <c r="B4163" i="1"/>
  <c r="B4167" i="1"/>
  <c r="B4171" i="1"/>
  <c r="B4175" i="1"/>
  <c r="B4179" i="1"/>
  <c r="B4183" i="1"/>
  <c r="B4187" i="1"/>
  <c r="B4191" i="1"/>
  <c r="B4195" i="1"/>
  <c r="B4199" i="1"/>
  <c r="B4203" i="1"/>
  <c r="B4207" i="1"/>
  <c r="B4211" i="1"/>
  <c r="B4215" i="1"/>
  <c r="B4219" i="1"/>
  <c r="B4223" i="1"/>
  <c r="B4227" i="1"/>
  <c r="B4231" i="1"/>
  <c r="B4235" i="1"/>
  <c r="B4239" i="1"/>
  <c r="B4243" i="1"/>
  <c r="B4247" i="1"/>
  <c r="B4251" i="1"/>
  <c r="B4255" i="1"/>
  <c r="B4259" i="1"/>
  <c r="B4263" i="1"/>
  <c r="B4267" i="1"/>
  <c r="B4271" i="1"/>
  <c r="B4275" i="1"/>
  <c r="B4279" i="1"/>
  <c r="B4283" i="1"/>
  <c r="B4287" i="1"/>
  <c r="B4291" i="1"/>
  <c r="B4295" i="1"/>
  <c r="B4299" i="1"/>
  <c r="B4303" i="1"/>
  <c r="B4307" i="1"/>
  <c r="B4311" i="1"/>
  <c r="B4315" i="1"/>
  <c r="B4319" i="1"/>
  <c r="B4323" i="1"/>
  <c r="B4327" i="1"/>
  <c r="B4331" i="1"/>
  <c r="B4335" i="1"/>
  <c r="B4339" i="1"/>
  <c r="B4343" i="1"/>
  <c r="B4347" i="1"/>
  <c r="B4351" i="1"/>
  <c r="B4355" i="1"/>
  <c r="B4359" i="1"/>
  <c r="B4363" i="1"/>
  <c r="B4367" i="1"/>
  <c r="B4371" i="1"/>
  <c r="B4375" i="1"/>
  <c r="B4379" i="1"/>
  <c r="B4383" i="1"/>
  <c r="B4387" i="1"/>
  <c r="B4391" i="1"/>
  <c r="B4395" i="1"/>
  <c r="B4399" i="1"/>
  <c r="B4403" i="1"/>
  <c r="B4407" i="1"/>
  <c r="B4411" i="1"/>
  <c r="B4415" i="1"/>
  <c r="B4419" i="1"/>
  <c r="B4423" i="1"/>
  <c r="B4427" i="1"/>
  <c r="B4431" i="1"/>
  <c r="B4435" i="1"/>
  <c r="B4439" i="1"/>
  <c r="B4443" i="1"/>
  <c r="B4447" i="1"/>
  <c r="B4451" i="1"/>
  <c r="B4455" i="1"/>
  <c r="B4459" i="1"/>
  <c r="B4463" i="1"/>
  <c r="B4467" i="1"/>
  <c r="B4471" i="1"/>
  <c r="B4475" i="1"/>
  <c r="B4479" i="1"/>
  <c r="B4483" i="1"/>
  <c r="B4487" i="1"/>
  <c r="B4491" i="1"/>
  <c r="B4495" i="1"/>
  <c r="B4499" i="1"/>
  <c r="B4503" i="1"/>
  <c r="B4507" i="1"/>
  <c r="B4511" i="1"/>
  <c r="B4515" i="1"/>
  <c r="B4519" i="1"/>
  <c r="B4523" i="1"/>
  <c r="B4527" i="1"/>
  <c r="B4531" i="1"/>
  <c r="B4535" i="1"/>
  <c r="B4539" i="1"/>
  <c r="B4543" i="1"/>
  <c r="B4547" i="1"/>
  <c r="B4551" i="1"/>
  <c r="B4555" i="1"/>
  <c r="B4559" i="1"/>
  <c r="B4563" i="1"/>
  <c r="B4567" i="1"/>
  <c r="B4571" i="1"/>
  <c r="B4575" i="1"/>
  <c r="B4579" i="1"/>
  <c r="B4583" i="1"/>
  <c r="B4587" i="1"/>
  <c r="B4591" i="1"/>
  <c r="B4595" i="1"/>
  <c r="B4599" i="1"/>
  <c r="B4603" i="1"/>
  <c r="B4607" i="1"/>
  <c r="B4611" i="1"/>
  <c r="B4615" i="1"/>
  <c r="B4619" i="1"/>
  <c r="B4623" i="1"/>
  <c r="B4627" i="1"/>
  <c r="B4631" i="1"/>
  <c r="B4635" i="1"/>
  <c r="B4639" i="1"/>
  <c r="B4643" i="1"/>
  <c r="B4647" i="1"/>
  <c r="B4651" i="1"/>
  <c r="B4655" i="1"/>
  <c r="B4659" i="1"/>
  <c r="B4663" i="1"/>
  <c r="B4667" i="1"/>
  <c r="B4671" i="1"/>
  <c r="B4675" i="1"/>
  <c r="B4679" i="1"/>
  <c r="B4683" i="1"/>
  <c r="B4687" i="1"/>
  <c r="B4691" i="1"/>
  <c r="B4695" i="1"/>
  <c r="B4699" i="1"/>
  <c r="B4703" i="1"/>
  <c r="B4707" i="1"/>
  <c r="B4711" i="1"/>
  <c r="B4715" i="1"/>
  <c r="B4719" i="1"/>
  <c r="B4723" i="1"/>
  <c r="B4727" i="1"/>
  <c r="B4731" i="1"/>
  <c r="B4735" i="1"/>
  <c r="B4739" i="1"/>
  <c r="B4743" i="1"/>
  <c r="B4747" i="1"/>
  <c r="B4751" i="1"/>
  <c r="B4755" i="1"/>
  <c r="B4759" i="1"/>
  <c r="B4763" i="1"/>
  <c r="B4767" i="1"/>
  <c r="B4771" i="1"/>
  <c r="B4775" i="1"/>
  <c r="B4779" i="1"/>
  <c r="B4783" i="1"/>
  <c r="B4787" i="1"/>
  <c r="B4791" i="1"/>
  <c r="B4795" i="1"/>
  <c r="B4799" i="1"/>
  <c r="B4803" i="1"/>
  <c r="B4807" i="1"/>
  <c r="B4811" i="1"/>
  <c r="B4815" i="1"/>
  <c r="B4819" i="1"/>
  <c r="B4823" i="1"/>
  <c r="B4827" i="1"/>
  <c r="B4831" i="1"/>
  <c r="B4835" i="1"/>
  <c r="B4839" i="1"/>
  <c r="B4843" i="1"/>
  <c r="B4847" i="1"/>
  <c r="B4851" i="1"/>
  <c r="B4855" i="1"/>
  <c r="B4859" i="1"/>
  <c r="B4863" i="1"/>
  <c r="B4867" i="1"/>
  <c r="B4871" i="1"/>
  <c r="B4875" i="1"/>
  <c r="B4879" i="1"/>
  <c r="B4883" i="1"/>
  <c r="B4887" i="1"/>
  <c r="B4891" i="1"/>
  <c r="B4895" i="1"/>
  <c r="B4899" i="1"/>
  <c r="B4903" i="1"/>
  <c r="B4907" i="1"/>
  <c r="B4911" i="1"/>
  <c r="B4915" i="1"/>
  <c r="B4919" i="1"/>
  <c r="B4923" i="1"/>
  <c r="B4927" i="1"/>
  <c r="B4931" i="1"/>
  <c r="B4935" i="1"/>
  <c r="B4939" i="1"/>
  <c r="B4943" i="1"/>
  <c r="B4947" i="1"/>
  <c r="B4951" i="1"/>
  <c r="B4955" i="1"/>
  <c r="B4959" i="1"/>
  <c r="B4963" i="1"/>
  <c r="B4967" i="1"/>
  <c r="B4971" i="1"/>
  <c r="B4975" i="1"/>
  <c r="B4979" i="1"/>
  <c r="B4983" i="1"/>
  <c r="B4987" i="1"/>
  <c r="B4991" i="1"/>
  <c r="B4995" i="1"/>
  <c r="B4999" i="1"/>
  <c r="B5003" i="1"/>
  <c r="B5007" i="1"/>
  <c r="B5011" i="1"/>
  <c r="B5015" i="1"/>
  <c r="B5019" i="1"/>
  <c r="B5023" i="1"/>
  <c r="B5027" i="1"/>
  <c r="B5031" i="1"/>
  <c r="B5035" i="1"/>
  <c r="B5039" i="1"/>
  <c r="B5043" i="1"/>
  <c r="B5047" i="1"/>
  <c r="B5051" i="1"/>
  <c r="B5055" i="1"/>
  <c r="B5059" i="1"/>
  <c r="B1841" i="1"/>
  <c r="B2097" i="1"/>
  <c r="B2335" i="1"/>
  <c r="B2399" i="1"/>
  <c r="B2463" i="1"/>
  <c r="B2527" i="1"/>
  <c r="B2591" i="1"/>
  <c r="B2655" i="1"/>
  <c r="B2719" i="1"/>
  <c r="B2783" i="1"/>
  <c r="B2842" i="1"/>
  <c r="B2858" i="1"/>
  <c r="B2874" i="1"/>
  <c r="B2890" i="1"/>
  <c r="B2906" i="1"/>
  <c r="B2922" i="1"/>
  <c r="B2938" i="1"/>
  <c r="B2954" i="1"/>
  <c r="B2970" i="1"/>
  <c r="B2986" i="1"/>
  <c r="B3002" i="1"/>
  <c r="B3018" i="1"/>
  <c r="B3034" i="1"/>
  <c r="B3050" i="1"/>
  <c r="B3066" i="1"/>
  <c r="B3082" i="1"/>
  <c r="B3098" i="1"/>
  <c r="B3114" i="1"/>
  <c r="B3130" i="1"/>
  <c r="B3146" i="1"/>
  <c r="B3162" i="1"/>
  <c r="B3178" i="1"/>
  <c r="B3194" i="1"/>
  <c r="B3210" i="1"/>
  <c r="B3226" i="1"/>
  <c r="B3242" i="1"/>
  <c r="B3258" i="1"/>
  <c r="B3274" i="1"/>
  <c r="B3290" i="1"/>
  <c r="B3306" i="1"/>
  <c r="B3322" i="1"/>
  <c r="B3338" i="1"/>
  <c r="B3354" i="1"/>
  <c r="B3370" i="1"/>
  <c r="B3386" i="1"/>
  <c r="B3402" i="1"/>
  <c r="B3418" i="1"/>
  <c r="B3434" i="1"/>
  <c r="B3450" i="1"/>
  <c r="B3466" i="1"/>
  <c r="B3482" i="1"/>
  <c r="B3498" i="1"/>
  <c r="B3514" i="1"/>
  <c r="B3530" i="1"/>
  <c r="B3546" i="1"/>
  <c r="B3562" i="1"/>
  <c r="B3578" i="1"/>
  <c r="B3594" i="1"/>
  <c r="B3610" i="1"/>
  <c r="B3626" i="1"/>
  <c r="B3642" i="1"/>
  <c r="B3658" i="1"/>
  <c r="B3674" i="1"/>
  <c r="B3690" i="1"/>
  <c r="B3706" i="1"/>
  <c r="B3722" i="1"/>
  <c r="B3738" i="1"/>
  <c r="B3754" i="1"/>
  <c r="B3770" i="1"/>
  <c r="B3786" i="1"/>
  <c r="B3802" i="1"/>
  <c r="B3818" i="1"/>
  <c r="B3834" i="1"/>
  <c r="B3850" i="1"/>
  <c r="B3866" i="1"/>
  <c r="B3882" i="1"/>
  <c r="B3898" i="1"/>
  <c r="B3914" i="1"/>
  <c r="B3930" i="1"/>
  <c r="B3946" i="1"/>
  <c r="B3962" i="1"/>
  <c r="B3978" i="1"/>
  <c r="B3994" i="1"/>
  <c r="B4010" i="1"/>
  <c r="B4026" i="1"/>
  <c r="B4036" i="1"/>
  <c r="B4040" i="1"/>
  <c r="B4044" i="1"/>
  <c r="B4048" i="1"/>
  <c r="B4052" i="1"/>
  <c r="B4056" i="1"/>
  <c r="B4060" i="1"/>
  <c r="B4064" i="1"/>
  <c r="B4068" i="1"/>
  <c r="B4072" i="1"/>
  <c r="B4076" i="1"/>
  <c r="B4080" i="1"/>
  <c r="B4084" i="1"/>
  <c r="B4088" i="1"/>
  <c r="B4092" i="1"/>
  <c r="B4096" i="1"/>
  <c r="B4100" i="1"/>
  <c r="B4104" i="1"/>
  <c r="B4108" i="1"/>
  <c r="B4112" i="1"/>
  <c r="B4116" i="1"/>
  <c r="B4120" i="1"/>
  <c r="B4124" i="1"/>
  <c r="B4128" i="1"/>
  <c r="B4132" i="1"/>
  <c r="B4136" i="1"/>
  <c r="B4140" i="1"/>
  <c r="B4144" i="1"/>
  <c r="B4148" i="1"/>
  <c r="B4152" i="1"/>
  <c r="B4156" i="1"/>
  <c r="B4160" i="1"/>
  <c r="B4164" i="1"/>
  <c r="B4168" i="1"/>
  <c r="B4172" i="1"/>
  <c r="B4176" i="1"/>
  <c r="B4180" i="1"/>
  <c r="B4184" i="1"/>
  <c r="B4188" i="1"/>
  <c r="B4192" i="1"/>
  <c r="B4196" i="1"/>
  <c r="B4200" i="1"/>
  <c r="B4204" i="1"/>
  <c r="B4208" i="1"/>
  <c r="B4212" i="1"/>
  <c r="B4216" i="1"/>
  <c r="B4220" i="1"/>
  <c r="B4224" i="1"/>
  <c r="B4228" i="1"/>
  <c r="B4232" i="1"/>
  <c r="B4236" i="1"/>
  <c r="B4240" i="1"/>
  <c r="B4244" i="1"/>
  <c r="B4248" i="1"/>
  <c r="B4252" i="1"/>
  <c r="B4256" i="1"/>
  <c r="B4260" i="1"/>
  <c r="B4264" i="1"/>
  <c r="B4268" i="1"/>
  <c r="B4272" i="1"/>
  <c r="B4276" i="1"/>
  <c r="B4280" i="1"/>
  <c r="B4284" i="1"/>
  <c r="B4288" i="1"/>
  <c r="B4292" i="1"/>
  <c r="B4296" i="1"/>
  <c r="B4300" i="1"/>
  <c r="B4304" i="1"/>
  <c r="B4308" i="1"/>
  <c r="B4312" i="1"/>
  <c r="B4316" i="1"/>
  <c r="B4320" i="1"/>
  <c r="B4324" i="1"/>
  <c r="B4328" i="1"/>
  <c r="B4332" i="1"/>
  <c r="B4336" i="1"/>
  <c r="B4340" i="1"/>
  <c r="B4344" i="1"/>
  <c r="B4348" i="1"/>
  <c r="B4352" i="1"/>
  <c r="B4356" i="1"/>
  <c r="B4360" i="1"/>
  <c r="B4364" i="1"/>
  <c r="B4368" i="1"/>
  <c r="B4372" i="1"/>
  <c r="B4376" i="1"/>
  <c r="B4380" i="1"/>
  <c r="B4384" i="1"/>
  <c r="B4388" i="1"/>
  <c r="B4392" i="1"/>
  <c r="B4396" i="1"/>
  <c r="B4400" i="1"/>
  <c r="B4404" i="1"/>
  <c r="B4408" i="1"/>
  <c r="B4412" i="1"/>
  <c r="B4416" i="1"/>
  <c r="B4420" i="1"/>
  <c r="B4424" i="1"/>
  <c r="B4428" i="1"/>
  <c r="B4432" i="1"/>
  <c r="B4436" i="1"/>
  <c r="B4440" i="1"/>
  <c r="B4444" i="1"/>
  <c r="B4448" i="1"/>
  <c r="B4452" i="1"/>
  <c r="B4456" i="1"/>
  <c r="B4460" i="1"/>
  <c r="B4464" i="1"/>
  <c r="B4468" i="1"/>
  <c r="B4472" i="1"/>
  <c r="B4476" i="1"/>
  <c r="B4480" i="1"/>
  <c r="B4484" i="1"/>
  <c r="B4488" i="1"/>
  <c r="B4492" i="1"/>
  <c r="B4496" i="1"/>
  <c r="B4500" i="1"/>
  <c r="B4504" i="1"/>
  <c r="B4508" i="1"/>
  <c r="B4512" i="1"/>
  <c r="B4516" i="1"/>
  <c r="B4520" i="1"/>
  <c r="B4524" i="1"/>
  <c r="B4528" i="1"/>
  <c r="B4532" i="1"/>
  <c r="B4536" i="1"/>
  <c r="B4540" i="1"/>
  <c r="B4544" i="1"/>
  <c r="B4548" i="1"/>
  <c r="B4552" i="1"/>
  <c r="B4556" i="1"/>
  <c r="B4560" i="1"/>
  <c r="B4564" i="1"/>
  <c r="B4568" i="1"/>
  <c r="B4572" i="1"/>
  <c r="B4576" i="1"/>
  <c r="B4580" i="1"/>
  <c r="B4584" i="1"/>
  <c r="B4588" i="1"/>
  <c r="B4592" i="1"/>
  <c r="B4596" i="1"/>
  <c r="B4600" i="1"/>
  <c r="B4604" i="1"/>
  <c r="B4608" i="1"/>
  <c r="B4612" i="1"/>
  <c r="B4616" i="1"/>
  <c r="B4620" i="1"/>
  <c r="B4624" i="1"/>
  <c r="B4628" i="1"/>
  <c r="B4632" i="1"/>
  <c r="B4636" i="1"/>
  <c r="B4640" i="1"/>
  <c r="B4644" i="1"/>
  <c r="B4648" i="1"/>
  <c r="B4652" i="1"/>
  <c r="B4656" i="1"/>
  <c r="B4660" i="1"/>
  <c r="B4664" i="1"/>
  <c r="B4668" i="1"/>
  <c r="B4672" i="1"/>
  <c r="B4676" i="1"/>
  <c r="B4680" i="1"/>
  <c r="B4684" i="1"/>
  <c r="B4688" i="1"/>
  <c r="B4692" i="1"/>
  <c r="B4696" i="1"/>
  <c r="B4700" i="1"/>
  <c r="B4704" i="1"/>
  <c r="B4708" i="1"/>
  <c r="B4712" i="1"/>
  <c r="B4716" i="1"/>
  <c r="B4720" i="1"/>
  <c r="B4724" i="1"/>
  <c r="B4728" i="1"/>
  <c r="B4732" i="1"/>
  <c r="B4736" i="1"/>
  <c r="B4740" i="1"/>
  <c r="B4744" i="1"/>
  <c r="B4748" i="1"/>
  <c r="B4752" i="1"/>
  <c r="B4756" i="1"/>
  <c r="B4760" i="1"/>
  <c r="B4764" i="1"/>
  <c r="B4768" i="1"/>
  <c r="B4772" i="1"/>
  <c r="B4776" i="1"/>
  <c r="B4780" i="1"/>
  <c r="B4784" i="1"/>
  <c r="B4788" i="1"/>
  <c r="B4792" i="1"/>
  <c r="B4796" i="1"/>
  <c r="B4800" i="1"/>
  <c r="B4804" i="1"/>
  <c r="B4808" i="1"/>
  <c r="B4812" i="1"/>
  <c r="B4816" i="1"/>
  <c r="B4820" i="1"/>
  <c r="B4824" i="1"/>
  <c r="B4828" i="1"/>
  <c r="B4832" i="1"/>
  <c r="B4836" i="1"/>
  <c r="B4840" i="1"/>
  <c r="B4844" i="1"/>
  <c r="B4848" i="1"/>
  <c r="B4852" i="1"/>
  <c r="B4856" i="1"/>
  <c r="B4860" i="1"/>
  <c r="B4864" i="1"/>
  <c r="B4868" i="1"/>
  <c r="B4872" i="1"/>
  <c r="B4876" i="1"/>
  <c r="B4880" i="1"/>
  <c r="B4884" i="1"/>
  <c r="B4888" i="1"/>
  <c r="B4892" i="1"/>
  <c r="B4896" i="1"/>
  <c r="B4900" i="1"/>
  <c r="B4904" i="1"/>
  <c r="B4908" i="1"/>
  <c r="B4912" i="1"/>
  <c r="B4916" i="1"/>
  <c r="B4920" i="1"/>
  <c r="B4924" i="1"/>
  <c r="B4928" i="1"/>
  <c r="B4932" i="1"/>
  <c r="B4936" i="1"/>
  <c r="B4940" i="1"/>
  <c r="B4944" i="1"/>
  <c r="B4948" i="1"/>
  <c r="B4952" i="1"/>
  <c r="B4956" i="1"/>
  <c r="B4960" i="1"/>
  <c r="B4964" i="1"/>
  <c r="B4968" i="1"/>
  <c r="B4972" i="1"/>
  <c r="B4976" i="1"/>
  <c r="B4980" i="1"/>
  <c r="B4984" i="1"/>
  <c r="B4988" i="1"/>
  <c r="B4992" i="1"/>
  <c r="B4996" i="1"/>
  <c r="B5000" i="1"/>
  <c r="B5004" i="1"/>
  <c r="B5008" i="1"/>
  <c r="B5012" i="1"/>
  <c r="B5016" i="1"/>
  <c r="B5020" i="1"/>
  <c r="B5024" i="1"/>
  <c r="B5028" i="1"/>
  <c r="B5032" i="1"/>
  <c r="B5036" i="1"/>
  <c r="B5040" i="1"/>
  <c r="B5044" i="1"/>
  <c r="B5048" i="1"/>
  <c r="B5052" i="1"/>
  <c r="B5056" i="1"/>
  <c r="B1905" i="1"/>
  <c r="B2479" i="1"/>
  <c r="B2735" i="1"/>
  <c r="B2878" i="1"/>
  <c r="B2942" i="1"/>
  <c r="B3006" i="1"/>
  <c r="B3070" i="1"/>
  <c r="B3134" i="1"/>
  <c r="B3198" i="1"/>
  <c r="B3262" i="1"/>
  <c r="B3326" i="1"/>
  <c r="B3390" i="1"/>
  <c r="B3454" i="1"/>
  <c r="B3518" i="1"/>
  <c r="B3582" i="1"/>
  <c r="B3646" i="1"/>
  <c r="B3710" i="1"/>
  <c r="B3774" i="1"/>
  <c r="B3838" i="1"/>
  <c r="B3902" i="1"/>
  <c r="B3966" i="1"/>
  <c r="B4030" i="1"/>
  <c r="B4049" i="1"/>
  <c r="B4065" i="1"/>
  <c r="B4081" i="1"/>
  <c r="B4097" i="1"/>
  <c r="B4113" i="1"/>
  <c r="B4129" i="1"/>
  <c r="B4145" i="1"/>
  <c r="B4161" i="1"/>
  <c r="B4177" i="1"/>
  <c r="B4193" i="1"/>
  <c r="B4209" i="1"/>
  <c r="B4225" i="1"/>
  <c r="B4241" i="1"/>
  <c r="B4257" i="1"/>
  <c r="B4273" i="1"/>
  <c r="B4289" i="1"/>
  <c r="B4305" i="1"/>
  <c r="B4321" i="1"/>
  <c r="B4337" i="1"/>
  <c r="B4353" i="1"/>
  <c r="B4369" i="1"/>
  <c r="B4385" i="1"/>
  <c r="B4401" i="1"/>
  <c r="B4417" i="1"/>
  <c r="B4433" i="1"/>
  <c r="B4449" i="1"/>
  <c r="B4465" i="1"/>
  <c r="B4481" i="1"/>
  <c r="B4497" i="1"/>
  <c r="B4513" i="1"/>
  <c r="B4529" i="1"/>
  <c r="B4545" i="1"/>
  <c r="B4561" i="1"/>
  <c r="B4577" i="1"/>
  <c r="B4593" i="1"/>
  <c r="B4609" i="1"/>
  <c r="B4625" i="1"/>
  <c r="B4641" i="1"/>
  <c r="B4657" i="1"/>
  <c r="B4673" i="1"/>
  <c r="B4689" i="1"/>
  <c r="B4705" i="1"/>
  <c r="B4721" i="1"/>
  <c r="B4737" i="1"/>
  <c r="B4753" i="1"/>
  <c r="B4769" i="1"/>
  <c r="B4785" i="1"/>
  <c r="B4801" i="1"/>
  <c r="B4817" i="1"/>
  <c r="B4833" i="1"/>
  <c r="B4849" i="1"/>
  <c r="B4865" i="1"/>
  <c r="B4881" i="1"/>
  <c r="B4897" i="1"/>
  <c r="B4913" i="1"/>
  <c r="B4929" i="1"/>
  <c r="B4945" i="1"/>
  <c r="B4961" i="1"/>
  <c r="B4977" i="1"/>
  <c r="B4993" i="1"/>
  <c r="B5009" i="1"/>
  <c r="B5025" i="1"/>
  <c r="B5041" i="1"/>
  <c r="B5057" i="1"/>
  <c r="B5063" i="1"/>
  <c r="B5067" i="1"/>
  <c r="B5071" i="1"/>
  <c r="B5075" i="1"/>
  <c r="B5079" i="1"/>
  <c r="B5083" i="1"/>
  <c r="B5087" i="1"/>
  <c r="B5091" i="1"/>
  <c r="B5095" i="1"/>
  <c r="B5099" i="1"/>
  <c r="B5103" i="1"/>
  <c r="B5107" i="1"/>
  <c r="B5111" i="1"/>
  <c r="B5115" i="1"/>
  <c r="B5119" i="1"/>
  <c r="B5123" i="1"/>
  <c r="B5127" i="1"/>
  <c r="B5131" i="1"/>
  <c r="B5135" i="1"/>
  <c r="B5139" i="1"/>
  <c r="B5143" i="1"/>
  <c r="B5147" i="1"/>
  <c r="B5151" i="1"/>
  <c r="B5155" i="1"/>
  <c r="B5159" i="1"/>
  <c r="B5163" i="1"/>
  <c r="B5167" i="1"/>
  <c r="B5171" i="1"/>
  <c r="B5175" i="1"/>
  <c r="B5179" i="1"/>
  <c r="B5183" i="1"/>
  <c r="B5187" i="1"/>
  <c r="B5191" i="1"/>
  <c r="B5195" i="1"/>
  <c r="B5199" i="1"/>
  <c r="B5203" i="1"/>
  <c r="B5207" i="1"/>
  <c r="B5211" i="1"/>
  <c r="B5215" i="1"/>
  <c r="B5219" i="1"/>
  <c r="B5223" i="1"/>
  <c r="B5227" i="1"/>
  <c r="B5231" i="1"/>
  <c r="B5235" i="1"/>
  <c r="B5239" i="1"/>
  <c r="B5243" i="1"/>
  <c r="B5247" i="1"/>
  <c r="B5251" i="1"/>
  <c r="B5255" i="1"/>
  <c r="B5259" i="1"/>
  <c r="B5263" i="1"/>
  <c r="B5267" i="1"/>
  <c r="B5271" i="1"/>
  <c r="B5275" i="1"/>
  <c r="B5279" i="1"/>
  <c r="B5283" i="1"/>
  <c r="B5287" i="1"/>
  <c r="B5291" i="1"/>
  <c r="B5295" i="1"/>
  <c r="B5299" i="1"/>
  <c r="B5303" i="1"/>
  <c r="B5307" i="1"/>
  <c r="B5311" i="1"/>
  <c r="B5315" i="1"/>
  <c r="B5319" i="1"/>
  <c r="B5323" i="1"/>
  <c r="B5327" i="1"/>
  <c r="B5331" i="1"/>
  <c r="B5335" i="1"/>
  <c r="B5339" i="1"/>
  <c r="B5343" i="1"/>
  <c r="B5347" i="1"/>
  <c r="B5351" i="1"/>
  <c r="B5355" i="1"/>
  <c r="B5359" i="1"/>
  <c r="B5363" i="1"/>
  <c r="B5367" i="1"/>
  <c r="B5371" i="1"/>
  <c r="B5375" i="1"/>
  <c r="B5379" i="1"/>
  <c r="B5383" i="1"/>
  <c r="B5387" i="1"/>
  <c r="B5391" i="1"/>
  <c r="B5395" i="1"/>
  <c r="B5399" i="1"/>
  <c r="B5403" i="1"/>
  <c r="B5407" i="1"/>
  <c r="B5411" i="1"/>
  <c r="B5415" i="1"/>
  <c r="B5419" i="1"/>
  <c r="B5423" i="1"/>
  <c r="B5427" i="1"/>
  <c r="B5431" i="1"/>
  <c r="B5435" i="1"/>
  <c r="B5439" i="1"/>
  <c r="B5443" i="1"/>
  <c r="B5447" i="1"/>
  <c r="B5451" i="1"/>
  <c r="B5455" i="1"/>
  <c r="B5459" i="1"/>
  <c r="B5463" i="1"/>
  <c r="B5467" i="1"/>
  <c r="B5471" i="1"/>
  <c r="B5475" i="1"/>
  <c r="B5479" i="1"/>
  <c r="B5483" i="1"/>
  <c r="B5487" i="1"/>
  <c r="B5491" i="1"/>
  <c r="B5495" i="1"/>
  <c r="B5499" i="1"/>
  <c r="B5503" i="1"/>
  <c r="B5507" i="1"/>
  <c r="B5511" i="1"/>
  <c r="B5515" i="1"/>
  <c r="B5519" i="1"/>
  <c r="B5523" i="1"/>
  <c r="B5527" i="1"/>
  <c r="B5531" i="1"/>
  <c r="B5535" i="1"/>
  <c r="B5539" i="1"/>
  <c r="B5543" i="1"/>
  <c r="B5547" i="1"/>
  <c r="B5551" i="1"/>
  <c r="B5555" i="1"/>
  <c r="B5559" i="1"/>
  <c r="B5563" i="1"/>
  <c r="B5567" i="1"/>
  <c r="B5571" i="1"/>
  <c r="B5575" i="1"/>
  <c r="B5579" i="1"/>
  <c r="B5583" i="1"/>
  <c r="B5587" i="1"/>
  <c r="B5591" i="1"/>
  <c r="B5595" i="1"/>
  <c r="B5599" i="1"/>
  <c r="B5603" i="1"/>
  <c r="B5607" i="1"/>
  <c r="B5611" i="1"/>
  <c r="B5615" i="1"/>
  <c r="B5619" i="1"/>
  <c r="B5623" i="1"/>
  <c r="B5627" i="1"/>
  <c r="B5631" i="1"/>
  <c r="B5635" i="1"/>
  <c r="B5639" i="1"/>
  <c r="B5643" i="1"/>
  <c r="B5647" i="1"/>
  <c r="B5651" i="1"/>
  <c r="B5655" i="1"/>
  <c r="B5659" i="1"/>
  <c r="B5663" i="1"/>
  <c r="B5667" i="1"/>
  <c r="B5671" i="1"/>
  <c r="B5675" i="1"/>
  <c r="B5679" i="1"/>
  <c r="B5683" i="1"/>
  <c r="B5687" i="1"/>
  <c r="B5691" i="1"/>
  <c r="B5695" i="1"/>
  <c r="B5699" i="1"/>
  <c r="B5703" i="1"/>
  <c r="B5707" i="1"/>
  <c r="B5711" i="1"/>
  <c r="B5715" i="1"/>
  <c r="B5719" i="1"/>
  <c r="B5723" i="1"/>
  <c r="B5727" i="1"/>
  <c r="B5731" i="1"/>
  <c r="B5735" i="1"/>
  <c r="B5739" i="1"/>
  <c r="B5743" i="1"/>
  <c r="B5747" i="1"/>
  <c r="B5751" i="1"/>
  <c r="B5755" i="1"/>
  <c r="B5759" i="1"/>
  <c r="B5763" i="1"/>
  <c r="B5767" i="1"/>
  <c r="B5771" i="1"/>
  <c r="B5775" i="1"/>
  <c r="B5779" i="1"/>
  <c r="B5783" i="1"/>
  <c r="B5787" i="1"/>
  <c r="B5791" i="1"/>
  <c r="B5795" i="1"/>
  <c r="B5799" i="1"/>
  <c r="B5803" i="1"/>
  <c r="B5807" i="1"/>
  <c r="B5811" i="1"/>
  <c r="B5815" i="1"/>
  <c r="B5819" i="1"/>
  <c r="B5823" i="1"/>
  <c r="B5827" i="1"/>
  <c r="B5831" i="1"/>
  <c r="B5835" i="1"/>
  <c r="B5839" i="1"/>
  <c r="B5843" i="1"/>
  <c r="B5847" i="1"/>
  <c r="B5851" i="1"/>
  <c r="B5855" i="1"/>
  <c r="B5859" i="1"/>
  <c r="B5863" i="1"/>
  <c r="B5867" i="1"/>
  <c r="B5871" i="1"/>
  <c r="B5875" i="1"/>
  <c r="B5879" i="1"/>
  <c r="B5883" i="1"/>
  <c r="B5887" i="1"/>
  <c r="B5891" i="1"/>
  <c r="B5895" i="1"/>
  <c r="B5899" i="1"/>
  <c r="B5903" i="1"/>
  <c r="B5907" i="1"/>
  <c r="B5911" i="1"/>
  <c r="B5915" i="1"/>
  <c r="B5919" i="1"/>
  <c r="B5923" i="1"/>
  <c r="B5927" i="1"/>
  <c r="B5931" i="1"/>
  <c r="B5935" i="1"/>
  <c r="B5939" i="1"/>
  <c r="B5943" i="1"/>
  <c r="B5947" i="1"/>
  <c r="B5951" i="1"/>
  <c r="B5955" i="1"/>
  <c r="B5959" i="1"/>
  <c r="B5963" i="1"/>
  <c r="B5967" i="1"/>
  <c r="B5971" i="1"/>
  <c r="B5975" i="1"/>
  <c r="B5979" i="1"/>
  <c r="B5983" i="1"/>
  <c r="B5987" i="1"/>
  <c r="B5991" i="1"/>
  <c r="B5995" i="1"/>
  <c r="B5999" i="1"/>
  <c r="B6003" i="1"/>
  <c r="B6007" i="1"/>
  <c r="B6011" i="1"/>
  <c r="B6015" i="1"/>
  <c r="B6019" i="1"/>
  <c r="B6023" i="1"/>
  <c r="B6027" i="1"/>
  <c r="B6031" i="1"/>
  <c r="B6035" i="1"/>
  <c r="B6039" i="1"/>
  <c r="B6043" i="1"/>
  <c r="B6047" i="1"/>
  <c r="B6051" i="1"/>
  <c r="B6055" i="1"/>
  <c r="B6059" i="1"/>
  <c r="B6063" i="1"/>
  <c r="B6067" i="1"/>
  <c r="B6071" i="1"/>
  <c r="B6075" i="1"/>
  <c r="B6079" i="1"/>
  <c r="B6083" i="1"/>
  <c r="B6087" i="1"/>
  <c r="B6091" i="1"/>
  <c r="B6095" i="1"/>
  <c r="B6099" i="1"/>
  <c r="B6103" i="1"/>
  <c r="B6107" i="1"/>
  <c r="B6111" i="1"/>
  <c r="B6115" i="1"/>
  <c r="B6119" i="1"/>
  <c r="B6123" i="1"/>
  <c r="B6127" i="1"/>
  <c r="B6131" i="1"/>
  <c r="B6135" i="1"/>
  <c r="B6139" i="1"/>
  <c r="B6143" i="1"/>
  <c r="B6147" i="1"/>
  <c r="B6151" i="1"/>
  <c r="B6155" i="1"/>
  <c r="B6159" i="1"/>
  <c r="B6163" i="1"/>
  <c r="B6167" i="1"/>
  <c r="B6171" i="1"/>
  <c r="B6175" i="1"/>
  <c r="B6179" i="1"/>
  <c r="B6183" i="1"/>
  <c r="B6187" i="1"/>
  <c r="B6191" i="1"/>
  <c r="B6195" i="1"/>
  <c r="B6199" i="1"/>
  <c r="B6203" i="1"/>
  <c r="B6207" i="1"/>
  <c r="B6211" i="1"/>
  <c r="B6215" i="1"/>
  <c r="B6219" i="1"/>
  <c r="B6223" i="1"/>
  <c r="B6227" i="1"/>
  <c r="B6231" i="1"/>
  <c r="B6235" i="1"/>
  <c r="B6239" i="1"/>
  <c r="B6243" i="1"/>
  <c r="B6247" i="1"/>
  <c r="B6251" i="1"/>
  <c r="B6255" i="1"/>
  <c r="B6259" i="1"/>
  <c r="B6263" i="1"/>
  <c r="B6267" i="1"/>
  <c r="B6271" i="1"/>
  <c r="B6275" i="1"/>
  <c r="B6279" i="1"/>
  <c r="B6283" i="1"/>
  <c r="B6287" i="1"/>
  <c r="B6291" i="1"/>
  <c r="B6295" i="1"/>
  <c r="B6299" i="1"/>
  <c r="B6303" i="1"/>
  <c r="B6307" i="1"/>
  <c r="B6311" i="1"/>
  <c r="B6315" i="1"/>
  <c r="B6319" i="1"/>
  <c r="B6323" i="1"/>
  <c r="B6327" i="1"/>
  <c r="B6331" i="1"/>
  <c r="B6335" i="1"/>
  <c r="B6339" i="1"/>
  <c r="B6343" i="1"/>
  <c r="B6347" i="1"/>
  <c r="B6351" i="1"/>
  <c r="B6355" i="1"/>
  <c r="B6359" i="1"/>
  <c r="B6363" i="1"/>
  <c r="B6367" i="1"/>
  <c r="B6371" i="1"/>
  <c r="B6375" i="1"/>
  <c r="B6379" i="1"/>
  <c r="B6383" i="1"/>
  <c r="B6387" i="1"/>
  <c r="B6391" i="1"/>
  <c r="B6395" i="1"/>
  <c r="B6399" i="1"/>
  <c r="B6403" i="1"/>
  <c r="B6407" i="1"/>
  <c r="B6411" i="1"/>
  <c r="B6415" i="1"/>
  <c r="B6419" i="1"/>
  <c r="B6423" i="1"/>
  <c r="B6427" i="1"/>
  <c r="B6431" i="1"/>
  <c r="B6435" i="1"/>
  <c r="B6439" i="1"/>
  <c r="B6443" i="1"/>
  <c r="B6447" i="1"/>
  <c r="B6451" i="1"/>
  <c r="B6455" i="1"/>
  <c r="B6459" i="1"/>
  <c r="B6463" i="1"/>
  <c r="B6467" i="1"/>
  <c r="B6471" i="1"/>
  <c r="B6475" i="1"/>
  <c r="B6479" i="1"/>
  <c r="B6483" i="1"/>
  <c r="B6487" i="1"/>
  <c r="B6491" i="1"/>
  <c r="B6495" i="1"/>
  <c r="B6499" i="1"/>
  <c r="B6503" i="1"/>
  <c r="B6507" i="1"/>
  <c r="B6511" i="1"/>
  <c r="B6515" i="1"/>
  <c r="B6519" i="1"/>
  <c r="B6523" i="1"/>
  <c r="B6527" i="1"/>
  <c r="B6531" i="1"/>
  <c r="B6535" i="1"/>
  <c r="B6539" i="1"/>
  <c r="B6543" i="1"/>
  <c r="B6547" i="1"/>
  <c r="B6551" i="1"/>
  <c r="B6555" i="1"/>
  <c r="B6559" i="1"/>
  <c r="B6563" i="1"/>
  <c r="B6567" i="1"/>
  <c r="B6571" i="1"/>
  <c r="B6575" i="1"/>
  <c r="B6579" i="1"/>
  <c r="B6583" i="1"/>
  <c r="B6587" i="1"/>
  <c r="B6591" i="1"/>
  <c r="B6595" i="1"/>
  <c r="B6599" i="1"/>
  <c r="B6603" i="1"/>
  <c r="B6607" i="1"/>
  <c r="B6611" i="1"/>
  <c r="B6615" i="1"/>
  <c r="B6619" i="1"/>
  <c r="B6623" i="1"/>
  <c r="B6627" i="1"/>
  <c r="B6631" i="1"/>
  <c r="B6635" i="1"/>
  <c r="B6639" i="1"/>
  <c r="B6643" i="1"/>
  <c r="B6647" i="1"/>
  <c r="B6651" i="1"/>
  <c r="B6655" i="1"/>
  <c r="B6659" i="1"/>
  <c r="B6663" i="1"/>
  <c r="B6667" i="1"/>
  <c r="B6671" i="1"/>
  <c r="B6675" i="1"/>
  <c r="B6679" i="1"/>
  <c r="B6683" i="1"/>
  <c r="B6687" i="1"/>
  <c r="B6691" i="1"/>
  <c r="B6695" i="1"/>
  <c r="B6699" i="1"/>
  <c r="B6703" i="1"/>
  <c r="B6707" i="1"/>
  <c r="B6711" i="1"/>
  <c r="B6715" i="1"/>
  <c r="B6719" i="1"/>
  <c r="B6723" i="1"/>
  <c r="B6727" i="1"/>
  <c r="B6731" i="1"/>
  <c r="B6735" i="1"/>
  <c r="B6739" i="1"/>
  <c r="B6743" i="1"/>
  <c r="B6747" i="1"/>
  <c r="B6751" i="1"/>
  <c r="B6755" i="1"/>
  <c r="B6759" i="1"/>
  <c r="B6763" i="1"/>
  <c r="B6767" i="1"/>
  <c r="B6771" i="1"/>
  <c r="B6775" i="1"/>
  <c r="B6779" i="1"/>
  <c r="B6783" i="1"/>
  <c r="B6787" i="1"/>
  <c r="B6791" i="1"/>
  <c r="B6795" i="1"/>
  <c r="B6799" i="1"/>
  <c r="B6803" i="1"/>
  <c r="B6807" i="1"/>
  <c r="B6811" i="1"/>
  <c r="B6815" i="1"/>
  <c r="B6819" i="1"/>
  <c r="B6823" i="1"/>
  <c r="B6827" i="1"/>
  <c r="B6831" i="1"/>
  <c r="B6835" i="1"/>
  <c r="B6839" i="1"/>
  <c r="B6843" i="1"/>
  <c r="B6847" i="1"/>
  <c r="B6851" i="1"/>
  <c r="B6855" i="1"/>
  <c r="B6859" i="1"/>
  <c r="B6863" i="1"/>
  <c r="B6867" i="1"/>
  <c r="B6871" i="1"/>
  <c r="B6875" i="1"/>
  <c r="B6879" i="1"/>
  <c r="B6883" i="1"/>
  <c r="B6887" i="1"/>
  <c r="B6891" i="1"/>
  <c r="B6895" i="1"/>
  <c r="B6899" i="1"/>
  <c r="B6903" i="1"/>
  <c r="B6907" i="1"/>
  <c r="B6911" i="1"/>
  <c r="B6915" i="1"/>
  <c r="B6919" i="1"/>
  <c r="B6923" i="1"/>
  <c r="B6927" i="1"/>
  <c r="B6931" i="1"/>
  <c r="B6935" i="1"/>
  <c r="B6939" i="1"/>
  <c r="B6943" i="1"/>
  <c r="B6947" i="1"/>
  <c r="B6951" i="1"/>
  <c r="B6955" i="1"/>
  <c r="B6959" i="1"/>
  <c r="B6963" i="1"/>
  <c r="B6967" i="1"/>
  <c r="B6971" i="1"/>
  <c r="B6975" i="1"/>
  <c r="B6979" i="1"/>
  <c r="B6983" i="1"/>
  <c r="B6987" i="1"/>
  <c r="B6991" i="1"/>
  <c r="B6995" i="1"/>
  <c r="B6999" i="1"/>
  <c r="B7003" i="1"/>
  <c r="B7007" i="1"/>
  <c r="B7011" i="1"/>
  <c r="B7015" i="1"/>
  <c r="B7019" i="1"/>
  <c r="B7023" i="1"/>
  <c r="B7027" i="1"/>
  <c r="B7031" i="1"/>
  <c r="B7035" i="1"/>
  <c r="B7039" i="1"/>
  <c r="B7043" i="1"/>
  <c r="B7047" i="1"/>
  <c r="B7051" i="1"/>
  <c r="B7055" i="1"/>
  <c r="B7059" i="1"/>
  <c r="B7063" i="1"/>
  <c r="B7067" i="1"/>
  <c r="B7071" i="1"/>
  <c r="B7075" i="1"/>
  <c r="B7079" i="1"/>
  <c r="B7083" i="1"/>
  <c r="B7087" i="1"/>
  <c r="B7091" i="1"/>
  <c r="B7095" i="1"/>
  <c r="B7099" i="1"/>
  <c r="B7103" i="1"/>
  <c r="B7107" i="1"/>
  <c r="B7111" i="1"/>
  <c r="B7115" i="1"/>
  <c r="B7119" i="1"/>
  <c r="B7123" i="1"/>
  <c r="B7127" i="1"/>
  <c r="B7131" i="1"/>
  <c r="B7135" i="1"/>
  <c r="B7139" i="1"/>
  <c r="B7143" i="1"/>
  <c r="B7147" i="1"/>
  <c r="B7151" i="1"/>
  <c r="B7155" i="1"/>
  <c r="B7159" i="1"/>
  <c r="B7163" i="1"/>
  <c r="B7167" i="1"/>
  <c r="B7171" i="1"/>
  <c r="B7175" i="1"/>
  <c r="B7179" i="1"/>
  <c r="B7183" i="1"/>
  <c r="B7187" i="1"/>
  <c r="B7191" i="1"/>
  <c r="B7195" i="1"/>
  <c r="B7199" i="1"/>
  <c r="B7203" i="1"/>
  <c r="B7207" i="1"/>
  <c r="B7211" i="1"/>
  <c r="B7215" i="1"/>
  <c r="B7219" i="1"/>
  <c r="B7223" i="1"/>
  <c r="B7227" i="1"/>
  <c r="B7231" i="1"/>
  <c r="B7235" i="1"/>
  <c r="B7239" i="1"/>
  <c r="B7243" i="1"/>
  <c r="B7247" i="1"/>
  <c r="B7251" i="1"/>
  <c r="B7255" i="1"/>
  <c r="B7259" i="1"/>
  <c r="B7263" i="1"/>
  <c r="B7267" i="1"/>
  <c r="B7271" i="1"/>
  <c r="B7275" i="1"/>
  <c r="B7279" i="1"/>
  <c r="B7283" i="1"/>
  <c r="B7287" i="1"/>
  <c r="B7291" i="1"/>
  <c r="B7295" i="1"/>
  <c r="B7299" i="1"/>
  <c r="B7303" i="1"/>
  <c r="B7307" i="1"/>
  <c r="B7311" i="1"/>
  <c r="B7315" i="1"/>
  <c r="B7319" i="1"/>
  <c r="B7323" i="1"/>
  <c r="B7327" i="1"/>
  <c r="B7331" i="1"/>
  <c r="B7335" i="1"/>
  <c r="B7339" i="1"/>
  <c r="B7343" i="1"/>
  <c r="B7347" i="1"/>
  <c r="B7351" i="1"/>
  <c r="B7355" i="1"/>
  <c r="B7359" i="1"/>
  <c r="B7363" i="1"/>
  <c r="B7367" i="1"/>
  <c r="B7371" i="1"/>
  <c r="B7375" i="1"/>
  <c r="B7379" i="1"/>
  <c r="B7383" i="1"/>
  <c r="B7387" i="1"/>
  <c r="B7391" i="1"/>
  <c r="B7395" i="1"/>
  <c r="B7399" i="1"/>
  <c r="B7403" i="1"/>
  <c r="B7407" i="1"/>
  <c r="B7411" i="1"/>
  <c r="B7415" i="1"/>
  <c r="B7419" i="1"/>
  <c r="B7423" i="1"/>
  <c r="B7427" i="1"/>
  <c r="B7431" i="1"/>
  <c r="B7435" i="1"/>
  <c r="B7439" i="1"/>
  <c r="B7443" i="1"/>
  <c r="B2161" i="1"/>
  <c r="B2543" i="1"/>
  <c r="B2799" i="1"/>
  <c r="B2894" i="1"/>
  <c r="B2958" i="1"/>
  <c r="B3022" i="1"/>
  <c r="B3086" i="1"/>
  <c r="B3150" i="1"/>
  <c r="B3214" i="1"/>
  <c r="B3278" i="1"/>
  <c r="B3342" i="1"/>
  <c r="B3406" i="1"/>
  <c r="B3470" i="1"/>
  <c r="B3534" i="1"/>
  <c r="B3598" i="1"/>
  <c r="B3662" i="1"/>
  <c r="B3726" i="1"/>
  <c r="B3790" i="1"/>
  <c r="B3854" i="1"/>
  <c r="B3918" i="1"/>
  <c r="B3982" i="1"/>
  <c r="B4037" i="1"/>
  <c r="B4053" i="1"/>
  <c r="B4069" i="1"/>
  <c r="B4085" i="1"/>
  <c r="B4101" i="1"/>
  <c r="B4117" i="1"/>
  <c r="B4133" i="1"/>
  <c r="B4149" i="1"/>
  <c r="B4165" i="1"/>
  <c r="B4181" i="1"/>
  <c r="B4197" i="1"/>
  <c r="B4213" i="1"/>
  <c r="B4229" i="1"/>
  <c r="B4245" i="1"/>
  <c r="B4261" i="1"/>
  <c r="B4277" i="1"/>
  <c r="B4293" i="1"/>
  <c r="B4309" i="1"/>
  <c r="B4325" i="1"/>
  <c r="B4341" i="1"/>
  <c r="B4357" i="1"/>
  <c r="B4373" i="1"/>
  <c r="B4389" i="1"/>
  <c r="B4405" i="1"/>
  <c r="B4421" i="1"/>
  <c r="B4437" i="1"/>
  <c r="B4453" i="1"/>
  <c r="B4469" i="1"/>
  <c r="B4485" i="1"/>
  <c r="B4501" i="1"/>
  <c r="B4517" i="1"/>
  <c r="B4533" i="1"/>
  <c r="B4549" i="1"/>
  <c r="B4565" i="1"/>
  <c r="B4581" i="1"/>
  <c r="B4597" i="1"/>
  <c r="B4613" i="1"/>
  <c r="B4629" i="1"/>
  <c r="B4645" i="1"/>
  <c r="B4661" i="1"/>
  <c r="B4677" i="1"/>
  <c r="B4693" i="1"/>
  <c r="B4709" i="1"/>
  <c r="B4725" i="1"/>
  <c r="B4741" i="1"/>
  <c r="B4757" i="1"/>
  <c r="B4773" i="1"/>
  <c r="B4789" i="1"/>
  <c r="B4805" i="1"/>
  <c r="B4821" i="1"/>
  <c r="B4837" i="1"/>
  <c r="B4853" i="1"/>
  <c r="B4869" i="1"/>
  <c r="B4885" i="1"/>
  <c r="B4901" i="1"/>
  <c r="B4917" i="1"/>
  <c r="B4933" i="1"/>
  <c r="B4949" i="1"/>
  <c r="B4965" i="1"/>
  <c r="B4981" i="1"/>
  <c r="B4997" i="1"/>
  <c r="B5013" i="1"/>
  <c r="B5029" i="1"/>
  <c r="B5045" i="1"/>
  <c r="B5060" i="1"/>
  <c r="B5064" i="1"/>
  <c r="B5068" i="1"/>
  <c r="B5072" i="1"/>
  <c r="B5076" i="1"/>
  <c r="B5080" i="1"/>
  <c r="B5084" i="1"/>
  <c r="B5088" i="1"/>
  <c r="B5092" i="1"/>
  <c r="B5096" i="1"/>
  <c r="B5100" i="1"/>
  <c r="B5104" i="1"/>
  <c r="B5108" i="1"/>
  <c r="B5112" i="1"/>
  <c r="B5116" i="1"/>
  <c r="B5120" i="1"/>
  <c r="B5124" i="1"/>
  <c r="B5128" i="1"/>
  <c r="B5132" i="1"/>
  <c r="B5136" i="1"/>
  <c r="B5140" i="1"/>
  <c r="B5144" i="1"/>
  <c r="B5148" i="1"/>
  <c r="B5152" i="1"/>
  <c r="B5156" i="1"/>
  <c r="B5160" i="1"/>
  <c r="B5164" i="1"/>
  <c r="B5168" i="1"/>
  <c r="B5172" i="1"/>
  <c r="B5176" i="1"/>
  <c r="B5180" i="1"/>
  <c r="B5184" i="1"/>
  <c r="B5188" i="1"/>
  <c r="B5192" i="1"/>
  <c r="B5196" i="1"/>
  <c r="B5200" i="1"/>
  <c r="B5204" i="1"/>
  <c r="B5208" i="1"/>
  <c r="B5212" i="1"/>
  <c r="B5216" i="1"/>
  <c r="B5220" i="1"/>
  <c r="B5224" i="1"/>
  <c r="B5228" i="1"/>
  <c r="B5232" i="1"/>
  <c r="B5236" i="1"/>
  <c r="B5240" i="1"/>
  <c r="B5244" i="1"/>
  <c r="B5248" i="1"/>
  <c r="B5252" i="1"/>
  <c r="B5256" i="1"/>
  <c r="B5260" i="1"/>
  <c r="B5264" i="1"/>
  <c r="B5268" i="1"/>
  <c r="B5272" i="1"/>
  <c r="B5276" i="1"/>
  <c r="B5280" i="1"/>
  <c r="B5284" i="1"/>
  <c r="B5288" i="1"/>
  <c r="B5292" i="1"/>
  <c r="B5296" i="1"/>
  <c r="B5300" i="1"/>
  <c r="B5304" i="1"/>
  <c r="B5308" i="1"/>
  <c r="B5312" i="1"/>
  <c r="B5316" i="1"/>
  <c r="B5320" i="1"/>
  <c r="B5324" i="1"/>
  <c r="B5328" i="1"/>
  <c r="B5332" i="1"/>
  <c r="B5336" i="1"/>
  <c r="B5340" i="1"/>
  <c r="B5344" i="1"/>
  <c r="B5348" i="1"/>
  <c r="B5352" i="1"/>
  <c r="B5356" i="1"/>
  <c r="B5360" i="1"/>
  <c r="B5364" i="1"/>
  <c r="B5368" i="1"/>
  <c r="B5372" i="1"/>
  <c r="B5376" i="1"/>
  <c r="B5380" i="1"/>
  <c r="B5384" i="1"/>
  <c r="B5388" i="1"/>
  <c r="B5392" i="1"/>
  <c r="B5396" i="1"/>
  <c r="B5400" i="1"/>
  <c r="B5404" i="1"/>
  <c r="B5408" i="1"/>
  <c r="B5412" i="1"/>
  <c r="B5416" i="1"/>
  <c r="B5420" i="1"/>
  <c r="B5424" i="1"/>
  <c r="B5428" i="1"/>
  <c r="B5432" i="1"/>
  <c r="B5436" i="1"/>
  <c r="B5440" i="1"/>
  <c r="B5444" i="1"/>
  <c r="B5448" i="1"/>
  <c r="B5452" i="1"/>
  <c r="B5456" i="1"/>
  <c r="B5460" i="1"/>
  <c r="B5464" i="1"/>
  <c r="B5468" i="1"/>
  <c r="B5472" i="1"/>
  <c r="B5476" i="1"/>
  <c r="B5480" i="1"/>
  <c r="B5484" i="1"/>
  <c r="B5488" i="1"/>
  <c r="B5492" i="1"/>
  <c r="B5496" i="1"/>
  <c r="B5500" i="1"/>
  <c r="B5504" i="1"/>
  <c r="B5508" i="1"/>
  <c r="B5512" i="1"/>
  <c r="B5516" i="1"/>
  <c r="B5520" i="1"/>
  <c r="B5524" i="1"/>
  <c r="B5528" i="1"/>
  <c r="B5532" i="1"/>
  <c r="B5536" i="1"/>
  <c r="B5540" i="1"/>
  <c r="B5544" i="1"/>
  <c r="B5548" i="1"/>
  <c r="B5552" i="1"/>
  <c r="B5556" i="1"/>
  <c r="B5560" i="1"/>
  <c r="B5564" i="1"/>
  <c r="B5568" i="1"/>
  <c r="B5572" i="1"/>
  <c r="B5576" i="1"/>
  <c r="B5580" i="1"/>
  <c r="B5584" i="1"/>
  <c r="B5588" i="1"/>
  <c r="B5592" i="1"/>
  <c r="B5596" i="1"/>
  <c r="B5600" i="1"/>
  <c r="B5604" i="1"/>
  <c r="B5608" i="1"/>
  <c r="B5612" i="1"/>
  <c r="B5616" i="1"/>
  <c r="B5620" i="1"/>
  <c r="B5624" i="1"/>
  <c r="B5628" i="1"/>
  <c r="B5632" i="1"/>
  <c r="B5636" i="1"/>
  <c r="B5640" i="1"/>
  <c r="B5644" i="1"/>
  <c r="B5648" i="1"/>
  <c r="B5652" i="1"/>
  <c r="B5656" i="1"/>
  <c r="B5660" i="1"/>
  <c r="B5664" i="1"/>
  <c r="B5668" i="1"/>
  <c r="B5672" i="1"/>
  <c r="B5676" i="1"/>
  <c r="B5680" i="1"/>
  <c r="B5684" i="1"/>
  <c r="B5688" i="1"/>
  <c r="B5692" i="1"/>
  <c r="B5696" i="1"/>
  <c r="B5700" i="1"/>
  <c r="B5704" i="1"/>
  <c r="B5708" i="1"/>
  <c r="B5712" i="1"/>
  <c r="B5716" i="1"/>
  <c r="B5720" i="1"/>
  <c r="B5724" i="1"/>
  <c r="B5728" i="1"/>
  <c r="B5732" i="1"/>
  <c r="B5736" i="1"/>
  <c r="B5740" i="1"/>
  <c r="B5744" i="1"/>
  <c r="B5748" i="1"/>
  <c r="B5752" i="1"/>
  <c r="B5756" i="1"/>
  <c r="B5760" i="1"/>
  <c r="B5764" i="1"/>
  <c r="B5768" i="1"/>
  <c r="B5772" i="1"/>
  <c r="B5776" i="1"/>
  <c r="B5780" i="1"/>
  <c r="B5784" i="1"/>
  <c r="B5788" i="1"/>
  <c r="B5792" i="1"/>
  <c r="B5796" i="1"/>
  <c r="B5800" i="1"/>
  <c r="B5804" i="1"/>
  <c r="B5808" i="1"/>
  <c r="B5812" i="1"/>
  <c r="B5816" i="1"/>
  <c r="B5820" i="1"/>
  <c r="B5824" i="1"/>
  <c r="B5828" i="1"/>
  <c r="B5832" i="1"/>
  <c r="B5836" i="1"/>
  <c r="B5840" i="1"/>
  <c r="B5844" i="1"/>
  <c r="B5848" i="1"/>
  <c r="B5852" i="1"/>
  <c r="B5856" i="1"/>
  <c r="B5860" i="1"/>
  <c r="B5864" i="1"/>
  <c r="B5868" i="1"/>
  <c r="B5872" i="1"/>
  <c r="B5876" i="1"/>
  <c r="B5880" i="1"/>
  <c r="B5884" i="1"/>
  <c r="B5888" i="1"/>
  <c r="B5892" i="1"/>
  <c r="B5896" i="1"/>
  <c r="B5900" i="1"/>
  <c r="B5904" i="1"/>
  <c r="B5908" i="1"/>
  <c r="B5912" i="1"/>
  <c r="B5916" i="1"/>
  <c r="B5920" i="1"/>
  <c r="B5924" i="1"/>
  <c r="B5928" i="1"/>
  <c r="B5932" i="1"/>
  <c r="B5936" i="1"/>
  <c r="B5940" i="1"/>
  <c r="B5944" i="1"/>
  <c r="B5948" i="1"/>
  <c r="B5952" i="1"/>
  <c r="B5956" i="1"/>
  <c r="B5960" i="1"/>
  <c r="B5964" i="1"/>
  <c r="B5968" i="1"/>
  <c r="B5972" i="1"/>
  <c r="B5976" i="1"/>
  <c r="B5980" i="1"/>
  <c r="B5984" i="1"/>
  <c r="B5988" i="1"/>
  <c r="B5992" i="1"/>
  <c r="B5996" i="1"/>
  <c r="B6000" i="1"/>
  <c r="B6004" i="1"/>
  <c r="B6008" i="1"/>
  <c r="B6012" i="1"/>
  <c r="B6016" i="1"/>
  <c r="B6020" i="1"/>
  <c r="B6024" i="1"/>
  <c r="B6028" i="1"/>
  <c r="B6032" i="1"/>
  <c r="B6036" i="1"/>
  <c r="B6040" i="1"/>
  <c r="B6044" i="1"/>
  <c r="B6048" i="1"/>
  <c r="B6052" i="1"/>
  <c r="B6056" i="1"/>
  <c r="B6060" i="1"/>
  <c r="B6064" i="1"/>
  <c r="B6068" i="1"/>
  <c r="B6072" i="1"/>
  <c r="B6076" i="1"/>
  <c r="B6080" i="1"/>
  <c r="B6084" i="1"/>
  <c r="B6088" i="1"/>
  <c r="B6092" i="1"/>
  <c r="B6096" i="1"/>
  <c r="B6100" i="1"/>
  <c r="B6104" i="1"/>
  <c r="B6108" i="1"/>
  <c r="B6112" i="1"/>
  <c r="B6116" i="1"/>
  <c r="B6120" i="1"/>
  <c r="B6124" i="1"/>
  <c r="B6128" i="1"/>
  <c r="B6132" i="1"/>
  <c r="B6136" i="1"/>
  <c r="B6140" i="1"/>
  <c r="B6144" i="1"/>
  <c r="B6148" i="1"/>
  <c r="B6152" i="1"/>
  <c r="B6156" i="1"/>
  <c r="B6160" i="1"/>
  <c r="B6164" i="1"/>
  <c r="B6168" i="1"/>
  <c r="B6172" i="1"/>
  <c r="B6176" i="1"/>
  <c r="B6180" i="1"/>
  <c r="B6184" i="1"/>
  <c r="B6188" i="1"/>
  <c r="B6192" i="1"/>
  <c r="B6196" i="1"/>
  <c r="B6200" i="1"/>
  <c r="B6204" i="1"/>
  <c r="B6208" i="1"/>
  <c r="B6212" i="1"/>
  <c r="B6216" i="1"/>
  <c r="B6220" i="1"/>
  <c r="B6224" i="1"/>
  <c r="B6228" i="1"/>
  <c r="B6232" i="1"/>
  <c r="B6236" i="1"/>
  <c r="B6240" i="1"/>
  <c r="B6244" i="1"/>
  <c r="B6248" i="1"/>
  <c r="B6252" i="1"/>
  <c r="B6256" i="1"/>
  <c r="B6260" i="1"/>
  <c r="B6264" i="1"/>
  <c r="B6268" i="1"/>
  <c r="B6272" i="1"/>
  <c r="B6276" i="1"/>
  <c r="B6280" i="1"/>
  <c r="B6284" i="1"/>
  <c r="B6288" i="1"/>
  <c r="B6292" i="1"/>
  <c r="B6296" i="1"/>
  <c r="B6300" i="1"/>
  <c r="B6304" i="1"/>
  <c r="B6308" i="1"/>
  <c r="B6312" i="1"/>
  <c r="B6316" i="1"/>
  <c r="B6320" i="1"/>
  <c r="B6324" i="1"/>
  <c r="B6328" i="1"/>
  <c r="B6332" i="1"/>
  <c r="B6336" i="1"/>
  <c r="B6340" i="1"/>
  <c r="B6344" i="1"/>
  <c r="B6348" i="1"/>
  <c r="B6352" i="1"/>
  <c r="B6356" i="1"/>
  <c r="B6360" i="1"/>
  <c r="B6364" i="1"/>
  <c r="B6368" i="1"/>
  <c r="B6372" i="1"/>
  <c r="B6376" i="1"/>
  <c r="B6380" i="1"/>
  <c r="B6384" i="1"/>
  <c r="B6388" i="1"/>
  <c r="B6392" i="1"/>
  <c r="B6396" i="1"/>
  <c r="B6400" i="1"/>
  <c r="B6404" i="1"/>
  <c r="B6408" i="1"/>
  <c r="B6412" i="1"/>
  <c r="B6416" i="1"/>
  <c r="B6420" i="1"/>
  <c r="B6424" i="1"/>
  <c r="B6428" i="1"/>
  <c r="B6432" i="1"/>
  <c r="B6436" i="1"/>
  <c r="B6440" i="1"/>
  <c r="B6444" i="1"/>
  <c r="B6448" i="1"/>
  <c r="B6452" i="1"/>
  <c r="B6456" i="1"/>
  <c r="B6460" i="1"/>
  <c r="B6464" i="1"/>
  <c r="B6468" i="1"/>
  <c r="B6472" i="1"/>
  <c r="B6476" i="1"/>
  <c r="B6480" i="1"/>
  <c r="B6484" i="1"/>
  <c r="B6488" i="1"/>
  <c r="B6492" i="1"/>
  <c r="B6496" i="1"/>
  <c r="B6500" i="1"/>
  <c r="B6504" i="1"/>
  <c r="B6508" i="1"/>
  <c r="B6512" i="1"/>
  <c r="B6516" i="1"/>
  <c r="B6520" i="1"/>
  <c r="B6524" i="1"/>
  <c r="B6528" i="1"/>
  <c r="B6532" i="1"/>
  <c r="B6536" i="1"/>
  <c r="B6540" i="1"/>
  <c r="B6544" i="1"/>
  <c r="B6548" i="1"/>
  <c r="B6552" i="1"/>
  <c r="B6556" i="1"/>
  <c r="B6560" i="1"/>
  <c r="B6564" i="1"/>
  <c r="B6568" i="1"/>
  <c r="B6572" i="1"/>
  <c r="B6576" i="1"/>
  <c r="B6580" i="1"/>
  <c r="B6584" i="1"/>
  <c r="B6588" i="1"/>
  <c r="B6592" i="1"/>
  <c r="B6596" i="1"/>
  <c r="B6600" i="1"/>
  <c r="B6604" i="1"/>
  <c r="B6608" i="1"/>
  <c r="B6612" i="1"/>
  <c r="B6616" i="1"/>
  <c r="B6620" i="1"/>
  <c r="B6624" i="1"/>
  <c r="B6628" i="1"/>
  <c r="B6632" i="1"/>
  <c r="B6636" i="1"/>
  <c r="B6640" i="1"/>
  <c r="B6644" i="1"/>
  <c r="B6648" i="1"/>
  <c r="B6652" i="1"/>
  <c r="B6656" i="1"/>
  <c r="B6660" i="1"/>
  <c r="B6664" i="1"/>
  <c r="B6668" i="1"/>
  <c r="B6672" i="1"/>
  <c r="B6676" i="1"/>
  <c r="B6680" i="1"/>
  <c r="B6684" i="1"/>
  <c r="B6688" i="1"/>
  <c r="B6692" i="1"/>
  <c r="B6696" i="1"/>
  <c r="B6700" i="1"/>
  <c r="B6704" i="1"/>
  <c r="B6708" i="1"/>
  <c r="B6712" i="1"/>
  <c r="B6716" i="1"/>
  <c r="B6720" i="1"/>
  <c r="B6724" i="1"/>
  <c r="B6728" i="1"/>
  <c r="B6732" i="1"/>
  <c r="B6736" i="1"/>
  <c r="B6740" i="1"/>
  <c r="B6744" i="1"/>
  <c r="B6748" i="1"/>
  <c r="B6752" i="1"/>
  <c r="B6756" i="1"/>
  <c r="B6760" i="1"/>
  <c r="B6764" i="1"/>
  <c r="B6768" i="1"/>
  <c r="B6772" i="1"/>
  <c r="B6776" i="1"/>
  <c r="B6780" i="1"/>
  <c r="B6784" i="1"/>
  <c r="B6788" i="1"/>
  <c r="B6792" i="1"/>
  <c r="B6796" i="1"/>
  <c r="B6800" i="1"/>
  <c r="B6804" i="1"/>
  <c r="B6808" i="1"/>
  <c r="B6812" i="1"/>
  <c r="B6816" i="1"/>
  <c r="B6820" i="1"/>
  <c r="B6824" i="1"/>
  <c r="B6828" i="1"/>
  <c r="B6832" i="1"/>
  <c r="B6836" i="1"/>
  <c r="B6840" i="1"/>
  <c r="B6844" i="1"/>
  <c r="B6848" i="1"/>
  <c r="B6852" i="1"/>
  <c r="B6856" i="1"/>
  <c r="B6860" i="1"/>
  <c r="B6864" i="1"/>
  <c r="B6868" i="1"/>
  <c r="B6872" i="1"/>
  <c r="B6876" i="1"/>
  <c r="B6880" i="1"/>
  <c r="B6884" i="1"/>
  <c r="B6888" i="1"/>
  <c r="B6892" i="1"/>
  <c r="B6896" i="1"/>
  <c r="B6900" i="1"/>
  <c r="B6904" i="1"/>
  <c r="B6908" i="1"/>
  <c r="B6912" i="1"/>
  <c r="B6916" i="1"/>
  <c r="B6920" i="1"/>
  <c r="B6924" i="1"/>
  <c r="B6928" i="1"/>
  <c r="B6932" i="1"/>
  <c r="B6936" i="1"/>
  <c r="B6940" i="1"/>
  <c r="B6944" i="1"/>
  <c r="B6948" i="1"/>
  <c r="B6952" i="1"/>
  <c r="B6956" i="1"/>
  <c r="B6960" i="1"/>
  <c r="B6964" i="1"/>
  <c r="B6968" i="1"/>
  <c r="B6972" i="1"/>
  <c r="B6976" i="1"/>
  <c r="B6980" i="1"/>
  <c r="B6984" i="1"/>
  <c r="B6988" i="1"/>
  <c r="B6992" i="1"/>
  <c r="B6996" i="1"/>
  <c r="B7000" i="1"/>
  <c r="B7004" i="1"/>
  <c r="B7008" i="1"/>
  <c r="B7012" i="1"/>
  <c r="B7016" i="1"/>
  <c r="B7020" i="1"/>
  <c r="B7024" i="1"/>
  <c r="B7028" i="1"/>
  <c r="B7032" i="1"/>
  <c r="B7036" i="1"/>
  <c r="B7040" i="1"/>
  <c r="B7044" i="1"/>
  <c r="B7048" i="1"/>
  <c r="B7052" i="1"/>
  <c r="B7056" i="1"/>
  <c r="B7060" i="1"/>
  <c r="B7064" i="1"/>
  <c r="B7068" i="1"/>
  <c r="B7072" i="1"/>
  <c r="B7076" i="1"/>
  <c r="B7080" i="1"/>
  <c r="B7084" i="1"/>
  <c r="B7088" i="1"/>
  <c r="B7092" i="1"/>
  <c r="B7096" i="1"/>
  <c r="B7100" i="1"/>
  <c r="B7104" i="1"/>
  <c r="B7108" i="1"/>
  <c r="B7112" i="1"/>
  <c r="B7116" i="1"/>
  <c r="B7120" i="1"/>
  <c r="B7124" i="1"/>
  <c r="B7128" i="1"/>
  <c r="B7132" i="1"/>
  <c r="B7136" i="1"/>
  <c r="B7140" i="1"/>
  <c r="B7144" i="1"/>
  <c r="B7148" i="1"/>
  <c r="B7152" i="1"/>
  <c r="B7156" i="1"/>
  <c r="B7160" i="1"/>
  <c r="B7164" i="1"/>
  <c r="B7168" i="1"/>
  <c r="B7172" i="1"/>
  <c r="B7176" i="1"/>
  <c r="B7180" i="1"/>
  <c r="B7184" i="1"/>
  <c r="B7188" i="1"/>
  <c r="B7192" i="1"/>
  <c r="B7196" i="1"/>
  <c r="B7200" i="1"/>
  <c r="B7204" i="1"/>
  <c r="B7208" i="1"/>
  <c r="B7212" i="1"/>
  <c r="B7216" i="1"/>
  <c r="B7220" i="1"/>
  <c r="B7224" i="1"/>
  <c r="B7228" i="1"/>
  <c r="B7232" i="1"/>
  <c r="B7236" i="1"/>
  <c r="B7240" i="1"/>
  <c r="B7244" i="1"/>
  <c r="B7248" i="1"/>
  <c r="B7252" i="1"/>
  <c r="B7256" i="1"/>
  <c r="B7260" i="1"/>
  <c r="B7264" i="1"/>
  <c r="B7268" i="1"/>
  <c r="B7272" i="1"/>
  <c r="B7276" i="1"/>
  <c r="B7280" i="1"/>
  <c r="B7284" i="1"/>
  <c r="B7288" i="1"/>
  <c r="B7292" i="1"/>
  <c r="B7296" i="1"/>
  <c r="B7300" i="1"/>
  <c r="B7304" i="1"/>
  <c r="B7308" i="1"/>
  <c r="B7312" i="1"/>
  <c r="B7316" i="1"/>
  <c r="B7320" i="1"/>
  <c r="B7324" i="1"/>
  <c r="B7328" i="1"/>
  <c r="B7332" i="1"/>
  <c r="B7336" i="1"/>
  <c r="B7340" i="1"/>
  <c r="B7344" i="1"/>
  <c r="B7348" i="1"/>
  <c r="B7352" i="1"/>
  <c r="B7356" i="1"/>
  <c r="B7360" i="1"/>
  <c r="B7364" i="1"/>
  <c r="B7368" i="1"/>
  <c r="B7372" i="1"/>
  <c r="B7376" i="1"/>
  <c r="B7380" i="1"/>
  <c r="B7384" i="1"/>
  <c r="B7388" i="1"/>
  <c r="B7392" i="1"/>
  <c r="B7396" i="1"/>
  <c r="B7400" i="1"/>
  <c r="B7404" i="1"/>
  <c r="B7408" i="1"/>
  <c r="B7412" i="1"/>
  <c r="B7416" i="1"/>
  <c r="B7420" i="1"/>
  <c r="B7424" i="1"/>
  <c r="B7428" i="1"/>
  <c r="B7432" i="1"/>
  <c r="B7436" i="1"/>
  <c r="B7440" i="1"/>
  <c r="B7444" i="1"/>
  <c r="B2351" i="1"/>
  <c r="B2607" i="1"/>
  <c r="B2846" i="1"/>
  <c r="B2910" i="1"/>
  <c r="B2974" i="1"/>
  <c r="B3038" i="1"/>
  <c r="B3102" i="1"/>
  <c r="B3166" i="1"/>
  <c r="B3230" i="1"/>
  <c r="B3294" i="1"/>
  <c r="B3358" i="1"/>
  <c r="B3422" i="1"/>
  <c r="B3486" i="1"/>
  <c r="B3550" i="1"/>
  <c r="B3614" i="1"/>
  <c r="B3678" i="1"/>
  <c r="B3742" i="1"/>
  <c r="B3806" i="1"/>
  <c r="B3870" i="1"/>
  <c r="B3934" i="1"/>
  <c r="B3998" i="1"/>
  <c r="B4041" i="1"/>
  <c r="B4057" i="1"/>
  <c r="B4073" i="1"/>
  <c r="B4089" i="1"/>
  <c r="B4105" i="1"/>
  <c r="B4121" i="1"/>
  <c r="B4137" i="1"/>
  <c r="B4153" i="1"/>
  <c r="B4169" i="1"/>
  <c r="B4185" i="1"/>
  <c r="B4201" i="1"/>
  <c r="B4217" i="1"/>
  <c r="B4233" i="1"/>
  <c r="B4249" i="1"/>
  <c r="B4265" i="1"/>
  <c r="B4281" i="1"/>
  <c r="B4297" i="1"/>
  <c r="B4313" i="1"/>
  <c r="B4329" i="1"/>
  <c r="B4345" i="1"/>
  <c r="B4361" i="1"/>
  <c r="B4377" i="1"/>
  <c r="B4393" i="1"/>
  <c r="B4409" i="1"/>
  <c r="B4425" i="1"/>
  <c r="B4441" i="1"/>
  <c r="B4457" i="1"/>
  <c r="B4473" i="1"/>
  <c r="B4489" i="1"/>
  <c r="B4505" i="1"/>
  <c r="B4521" i="1"/>
  <c r="B4537" i="1"/>
  <c r="B4553" i="1"/>
  <c r="B4569" i="1"/>
  <c r="B4585" i="1"/>
  <c r="B4601" i="1"/>
  <c r="B4617" i="1"/>
  <c r="B4633" i="1"/>
  <c r="B4649" i="1"/>
  <c r="B4665" i="1"/>
  <c r="B4681" i="1"/>
  <c r="B4697" i="1"/>
  <c r="B4713" i="1"/>
  <c r="B4729" i="1"/>
  <c r="B4745" i="1"/>
  <c r="B4761" i="1"/>
  <c r="B4777" i="1"/>
  <c r="B4793" i="1"/>
  <c r="B4809" i="1"/>
  <c r="B4825" i="1"/>
  <c r="B4841" i="1"/>
  <c r="B4857" i="1"/>
  <c r="B4873" i="1"/>
  <c r="B4889" i="1"/>
  <c r="B4905" i="1"/>
  <c r="B4921" i="1"/>
  <c r="B4937" i="1"/>
  <c r="B4953" i="1"/>
  <c r="B4969" i="1"/>
  <c r="B4985" i="1"/>
  <c r="B5001" i="1"/>
  <c r="B5017" i="1"/>
  <c r="B5033" i="1"/>
  <c r="B5049" i="1"/>
  <c r="B5061" i="1"/>
  <c r="B5065" i="1"/>
  <c r="B5069" i="1"/>
  <c r="B5073" i="1"/>
  <c r="B5077" i="1"/>
  <c r="B5081" i="1"/>
  <c r="B5085" i="1"/>
  <c r="B5089" i="1"/>
  <c r="B5093" i="1"/>
  <c r="B5097" i="1"/>
  <c r="B5101" i="1"/>
  <c r="B5105" i="1"/>
  <c r="B5109" i="1"/>
  <c r="B5113" i="1"/>
  <c r="B5117" i="1"/>
  <c r="B5121" i="1"/>
  <c r="B5125" i="1"/>
  <c r="B5129" i="1"/>
  <c r="B5133" i="1"/>
  <c r="B5137" i="1"/>
  <c r="B5141" i="1"/>
  <c r="B5145" i="1"/>
  <c r="B5149" i="1"/>
  <c r="B5153" i="1"/>
  <c r="B5157" i="1"/>
  <c r="B5161" i="1"/>
  <c r="B5165" i="1"/>
  <c r="B5169" i="1"/>
  <c r="B5173" i="1"/>
  <c r="B5177" i="1"/>
  <c r="B5181" i="1"/>
  <c r="B5185" i="1"/>
  <c r="B5189" i="1"/>
  <c r="B5193" i="1"/>
  <c r="B5197" i="1"/>
  <c r="B5201" i="1"/>
  <c r="B5205" i="1"/>
  <c r="B5209" i="1"/>
  <c r="B5213" i="1"/>
  <c r="B5217" i="1"/>
  <c r="B5221" i="1"/>
  <c r="B5225" i="1"/>
  <c r="B5229" i="1"/>
  <c r="B5233" i="1"/>
  <c r="B5237" i="1"/>
  <c r="B5241" i="1"/>
  <c r="B5245" i="1"/>
  <c r="B5249" i="1"/>
  <c r="B5253" i="1"/>
  <c r="B5257" i="1"/>
  <c r="B5261" i="1"/>
  <c r="B5265" i="1"/>
  <c r="B5269" i="1"/>
  <c r="B5273" i="1"/>
  <c r="B5277" i="1"/>
  <c r="B5281" i="1"/>
  <c r="B5285" i="1"/>
  <c r="B5289" i="1"/>
  <c r="B5293" i="1"/>
  <c r="B5297" i="1"/>
  <c r="B5301" i="1"/>
  <c r="B5305" i="1"/>
  <c r="B5309" i="1"/>
  <c r="B5313" i="1"/>
  <c r="B5317" i="1"/>
  <c r="B5321" i="1"/>
  <c r="B5325" i="1"/>
  <c r="B5329" i="1"/>
  <c r="B5333" i="1"/>
  <c r="B5337" i="1"/>
  <c r="B5341" i="1"/>
  <c r="B5345" i="1"/>
  <c r="B5349" i="1"/>
  <c r="B5353" i="1"/>
  <c r="B5357" i="1"/>
  <c r="B5361" i="1"/>
  <c r="B5365" i="1"/>
  <c r="B5369" i="1"/>
  <c r="B5373" i="1"/>
  <c r="B5377" i="1"/>
  <c r="B5381" i="1"/>
  <c r="B5385" i="1"/>
  <c r="B5389" i="1"/>
  <c r="B5393" i="1"/>
  <c r="B5397" i="1"/>
  <c r="B5401" i="1"/>
  <c r="B5405" i="1"/>
  <c r="B5409" i="1"/>
  <c r="B5413" i="1"/>
  <c r="B5417" i="1"/>
  <c r="B5421" i="1"/>
  <c r="B5425" i="1"/>
  <c r="B5429" i="1"/>
  <c r="B5433" i="1"/>
  <c r="B5437" i="1"/>
  <c r="B5441" i="1"/>
  <c r="B5445" i="1"/>
  <c r="B5449" i="1"/>
  <c r="B5453" i="1"/>
  <c r="B5457" i="1"/>
  <c r="B5461" i="1"/>
  <c r="B5465" i="1"/>
  <c r="B5469" i="1"/>
  <c r="B5473" i="1"/>
  <c r="B5477" i="1"/>
  <c r="B5481" i="1"/>
  <c r="B5485" i="1"/>
  <c r="B5489" i="1"/>
  <c r="B5493" i="1"/>
  <c r="B5497" i="1"/>
  <c r="B5501" i="1"/>
  <c r="B5505" i="1"/>
  <c r="B5509" i="1"/>
  <c r="B5513" i="1"/>
  <c r="B5517" i="1"/>
  <c r="B5521" i="1"/>
  <c r="B5525" i="1"/>
  <c r="B5529" i="1"/>
  <c r="B5533" i="1"/>
  <c r="B5537" i="1"/>
  <c r="B5541" i="1"/>
  <c r="B5545" i="1"/>
  <c r="B5549" i="1"/>
  <c r="B5553" i="1"/>
  <c r="B5557" i="1"/>
  <c r="B5561" i="1"/>
  <c r="B5565" i="1"/>
  <c r="B5569" i="1"/>
  <c r="B5573" i="1"/>
  <c r="B5577" i="1"/>
  <c r="B5581" i="1"/>
  <c r="B5585" i="1"/>
  <c r="B5589" i="1"/>
  <c r="B5593" i="1"/>
  <c r="B5597" i="1"/>
  <c r="B5601" i="1"/>
  <c r="B5605" i="1"/>
  <c r="B5609" i="1"/>
  <c r="B5613" i="1"/>
  <c r="B5617" i="1"/>
  <c r="B5621" i="1"/>
  <c r="B5625" i="1"/>
  <c r="B5629" i="1"/>
  <c r="B5633" i="1"/>
  <c r="B5637" i="1"/>
  <c r="B5641" i="1"/>
  <c r="B5645" i="1"/>
  <c r="B5649" i="1"/>
  <c r="B5653" i="1"/>
  <c r="B5657" i="1"/>
  <c r="B5661" i="1"/>
  <c r="B5665" i="1"/>
  <c r="B5669" i="1"/>
  <c r="B5673" i="1"/>
  <c r="B5677" i="1"/>
  <c r="B5681" i="1"/>
  <c r="B5685" i="1"/>
  <c r="B5689" i="1"/>
  <c r="B5693" i="1"/>
  <c r="B5697" i="1"/>
  <c r="B5701" i="1"/>
  <c r="B5705" i="1"/>
  <c r="B5709" i="1"/>
  <c r="B5713" i="1"/>
  <c r="B5717" i="1"/>
  <c r="B5721" i="1"/>
  <c r="B5725" i="1"/>
  <c r="B5729" i="1"/>
  <c r="B5733" i="1"/>
  <c r="B5737" i="1"/>
  <c r="B5741" i="1"/>
  <c r="B5745" i="1"/>
  <c r="B5749" i="1"/>
  <c r="B5753" i="1"/>
  <c r="B5757" i="1"/>
  <c r="B5761" i="1"/>
  <c r="B5765" i="1"/>
  <c r="B5769" i="1"/>
  <c r="B5773" i="1"/>
  <c r="B5777" i="1"/>
  <c r="B5781" i="1"/>
  <c r="B5785" i="1"/>
  <c r="B5789" i="1"/>
  <c r="B5793" i="1"/>
  <c r="B5797" i="1"/>
  <c r="B5801" i="1"/>
  <c r="B5805" i="1"/>
  <c r="B5809" i="1"/>
  <c r="B5813" i="1"/>
  <c r="B5817" i="1"/>
  <c r="B5821" i="1"/>
  <c r="B5825" i="1"/>
  <c r="B5829" i="1"/>
  <c r="B5833" i="1"/>
  <c r="B5837" i="1"/>
  <c r="B5841" i="1"/>
  <c r="B5845" i="1"/>
  <c r="B5849" i="1"/>
  <c r="B5853" i="1"/>
  <c r="B5857" i="1"/>
  <c r="B5861" i="1"/>
  <c r="B5865" i="1"/>
  <c r="B5869" i="1"/>
  <c r="B5873" i="1"/>
  <c r="B5877" i="1"/>
  <c r="B5881" i="1"/>
  <c r="B5885" i="1"/>
  <c r="B5889" i="1"/>
  <c r="B5893" i="1"/>
  <c r="B5897" i="1"/>
  <c r="B5901" i="1"/>
  <c r="B5905" i="1"/>
  <c r="B5909" i="1"/>
  <c r="B5913" i="1"/>
  <c r="B5917" i="1"/>
  <c r="B5921" i="1"/>
  <c r="B5925" i="1"/>
  <c r="B5929" i="1"/>
  <c r="B5933" i="1"/>
  <c r="B5937" i="1"/>
  <c r="B5941" i="1"/>
  <c r="B5945" i="1"/>
  <c r="B5949" i="1"/>
  <c r="B5953" i="1"/>
  <c r="B5957" i="1"/>
  <c r="B5961" i="1"/>
  <c r="B5965" i="1"/>
  <c r="B5969" i="1"/>
  <c r="B5973" i="1"/>
  <c r="B5977" i="1"/>
  <c r="B5981" i="1"/>
  <c r="B5985" i="1"/>
  <c r="B5989" i="1"/>
  <c r="B5993" i="1"/>
  <c r="B5997" i="1"/>
  <c r="B6001" i="1"/>
  <c r="B2415" i="1"/>
  <c r="B2990" i="1"/>
  <c r="B3246" i="1"/>
  <c r="B3502" i="1"/>
  <c r="B3758" i="1"/>
  <c r="B4014" i="1"/>
  <c r="B4093" i="1"/>
  <c r="B4157" i="1"/>
  <c r="B4221" i="1"/>
  <c r="B4285" i="1"/>
  <c r="B4349" i="1"/>
  <c r="B4413" i="1"/>
  <c r="B4477" i="1"/>
  <c r="B4541" i="1"/>
  <c r="B4605" i="1"/>
  <c r="B4669" i="1"/>
  <c r="B4733" i="1"/>
  <c r="B4797" i="1"/>
  <c r="B4861" i="1"/>
  <c r="B4925" i="1"/>
  <c r="B4989" i="1"/>
  <c r="B5053" i="1"/>
  <c r="B5074" i="1"/>
  <c r="B5090" i="1"/>
  <c r="B5106" i="1"/>
  <c r="B5122" i="1"/>
  <c r="B5138" i="1"/>
  <c r="B5154" i="1"/>
  <c r="B5170" i="1"/>
  <c r="B5186" i="1"/>
  <c r="B5202" i="1"/>
  <c r="B5218" i="1"/>
  <c r="B5234" i="1"/>
  <c r="B5250" i="1"/>
  <c r="B5266" i="1"/>
  <c r="B5282" i="1"/>
  <c r="B5298" i="1"/>
  <c r="B5314" i="1"/>
  <c r="B5330" i="1"/>
  <c r="B5346" i="1"/>
  <c r="B5362" i="1"/>
  <c r="B5378" i="1"/>
  <c r="B5394" i="1"/>
  <c r="B5410" i="1"/>
  <c r="B5426" i="1"/>
  <c r="B5442" i="1"/>
  <c r="B5458" i="1"/>
  <c r="B5474" i="1"/>
  <c r="B5490" i="1"/>
  <c r="B5506" i="1"/>
  <c r="B5522" i="1"/>
  <c r="B5538" i="1"/>
  <c r="B5554" i="1"/>
  <c r="B5570" i="1"/>
  <c r="B5586" i="1"/>
  <c r="B5602" i="1"/>
  <c r="B5618" i="1"/>
  <c r="B5634" i="1"/>
  <c r="B5650" i="1"/>
  <c r="B5666" i="1"/>
  <c r="B5682" i="1"/>
  <c r="B5698" i="1"/>
  <c r="B5714" i="1"/>
  <c r="B5730" i="1"/>
  <c r="B5746" i="1"/>
  <c r="B5762" i="1"/>
  <c r="B5778" i="1"/>
  <c r="B5794" i="1"/>
  <c r="B5810" i="1"/>
  <c r="B5826" i="1"/>
  <c r="B5842" i="1"/>
  <c r="B5858" i="1"/>
  <c r="B5874" i="1"/>
  <c r="B5890" i="1"/>
  <c r="B5906" i="1"/>
  <c r="B5922" i="1"/>
  <c r="B5938" i="1"/>
  <c r="B5954" i="1"/>
  <c r="B5970" i="1"/>
  <c r="B5986" i="1"/>
  <c r="B6002" i="1"/>
  <c r="B6010" i="1"/>
  <c r="B6018" i="1"/>
  <c r="B6026" i="1"/>
  <c r="B6034" i="1"/>
  <c r="B6042" i="1"/>
  <c r="B6050" i="1"/>
  <c r="B6058" i="1"/>
  <c r="B6066" i="1"/>
  <c r="B6074" i="1"/>
  <c r="B6082" i="1"/>
  <c r="B6090" i="1"/>
  <c r="B6098" i="1"/>
  <c r="B6106" i="1"/>
  <c r="B6114" i="1"/>
  <c r="B6122" i="1"/>
  <c r="B6130" i="1"/>
  <c r="B6138" i="1"/>
  <c r="B6146" i="1"/>
  <c r="B6154" i="1"/>
  <c r="B6162" i="1"/>
  <c r="B6170" i="1"/>
  <c r="B6178" i="1"/>
  <c r="B6186" i="1"/>
  <c r="B6194" i="1"/>
  <c r="B6202" i="1"/>
  <c r="B6210" i="1"/>
  <c r="B6218" i="1"/>
  <c r="B6226" i="1"/>
  <c r="B6234" i="1"/>
  <c r="B6242" i="1"/>
  <c r="B6250" i="1"/>
  <c r="B6258" i="1"/>
  <c r="B6266" i="1"/>
  <c r="B6274" i="1"/>
  <c r="B6282" i="1"/>
  <c r="B6290" i="1"/>
  <c r="B6298" i="1"/>
  <c r="B6306" i="1"/>
  <c r="B6314" i="1"/>
  <c r="B6322" i="1"/>
  <c r="B6330" i="1"/>
  <c r="B6338" i="1"/>
  <c r="B6346" i="1"/>
  <c r="B6354" i="1"/>
  <c r="B6362" i="1"/>
  <c r="B6370" i="1"/>
  <c r="B6378" i="1"/>
  <c r="B6386" i="1"/>
  <c r="B6394" i="1"/>
  <c r="B6402" i="1"/>
  <c r="B6410" i="1"/>
  <c r="B6418" i="1"/>
  <c r="B6426" i="1"/>
  <c r="B6434" i="1"/>
  <c r="B6442" i="1"/>
  <c r="B6450" i="1"/>
  <c r="B6458" i="1"/>
  <c r="B6466" i="1"/>
  <c r="B6474" i="1"/>
  <c r="B6482" i="1"/>
  <c r="B6490" i="1"/>
  <c r="B6498" i="1"/>
  <c r="B6506" i="1"/>
  <c r="B6514" i="1"/>
  <c r="B6522" i="1"/>
  <c r="B6530" i="1"/>
  <c r="B6538" i="1"/>
  <c r="B6546" i="1"/>
  <c r="B6554" i="1"/>
  <c r="B6562" i="1"/>
  <c r="B6570" i="1"/>
  <c r="B6578" i="1"/>
  <c r="B6586" i="1"/>
  <c r="B6594" i="1"/>
  <c r="B6602" i="1"/>
  <c r="B6610" i="1"/>
  <c r="B6618" i="1"/>
  <c r="B6626" i="1"/>
  <c r="B6634" i="1"/>
  <c r="B6642" i="1"/>
  <c r="B6650" i="1"/>
  <c r="B6658" i="1"/>
  <c r="B6666" i="1"/>
  <c r="B6674" i="1"/>
  <c r="B6682" i="1"/>
  <c r="B6690" i="1"/>
  <c r="B6698" i="1"/>
  <c r="B6706" i="1"/>
  <c r="B6714" i="1"/>
  <c r="B6722" i="1"/>
  <c r="B6730" i="1"/>
  <c r="B6738" i="1"/>
  <c r="B6746" i="1"/>
  <c r="B6754" i="1"/>
  <c r="B6762" i="1"/>
  <c r="B6770" i="1"/>
  <c r="B6778" i="1"/>
  <c r="B6786" i="1"/>
  <c r="B6794" i="1"/>
  <c r="B6802" i="1"/>
  <c r="B6810" i="1"/>
  <c r="B6818" i="1"/>
  <c r="B6826" i="1"/>
  <c r="B6834" i="1"/>
  <c r="B6842" i="1"/>
  <c r="B6850" i="1"/>
  <c r="B6858" i="1"/>
  <c r="B6866" i="1"/>
  <c r="B6874" i="1"/>
  <c r="B6882" i="1"/>
  <c r="B6890" i="1"/>
  <c r="B6898" i="1"/>
  <c r="B6906" i="1"/>
  <c r="B6914" i="1"/>
  <c r="B6922" i="1"/>
  <c r="B6930" i="1"/>
  <c r="B6938" i="1"/>
  <c r="B6946" i="1"/>
  <c r="B6954" i="1"/>
  <c r="B6962" i="1"/>
  <c r="B6970" i="1"/>
  <c r="B6978" i="1"/>
  <c r="B6986" i="1"/>
  <c r="B6994" i="1"/>
  <c r="B7002" i="1"/>
  <c r="B7010" i="1"/>
  <c r="B7018" i="1"/>
  <c r="B7026" i="1"/>
  <c r="B7034" i="1"/>
  <c r="B7042" i="1"/>
  <c r="B7050" i="1"/>
  <c r="B7058" i="1"/>
  <c r="B7066" i="1"/>
  <c r="B7074" i="1"/>
  <c r="B7082" i="1"/>
  <c r="B7090" i="1"/>
  <c r="B7098" i="1"/>
  <c r="B7106" i="1"/>
  <c r="B7114" i="1"/>
  <c r="B7122" i="1"/>
  <c r="B7130" i="1"/>
  <c r="B7138" i="1"/>
  <c r="B7146" i="1"/>
  <c r="B7154" i="1"/>
  <c r="B7162" i="1"/>
  <c r="B7170" i="1"/>
  <c r="B7178" i="1"/>
  <c r="B7186" i="1"/>
  <c r="B7194" i="1"/>
  <c r="B7202" i="1"/>
  <c r="B7210" i="1"/>
  <c r="B7218" i="1"/>
  <c r="B7226" i="1"/>
  <c r="B7234" i="1"/>
  <c r="B7242" i="1"/>
  <c r="B7250" i="1"/>
  <c r="B7258" i="1"/>
  <c r="B7266" i="1"/>
  <c r="B7274" i="1"/>
  <c r="B7282" i="1"/>
  <c r="B7290" i="1"/>
  <c r="B7298" i="1"/>
  <c r="B7306" i="1"/>
  <c r="B7314" i="1"/>
  <c r="B7322" i="1"/>
  <c r="B7330" i="1"/>
  <c r="B7338" i="1"/>
  <c r="B7346" i="1"/>
  <c r="B7354" i="1"/>
  <c r="B7362" i="1"/>
  <c r="B7370" i="1"/>
  <c r="B7378" i="1"/>
  <c r="B7386" i="1"/>
  <c r="B7394" i="1"/>
  <c r="B7402" i="1"/>
  <c r="B7410" i="1"/>
  <c r="B7418" i="1"/>
  <c r="B7426" i="1"/>
  <c r="B7434" i="1"/>
  <c r="B7442" i="1"/>
  <c r="B7448" i="1"/>
  <c r="B7452" i="1"/>
  <c r="B7456" i="1"/>
  <c r="B7460" i="1"/>
  <c r="B7464" i="1"/>
  <c r="B7468" i="1"/>
  <c r="B7472" i="1"/>
  <c r="B7476" i="1"/>
  <c r="B7480" i="1"/>
  <c r="B7484" i="1"/>
  <c r="B7488" i="1"/>
  <c r="B7492" i="1"/>
  <c r="B7496" i="1"/>
  <c r="B7500" i="1"/>
  <c r="B7504" i="1"/>
  <c r="B7508" i="1"/>
  <c r="B7512" i="1"/>
  <c r="B7516" i="1"/>
  <c r="B7520" i="1"/>
  <c r="B7524" i="1"/>
  <c r="B7528" i="1"/>
  <c r="B7532" i="1"/>
  <c r="B7536" i="1"/>
  <c r="B7540" i="1"/>
  <c r="B7544" i="1"/>
  <c r="B7548" i="1"/>
  <c r="B7552" i="1"/>
  <c r="B7556" i="1"/>
  <c r="B7560" i="1"/>
  <c r="B7564" i="1"/>
  <c r="B7568" i="1"/>
  <c r="B7572" i="1"/>
  <c r="B7576" i="1"/>
  <c r="B7580" i="1"/>
  <c r="B7584" i="1"/>
  <c r="B7588" i="1"/>
  <c r="B7592" i="1"/>
  <c r="B7596" i="1"/>
  <c r="B7600" i="1"/>
  <c r="B7604" i="1"/>
  <c r="B7608" i="1"/>
  <c r="B7612" i="1"/>
  <c r="B7616" i="1"/>
  <c r="B7620" i="1"/>
  <c r="B7624" i="1"/>
  <c r="B7628" i="1"/>
  <c r="B7632" i="1"/>
  <c r="B7636" i="1"/>
  <c r="B7640" i="1"/>
  <c r="B7644" i="1"/>
  <c r="B7648" i="1"/>
  <c r="B7652" i="1"/>
  <c r="B7656" i="1"/>
  <c r="B7660" i="1"/>
  <c r="B7664" i="1"/>
  <c r="B7668" i="1"/>
  <c r="B7672" i="1"/>
  <c r="B7676" i="1"/>
  <c r="B7680" i="1"/>
  <c r="B7684" i="1"/>
  <c r="B7688" i="1"/>
  <c r="B7692" i="1"/>
  <c r="B7696" i="1"/>
  <c r="B7700" i="1"/>
  <c r="B7704" i="1"/>
  <c r="B7708" i="1"/>
  <c r="B7712" i="1"/>
  <c r="B7716" i="1"/>
  <c r="B7720" i="1"/>
  <c r="B7724" i="1"/>
  <c r="B7728" i="1"/>
  <c r="B7732" i="1"/>
  <c r="B7736" i="1"/>
  <c r="B7740" i="1"/>
  <c r="B7744" i="1"/>
  <c r="B7748" i="1"/>
  <c r="B7752" i="1"/>
  <c r="B7756" i="1"/>
  <c r="B7760" i="1"/>
  <c r="B7764" i="1"/>
  <c r="B7768" i="1"/>
  <c r="B7772" i="1"/>
  <c r="B7776" i="1"/>
  <c r="B7780" i="1"/>
  <c r="B7784" i="1"/>
  <c r="B7788" i="1"/>
  <c r="B7792" i="1"/>
  <c r="B7796" i="1"/>
  <c r="B7800" i="1"/>
  <c r="B7804" i="1"/>
  <c r="B7808" i="1"/>
  <c r="B7812" i="1"/>
  <c r="B7816" i="1"/>
  <c r="B7820" i="1"/>
  <c r="B7824" i="1"/>
  <c r="B7828" i="1"/>
  <c r="B7832" i="1"/>
  <c r="B7836" i="1"/>
  <c r="B7840" i="1"/>
  <c r="B7844" i="1"/>
  <c r="B7848" i="1"/>
  <c r="B7852" i="1"/>
  <c r="B7856" i="1"/>
  <c r="B7860" i="1"/>
  <c r="B7864" i="1"/>
  <c r="B7868" i="1"/>
  <c r="B7872" i="1"/>
  <c r="B7876" i="1"/>
  <c r="B7880" i="1"/>
  <c r="B7884" i="1"/>
  <c r="B7888" i="1"/>
  <c r="B7892" i="1"/>
  <c r="B7896" i="1"/>
  <c r="B7900" i="1"/>
  <c r="B7904" i="1"/>
  <c r="B7908" i="1"/>
  <c r="B7912" i="1"/>
  <c r="B7916" i="1"/>
  <c r="B7920" i="1"/>
  <c r="B7924" i="1"/>
  <c r="B7928" i="1"/>
  <c r="B7932" i="1"/>
  <c r="B7936" i="1"/>
  <c r="B7940" i="1"/>
  <c r="B7944" i="1"/>
  <c r="B7948" i="1"/>
  <c r="B7952" i="1"/>
  <c r="B7956" i="1"/>
  <c r="B7960" i="1"/>
  <c r="B7964" i="1"/>
  <c r="B7968" i="1"/>
  <c r="B7972" i="1"/>
  <c r="B7976" i="1"/>
  <c r="B7980" i="1"/>
  <c r="B7984" i="1"/>
  <c r="B7988" i="1"/>
  <c r="B7992" i="1"/>
  <c r="B7996" i="1"/>
  <c r="B8000" i="1"/>
  <c r="B8004" i="1"/>
  <c r="B8008" i="1"/>
  <c r="B8012" i="1"/>
  <c r="B8016" i="1"/>
  <c r="B8020" i="1"/>
  <c r="B2926" i="1"/>
  <c r="B4077" i="1"/>
  <c r="B4205" i="1"/>
  <c r="B4333" i="1"/>
  <c r="B4461" i="1"/>
  <c r="B4653" i="1"/>
  <c r="B4845" i="1"/>
  <c r="B5037" i="1"/>
  <c r="B5086" i="1"/>
  <c r="B5134" i="1"/>
  <c r="B5182" i="1"/>
  <c r="B5230" i="1"/>
  <c r="B5278" i="1"/>
  <c r="B5326" i="1"/>
  <c r="B5374" i="1"/>
  <c r="B5422" i="1"/>
  <c r="B5470" i="1"/>
  <c r="B5518" i="1"/>
  <c r="B5566" i="1"/>
  <c r="B5614" i="1"/>
  <c r="B5662" i="1"/>
  <c r="B5710" i="1"/>
  <c r="B5758" i="1"/>
  <c r="B5806" i="1"/>
  <c r="B5854" i="1"/>
  <c r="B5902" i="1"/>
  <c r="B5950" i="1"/>
  <c r="B5998" i="1"/>
  <c r="B6025" i="1"/>
  <c r="B6041" i="1"/>
  <c r="B6073" i="1"/>
  <c r="B6097" i="1"/>
  <c r="B6121" i="1"/>
  <c r="B6145" i="1"/>
  <c r="B6169" i="1"/>
  <c r="B6193" i="1"/>
  <c r="B6217" i="1"/>
  <c r="B6241" i="1"/>
  <c r="B6257" i="1"/>
  <c r="B6281" i="1"/>
  <c r="B6305" i="1"/>
  <c r="B6329" i="1"/>
  <c r="B6353" i="1"/>
  <c r="B6377" i="1"/>
  <c r="B6401" i="1"/>
  <c r="B6425" i="1"/>
  <c r="B6449" i="1"/>
  <c r="B6473" i="1"/>
  <c r="B6497" i="1"/>
  <c r="B6521" i="1"/>
  <c r="B6545" i="1"/>
  <c r="B6569" i="1"/>
  <c r="B6593" i="1"/>
  <c r="B6617" i="1"/>
  <c r="B6641" i="1"/>
  <c r="B6657" i="1"/>
  <c r="B6681" i="1"/>
  <c r="B6705" i="1"/>
  <c r="B6729" i="1"/>
  <c r="B6753" i="1"/>
  <c r="B6777" i="1"/>
  <c r="B6801" i="1"/>
  <c r="B6825" i="1"/>
  <c r="B6849" i="1"/>
  <c r="B6873" i="1"/>
  <c r="B6897" i="1"/>
  <c r="B6921" i="1"/>
  <c r="B6945" i="1"/>
  <c r="B6969" i="1"/>
  <c r="B6993" i="1"/>
  <c r="B7017" i="1"/>
  <c r="B7041" i="1"/>
  <c r="B7065" i="1"/>
  <c r="B7089" i="1"/>
  <c r="B7113" i="1"/>
  <c r="B7137" i="1"/>
  <c r="B7161" i="1"/>
  <c r="B7185" i="1"/>
  <c r="B7209" i="1"/>
  <c r="B7241" i="1"/>
  <c r="B7265" i="1"/>
  <c r="B7289" i="1"/>
  <c r="B7313" i="1"/>
  <c r="B7337" i="1"/>
  <c r="B7361" i="1"/>
  <c r="B7385" i="1"/>
  <c r="B7409" i="1"/>
  <c r="B7425" i="1"/>
  <c r="B7447" i="1"/>
  <c r="B7459" i="1"/>
  <c r="B7471" i="1"/>
  <c r="B7483" i="1"/>
  <c r="B7495" i="1"/>
  <c r="B7507" i="1"/>
  <c r="B7519" i="1"/>
  <c r="B7531" i="1"/>
  <c r="B7543" i="1"/>
  <c r="B7555" i="1"/>
  <c r="B7571" i="1"/>
  <c r="B7583" i="1"/>
  <c r="B7595" i="1"/>
  <c r="B7607" i="1"/>
  <c r="B7615" i="1"/>
  <c r="B7627" i="1"/>
  <c r="B7639" i="1"/>
  <c r="B7647" i="1"/>
  <c r="B7655" i="1"/>
  <c r="B7663" i="1"/>
  <c r="B7671" i="1"/>
  <c r="B7679" i="1"/>
  <c r="B7687" i="1"/>
  <c r="B7695" i="1"/>
  <c r="B7707" i="1"/>
  <c r="B7715" i="1"/>
  <c r="B7723" i="1"/>
  <c r="B7731" i="1"/>
  <c r="B7743" i="1"/>
  <c r="B7751" i="1"/>
  <c r="B7763" i="1"/>
  <c r="B7775" i="1"/>
  <c r="B7787" i="1"/>
  <c r="B7799" i="1"/>
  <c r="B7811" i="1"/>
  <c r="B7823" i="1"/>
  <c r="B7835" i="1"/>
  <c r="B7847" i="1"/>
  <c r="B7859" i="1"/>
  <c r="B7871" i="1"/>
  <c r="B7883" i="1"/>
  <c r="B7895" i="1"/>
  <c r="B7907" i="1"/>
  <c r="B7919" i="1"/>
  <c r="B7931" i="1"/>
  <c r="B7943" i="1"/>
  <c r="B7955" i="1"/>
  <c r="B7967" i="1"/>
  <c r="B7979" i="1"/>
  <c r="B7991" i="1"/>
  <c r="B8003" i="1"/>
  <c r="B8015" i="1"/>
  <c r="B2671" i="1"/>
  <c r="B3054" i="1"/>
  <c r="B3310" i="1"/>
  <c r="B3566" i="1"/>
  <c r="B3822" i="1"/>
  <c r="B4045" i="1"/>
  <c r="B4109" i="1"/>
  <c r="B4173" i="1"/>
  <c r="B4237" i="1"/>
  <c r="B4301" i="1"/>
  <c r="B4365" i="1"/>
  <c r="B4429" i="1"/>
  <c r="B4493" i="1"/>
  <c r="B4557" i="1"/>
  <c r="B4621" i="1"/>
  <c r="B4685" i="1"/>
  <c r="B4749" i="1"/>
  <c r="B4813" i="1"/>
  <c r="B4877" i="1"/>
  <c r="B4941" i="1"/>
  <c r="B5005" i="1"/>
  <c r="B5062" i="1"/>
  <c r="B5078" i="1"/>
  <c r="B5094" i="1"/>
  <c r="B5110" i="1"/>
  <c r="B5126" i="1"/>
  <c r="B5142" i="1"/>
  <c r="B5158" i="1"/>
  <c r="B5174" i="1"/>
  <c r="B5190" i="1"/>
  <c r="B5206" i="1"/>
  <c r="B5222" i="1"/>
  <c r="B5238" i="1"/>
  <c r="B5254" i="1"/>
  <c r="B5270" i="1"/>
  <c r="B5286" i="1"/>
  <c r="B5302" i="1"/>
  <c r="B5318" i="1"/>
  <c r="B5334" i="1"/>
  <c r="B5350" i="1"/>
  <c r="B5366" i="1"/>
  <c r="B5382" i="1"/>
  <c r="B5398" i="1"/>
  <c r="B5414" i="1"/>
  <c r="B5430" i="1"/>
  <c r="B5446" i="1"/>
  <c r="B5462" i="1"/>
  <c r="B5478" i="1"/>
  <c r="B5494" i="1"/>
  <c r="B5510" i="1"/>
  <c r="B5526" i="1"/>
  <c r="B5542" i="1"/>
  <c r="B5558" i="1"/>
  <c r="B5574" i="1"/>
  <c r="B5590" i="1"/>
  <c r="B5606" i="1"/>
  <c r="B5622" i="1"/>
  <c r="B5638" i="1"/>
  <c r="B5654" i="1"/>
  <c r="B5670" i="1"/>
  <c r="B5686" i="1"/>
  <c r="B5702" i="1"/>
  <c r="B5718" i="1"/>
  <c r="B5734" i="1"/>
  <c r="B5750" i="1"/>
  <c r="B5766" i="1"/>
  <c r="B5782" i="1"/>
  <c r="B5798" i="1"/>
  <c r="B5814" i="1"/>
  <c r="B5830" i="1"/>
  <c r="B5846" i="1"/>
  <c r="B5862" i="1"/>
  <c r="B5878" i="1"/>
  <c r="B5894" i="1"/>
  <c r="B5910" i="1"/>
  <c r="B5926" i="1"/>
  <c r="B5942" i="1"/>
  <c r="B5958" i="1"/>
  <c r="B5974" i="1"/>
  <c r="B5990" i="1"/>
  <c r="B6005" i="1"/>
  <c r="B6013" i="1"/>
  <c r="B6021" i="1"/>
  <c r="B6029" i="1"/>
  <c r="B6037" i="1"/>
  <c r="B6045" i="1"/>
  <c r="B6053" i="1"/>
  <c r="B6061" i="1"/>
  <c r="B6069" i="1"/>
  <c r="B6077" i="1"/>
  <c r="B6085" i="1"/>
  <c r="B6093" i="1"/>
  <c r="B6101" i="1"/>
  <c r="B6109" i="1"/>
  <c r="B6117" i="1"/>
  <c r="B6125" i="1"/>
  <c r="B6133" i="1"/>
  <c r="B6141" i="1"/>
  <c r="B6149" i="1"/>
  <c r="B6157" i="1"/>
  <c r="B6165" i="1"/>
  <c r="B6173" i="1"/>
  <c r="B6181" i="1"/>
  <c r="B6189" i="1"/>
  <c r="B6197" i="1"/>
  <c r="B6205" i="1"/>
  <c r="B6213" i="1"/>
  <c r="B6221" i="1"/>
  <c r="B6229" i="1"/>
  <c r="B6237" i="1"/>
  <c r="B6245" i="1"/>
  <c r="B6253" i="1"/>
  <c r="B6261" i="1"/>
  <c r="B6269" i="1"/>
  <c r="B6277" i="1"/>
  <c r="B6285" i="1"/>
  <c r="B6293" i="1"/>
  <c r="B6301" i="1"/>
  <c r="B6309" i="1"/>
  <c r="B6317" i="1"/>
  <c r="B6325" i="1"/>
  <c r="B6333" i="1"/>
  <c r="B6341" i="1"/>
  <c r="B6349" i="1"/>
  <c r="B6357" i="1"/>
  <c r="B6365" i="1"/>
  <c r="B6373" i="1"/>
  <c r="B6381" i="1"/>
  <c r="B6389" i="1"/>
  <c r="B6397" i="1"/>
  <c r="B6405" i="1"/>
  <c r="B6413" i="1"/>
  <c r="B6421" i="1"/>
  <c r="B6429" i="1"/>
  <c r="B6437" i="1"/>
  <c r="B6445" i="1"/>
  <c r="B6453" i="1"/>
  <c r="B6461" i="1"/>
  <c r="B6469" i="1"/>
  <c r="B6477" i="1"/>
  <c r="B6485" i="1"/>
  <c r="B6493" i="1"/>
  <c r="B6501" i="1"/>
  <c r="B6509" i="1"/>
  <c r="B6517" i="1"/>
  <c r="B6525" i="1"/>
  <c r="B6533" i="1"/>
  <c r="B6541" i="1"/>
  <c r="B6549" i="1"/>
  <c r="B6557" i="1"/>
  <c r="B6565" i="1"/>
  <c r="B6573" i="1"/>
  <c r="B6581" i="1"/>
  <c r="B6589" i="1"/>
  <c r="B6597" i="1"/>
  <c r="B6605" i="1"/>
  <c r="B6613" i="1"/>
  <c r="B6621" i="1"/>
  <c r="B6629" i="1"/>
  <c r="B6637" i="1"/>
  <c r="B6645" i="1"/>
  <c r="B6653" i="1"/>
  <c r="B6661" i="1"/>
  <c r="B6669" i="1"/>
  <c r="B6677" i="1"/>
  <c r="B6685" i="1"/>
  <c r="B6693" i="1"/>
  <c r="B6701" i="1"/>
  <c r="B6709" i="1"/>
  <c r="B6717" i="1"/>
  <c r="B6725" i="1"/>
  <c r="B6733" i="1"/>
  <c r="B6741" i="1"/>
  <c r="B6749" i="1"/>
  <c r="B6757" i="1"/>
  <c r="B6765" i="1"/>
  <c r="B6773" i="1"/>
  <c r="B6781" i="1"/>
  <c r="B6789" i="1"/>
  <c r="B6797" i="1"/>
  <c r="B6805" i="1"/>
  <c r="B6813" i="1"/>
  <c r="B6821" i="1"/>
  <c r="B6829" i="1"/>
  <c r="B6837" i="1"/>
  <c r="B6845" i="1"/>
  <c r="B6853" i="1"/>
  <c r="B6861" i="1"/>
  <c r="B6869" i="1"/>
  <c r="B6877" i="1"/>
  <c r="B6885" i="1"/>
  <c r="B6893" i="1"/>
  <c r="B6901" i="1"/>
  <c r="B6909" i="1"/>
  <c r="B6917" i="1"/>
  <c r="B6925" i="1"/>
  <c r="B6933" i="1"/>
  <c r="B6941" i="1"/>
  <c r="B6949" i="1"/>
  <c r="B6957" i="1"/>
  <c r="B6965" i="1"/>
  <c r="B6973" i="1"/>
  <c r="B6981" i="1"/>
  <c r="B6989" i="1"/>
  <c r="B6997" i="1"/>
  <c r="B7005" i="1"/>
  <c r="B7013" i="1"/>
  <c r="B7021" i="1"/>
  <c r="B7029" i="1"/>
  <c r="B7037" i="1"/>
  <c r="B7045" i="1"/>
  <c r="B7053" i="1"/>
  <c r="B7061" i="1"/>
  <c r="B7069" i="1"/>
  <c r="B7077" i="1"/>
  <c r="B7085" i="1"/>
  <c r="B7093" i="1"/>
  <c r="B7101" i="1"/>
  <c r="B7109" i="1"/>
  <c r="B7117" i="1"/>
  <c r="B7125" i="1"/>
  <c r="B7133" i="1"/>
  <c r="B7141" i="1"/>
  <c r="B7149" i="1"/>
  <c r="B7157" i="1"/>
  <c r="B7165" i="1"/>
  <c r="B7173" i="1"/>
  <c r="B7181" i="1"/>
  <c r="B7189" i="1"/>
  <c r="B7197" i="1"/>
  <c r="B7205" i="1"/>
  <c r="B7213" i="1"/>
  <c r="B7221" i="1"/>
  <c r="B7229" i="1"/>
  <c r="B7237" i="1"/>
  <c r="B7245" i="1"/>
  <c r="B7253" i="1"/>
  <c r="B7261" i="1"/>
  <c r="B7269" i="1"/>
  <c r="B7277" i="1"/>
  <c r="B7285" i="1"/>
  <c r="B7293" i="1"/>
  <c r="B7301" i="1"/>
  <c r="B7309" i="1"/>
  <c r="B7317" i="1"/>
  <c r="B7325" i="1"/>
  <c r="B7333" i="1"/>
  <c r="B7341" i="1"/>
  <c r="B7349" i="1"/>
  <c r="B7357" i="1"/>
  <c r="B7365" i="1"/>
  <c r="B7373" i="1"/>
  <c r="B7381" i="1"/>
  <c r="B7389" i="1"/>
  <c r="B7397" i="1"/>
  <c r="B7405" i="1"/>
  <c r="B7413" i="1"/>
  <c r="B7421" i="1"/>
  <c r="B7429" i="1"/>
  <c r="B7437" i="1"/>
  <c r="B7445" i="1"/>
  <c r="B7449" i="1"/>
  <c r="B7453" i="1"/>
  <c r="B7457" i="1"/>
  <c r="B7461" i="1"/>
  <c r="B7465" i="1"/>
  <c r="B7469" i="1"/>
  <c r="B7473" i="1"/>
  <c r="B7477" i="1"/>
  <c r="B7481" i="1"/>
  <c r="B7485" i="1"/>
  <c r="B7489" i="1"/>
  <c r="B7493" i="1"/>
  <c r="B7497" i="1"/>
  <c r="B7501" i="1"/>
  <c r="B7505" i="1"/>
  <c r="B7509" i="1"/>
  <c r="B7513" i="1"/>
  <c r="B7517" i="1"/>
  <c r="B7521" i="1"/>
  <c r="B7525" i="1"/>
  <c r="B7529" i="1"/>
  <c r="B7533" i="1"/>
  <c r="B7537" i="1"/>
  <c r="B7541" i="1"/>
  <c r="B7545" i="1"/>
  <c r="B7549" i="1"/>
  <c r="B7553" i="1"/>
  <c r="B7557" i="1"/>
  <c r="B7561" i="1"/>
  <c r="B7565" i="1"/>
  <c r="B7569" i="1"/>
  <c r="B7573" i="1"/>
  <c r="B7577" i="1"/>
  <c r="B7581" i="1"/>
  <c r="B7585" i="1"/>
  <c r="B7589" i="1"/>
  <c r="B7593" i="1"/>
  <c r="B7597" i="1"/>
  <c r="B7601" i="1"/>
  <c r="B7605" i="1"/>
  <c r="B7609" i="1"/>
  <c r="B7613" i="1"/>
  <c r="B7617" i="1"/>
  <c r="B7621" i="1"/>
  <c r="B7625" i="1"/>
  <c r="B7629" i="1"/>
  <c r="B7633" i="1"/>
  <c r="B7637" i="1"/>
  <c r="B7641" i="1"/>
  <c r="B7645" i="1"/>
  <c r="B7649" i="1"/>
  <c r="B7653" i="1"/>
  <c r="B7657" i="1"/>
  <c r="B7661" i="1"/>
  <c r="B7665" i="1"/>
  <c r="B7669" i="1"/>
  <c r="B7673" i="1"/>
  <c r="B7677" i="1"/>
  <c r="B7681" i="1"/>
  <c r="B7685" i="1"/>
  <c r="B7689" i="1"/>
  <c r="B7693" i="1"/>
  <c r="B7697" i="1"/>
  <c r="B7701" i="1"/>
  <c r="B7705" i="1"/>
  <c r="B7709" i="1"/>
  <c r="B7713" i="1"/>
  <c r="B7717" i="1"/>
  <c r="B7721" i="1"/>
  <c r="B7725" i="1"/>
  <c r="B7729" i="1"/>
  <c r="B7733" i="1"/>
  <c r="B7737" i="1"/>
  <c r="B7741" i="1"/>
  <c r="B7745" i="1"/>
  <c r="B7749" i="1"/>
  <c r="B7753" i="1"/>
  <c r="B7757" i="1"/>
  <c r="B7761" i="1"/>
  <c r="B7765" i="1"/>
  <c r="B7769" i="1"/>
  <c r="B7773" i="1"/>
  <c r="B7777" i="1"/>
  <c r="B7781" i="1"/>
  <c r="B7785" i="1"/>
  <c r="B7789" i="1"/>
  <c r="B7793" i="1"/>
  <c r="B7797" i="1"/>
  <c r="B7801" i="1"/>
  <c r="B7805" i="1"/>
  <c r="B7809" i="1"/>
  <c r="B7813" i="1"/>
  <c r="B7817" i="1"/>
  <c r="B7821" i="1"/>
  <c r="B7825" i="1"/>
  <c r="B7829" i="1"/>
  <c r="B7833" i="1"/>
  <c r="B7837" i="1"/>
  <c r="B7841" i="1"/>
  <c r="B7845" i="1"/>
  <c r="B7849" i="1"/>
  <c r="B7853" i="1"/>
  <c r="B7857" i="1"/>
  <c r="B7861" i="1"/>
  <c r="B7865" i="1"/>
  <c r="B7869" i="1"/>
  <c r="B7873" i="1"/>
  <c r="B7877" i="1"/>
  <c r="B7881" i="1"/>
  <c r="B7885" i="1"/>
  <c r="B7889" i="1"/>
  <c r="B7893" i="1"/>
  <c r="B7897" i="1"/>
  <c r="B7901" i="1"/>
  <c r="B7905" i="1"/>
  <c r="B7909" i="1"/>
  <c r="B7913" i="1"/>
  <c r="B7917" i="1"/>
  <c r="B7921" i="1"/>
  <c r="B7925" i="1"/>
  <c r="B7929" i="1"/>
  <c r="B7933" i="1"/>
  <c r="B7937" i="1"/>
  <c r="B7941" i="1"/>
  <c r="B7945" i="1"/>
  <c r="B7949" i="1"/>
  <c r="B7953" i="1"/>
  <c r="B7957" i="1"/>
  <c r="B7961" i="1"/>
  <c r="B7965" i="1"/>
  <c r="B7969" i="1"/>
  <c r="B7973" i="1"/>
  <c r="B7977" i="1"/>
  <c r="B7981" i="1"/>
  <c r="B7985" i="1"/>
  <c r="B7989" i="1"/>
  <c r="B7993" i="1"/>
  <c r="B7997" i="1"/>
  <c r="B8001" i="1"/>
  <c r="B8005" i="1"/>
  <c r="B8009" i="1"/>
  <c r="B8013" i="1"/>
  <c r="B8017" i="1"/>
  <c r="B8021" i="1"/>
  <c r="B3182" i="1"/>
  <c r="B3694" i="1"/>
  <c r="B3950" i="1"/>
  <c r="B4141" i="1"/>
  <c r="B4269" i="1"/>
  <c r="B4397" i="1"/>
  <c r="B4525" i="1"/>
  <c r="B4717" i="1"/>
  <c r="B4909" i="1"/>
  <c r="B5070" i="1"/>
  <c r="B5118" i="1"/>
  <c r="B5166" i="1"/>
  <c r="B5214" i="1"/>
  <c r="B5262" i="1"/>
  <c r="B5310" i="1"/>
  <c r="B5358" i="1"/>
  <c r="B5406" i="1"/>
  <c r="B5454" i="1"/>
  <c r="B5502" i="1"/>
  <c r="B5550" i="1"/>
  <c r="B5598" i="1"/>
  <c r="B5646" i="1"/>
  <c r="B5694" i="1"/>
  <c r="B5742" i="1"/>
  <c r="B5790" i="1"/>
  <c r="B5838" i="1"/>
  <c r="B5886" i="1"/>
  <c r="B5934" i="1"/>
  <c r="B5982" i="1"/>
  <c r="B6009" i="1"/>
  <c r="B6033" i="1"/>
  <c r="B6057" i="1"/>
  <c r="B6081" i="1"/>
  <c r="B6105" i="1"/>
  <c r="B6129" i="1"/>
  <c r="B6153" i="1"/>
  <c r="B6177" i="1"/>
  <c r="B6201" i="1"/>
  <c r="B6225" i="1"/>
  <c r="B6249" i="1"/>
  <c r="B6265" i="1"/>
  <c r="B6289" i="1"/>
  <c r="B6313" i="1"/>
  <c r="B6337" i="1"/>
  <c r="B6361" i="1"/>
  <c r="B6385" i="1"/>
  <c r="B6409" i="1"/>
  <c r="B6433" i="1"/>
  <c r="B6457" i="1"/>
  <c r="B6481" i="1"/>
  <c r="B6505" i="1"/>
  <c r="B6529" i="1"/>
  <c r="B6553" i="1"/>
  <c r="B6577" i="1"/>
  <c r="B6601" i="1"/>
  <c r="B6625" i="1"/>
  <c r="B6649" i="1"/>
  <c r="B6673" i="1"/>
  <c r="B6697" i="1"/>
  <c r="B6721" i="1"/>
  <c r="B6745" i="1"/>
  <c r="B6769" i="1"/>
  <c r="B6793" i="1"/>
  <c r="B6817" i="1"/>
  <c r="B6841" i="1"/>
  <c r="B6857" i="1"/>
  <c r="B6881" i="1"/>
  <c r="B6905" i="1"/>
  <c r="B6929" i="1"/>
  <c r="B6953" i="1"/>
  <c r="B6977" i="1"/>
  <c r="B7001" i="1"/>
  <c r="B7025" i="1"/>
  <c r="B7049" i="1"/>
  <c r="B7073" i="1"/>
  <c r="B7097" i="1"/>
  <c r="B7121" i="1"/>
  <c r="B7145" i="1"/>
  <c r="B7169" i="1"/>
  <c r="B7193" i="1"/>
  <c r="B7217" i="1"/>
  <c r="B7233" i="1"/>
  <c r="B7257" i="1"/>
  <c r="B7281" i="1"/>
  <c r="B7305" i="1"/>
  <c r="B7329" i="1"/>
  <c r="B7353" i="1"/>
  <c r="B7377" i="1"/>
  <c r="B7401" i="1"/>
  <c r="B7433" i="1"/>
  <c r="B7451" i="1"/>
  <c r="B7463" i="1"/>
  <c r="B7475" i="1"/>
  <c r="B7487" i="1"/>
  <c r="B7499" i="1"/>
  <c r="B7511" i="1"/>
  <c r="B7523" i="1"/>
  <c r="B7535" i="1"/>
  <c r="B7547" i="1"/>
  <c r="B7559" i="1"/>
  <c r="B7567" i="1"/>
  <c r="B7579" i="1"/>
  <c r="B7591" i="1"/>
  <c r="B7603" i="1"/>
  <c r="B7619" i="1"/>
  <c r="B7631" i="1"/>
  <c r="B7643" i="1"/>
  <c r="B7651" i="1"/>
  <c r="B7659" i="1"/>
  <c r="B7667" i="1"/>
  <c r="B7675" i="1"/>
  <c r="B7683" i="1"/>
  <c r="B7691" i="1"/>
  <c r="B7699" i="1"/>
  <c r="B7711" i="1"/>
  <c r="B7719" i="1"/>
  <c r="B7727" i="1"/>
  <c r="B7739" i="1"/>
  <c r="B7747" i="1"/>
  <c r="B7759" i="1"/>
  <c r="B7771" i="1"/>
  <c r="B7783" i="1"/>
  <c r="B7795" i="1"/>
  <c r="B7807" i="1"/>
  <c r="B7819" i="1"/>
  <c r="B7831" i="1"/>
  <c r="B7843" i="1"/>
  <c r="B7855" i="1"/>
  <c r="B7867" i="1"/>
  <c r="B7875" i="1"/>
  <c r="B7887" i="1"/>
  <c r="B7899" i="1"/>
  <c r="B7911" i="1"/>
  <c r="B7923" i="1"/>
  <c r="B7935" i="1"/>
  <c r="B7947" i="1"/>
  <c r="B7959" i="1"/>
  <c r="B7971" i="1"/>
  <c r="B7983" i="1"/>
  <c r="B7995" i="1"/>
  <c r="B8007" i="1"/>
  <c r="B8019" i="1"/>
  <c r="B2862" i="1"/>
  <c r="B3118" i="1"/>
  <c r="B3374" i="1"/>
  <c r="B3630" i="1"/>
  <c r="B3886" i="1"/>
  <c r="B4061" i="1"/>
  <c r="B4125" i="1"/>
  <c r="B4189" i="1"/>
  <c r="B4253" i="1"/>
  <c r="B4317" i="1"/>
  <c r="B4381" i="1"/>
  <c r="B4445" i="1"/>
  <c r="B4509" i="1"/>
  <c r="B4573" i="1"/>
  <c r="B4637" i="1"/>
  <c r="B4701" i="1"/>
  <c r="B4765" i="1"/>
  <c r="B4829" i="1"/>
  <c r="B4893" i="1"/>
  <c r="B4957" i="1"/>
  <c r="B5021" i="1"/>
  <c r="B5066" i="1"/>
  <c r="B5082" i="1"/>
  <c r="B5098" i="1"/>
  <c r="B5114" i="1"/>
  <c r="B5130" i="1"/>
  <c r="B5146" i="1"/>
  <c r="B5162" i="1"/>
  <c r="B5178" i="1"/>
  <c r="B5194" i="1"/>
  <c r="B5210" i="1"/>
  <c r="B5226" i="1"/>
  <c r="B5242" i="1"/>
  <c r="B5258" i="1"/>
  <c r="B5274" i="1"/>
  <c r="B5290" i="1"/>
  <c r="B5306" i="1"/>
  <c r="B5322" i="1"/>
  <c r="B5338" i="1"/>
  <c r="B5354" i="1"/>
  <c r="B5370" i="1"/>
  <c r="B5386" i="1"/>
  <c r="B5402" i="1"/>
  <c r="B5418" i="1"/>
  <c r="B5434" i="1"/>
  <c r="B5450" i="1"/>
  <c r="B5466" i="1"/>
  <c r="B5482" i="1"/>
  <c r="B5498" i="1"/>
  <c r="B5514" i="1"/>
  <c r="B5530" i="1"/>
  <c r="B5546" i="1"/>
  <c r="B5562" i="1"/>
  <c r="B5578" i="1"/>
  <c r="B5594" i="1"/>
  <c r="B5610" i="1"/>
  <c r="B5626" i="1"/>
  <c r="B5642" i="1"/>
  <c r="B5658" i="1"/>
  <c r="B5674" i="1"/>
  <c r="B5690" i="1"/>
  <c r="B5706" i="1"/>
  <c r="B5722" i="1"/>
  <c r="B5738" i="1"/>
  <c r="B5754" i="1"/>
  <c r="B5770" i="1"/>
  <c r="B5786" i="1"/>
  <c r="B5802" i="1"/>
  <c r="B5818" i="1"/>
  <c r="B5834" i="1"/>
  <c r="B5850" i="1"/>
  <c r="B5866" i="1"/>
  <c r="B5882" i="1"/>
  <c r="B5898" i="1"/>
  <c r="B5914" i="1"/>
  <c r="B5930" i="1"/>
  <c r="B5946" i="1"/>
  <c r="B5962" i="1"/>
  <c r="B5978" i="1"/>
  <c r="B5994" i="1"/>
  <c r="B6006" i="1"/>
  <c r="B6014" i="1"/>
  <c r="B6022" i="1"/>
  <c r="B6030" i="1"/>
  <c r="B6038" i="1"/>
  <c r="B6046" i="1"/>
  <c r="B6054" i="1"/>
  <c r="B6062" i="1"/>
  <c r="B6070" i="1"/>
  <c r="B6078" i="1"/>
  <c r="B6086" i="1"/>
  <c r="B6094" i="1"/>
  <c r="B6102" i="1"/>
  <c r="B6110" i="1"/>
  <c r="B6118" i="1"/>
  <c r="B6126" i="1"/>
  <c r="B6134" i="1"/>
  <c r="B6142" i="1"/>
  <c r="B6150" i="1"/>
  <c r="B6158" i="1"/>
  <c r="B6166" i="1"/>
  <c r="B6174" i="1"/>
  <c r="B6182" i="1"/>
  <c r="B6190" i="1"/>
  <c r="B6198" i="1"/>
  <c r="B6206" i="1"/>
  <c r="B6214" i="1"/>
  <c r="B6222" i="1"/>
  <c r="B6230" i="1"/>
  <c r="B6238" i="1"/>
  <c r="B6246" i="1"/>
  <c r="B6254" i="1"/>
  <c r="B6262" i="1"/>
  <c r="B6270" i="1"/>
  <c r="B6278" i="1"/>
  <c r="B6286" i="1"/>
  <c r="B6294" i="1"/>
  <c r="B6302" i="1"/>
  <c r="B6310" i="1"/>
  <c r="B6318" i="1"/>
  <c r="B6326" i="1"/>
  <c r="B6334" i="1"/>
  <c r="B6342" i="1"/>
  <c r="B6350" i="1"/>
  <c r="B6358" i="1"/>
  <c r="B6366" i="1"/>
  <c r="B6374" i="1"/>
  <c r="B6382" i="1"/>
  <c r="B6390" i="1"/>
  <c r="B6398" i="1"/>
  <c r="B6406" i="1"/>
  <c r="B6414" i="1"/>
  <c r="B6422" i="1"/>
  <c r="B6430" i="1"/>
  <c r="B6438" i="1"/>
  <c r="B6446" i="1"/>
  <c r="B6454" i="1"/>
  <c r="B6462" i="1"/>
  <c r="B6470" i="1"/>
  <c r="B6478" i="1"/>
  <c r="B6486" i="1"/>
  <c r="B6494" i="1"/>
  <c r="B6502" i="1"/>
  <c r="B6510" i="1"/>
  <c r="B6518" i="1"/>
  <c r="B6526" i="1"/>
  <c r="B6534" i="1"/>
  <c r="B6542" i="1"/>
  <c r="B6550" i="1"/>
  <c r="B6558" i="1"/>
  <c r="B6566" i="1"/>
  <c r="B6574" i="1"/>
  <c r="B6582" i="1"/>
  <c r="B6590" i="1"/>
  <c r="B6598" i="1"/>
  <c r="B6606" i="1"/>
  <c r="B6614" i="1"/>
  <c r="B6622" i="1"/>
  <c r="B6630" i="1"/>
  <c r="B6638" i="1"/>
  <c r="B6646" i="1"/>
  <c r="B6654" i="1"/>
  <c r="B6662" i="1"/>
  <c r="B6670" i="1"/>
  <c r="B6678" i="1"/>
  <c r="B6686" i="1"/>
  <c r="B6694" i="1"/>
  <c r="B6702" i="1"/>
  <c r="B6710" i="1"/>
  <c r="B6718" i="1"/>
  <c r="B6726" i="1"/>
  <c r="B6734" i="1"/>
  <c r="B6742" i="1"/>
  <c r="B6750" i="1"/>
  <c r="B6758" i="1"/>
  <c r="B6766" i="1"/>
  <c r="B6774" i="1"/>
  <c r="B6782" i="1"/>
  <c r="B6790" i="1"/>
  <c r="B6798" i="1"/>
  <c r="B6806" i="1"/>
  <c r="B6814" i="1"/>
  <c r="B6822" i="1"/>
  <c r="B6830" i="1"/>
  <c r="B6838" i="1"/>
  <c r="B6846" i="1"/>
  <c r="B6854" i="1"/>
  <c r="B6862" i="1"/>
  <c r="B6870" i="1"/>
  <c r="B6878" i="1"/>
  <c r="B6886" i="1"/>
  <c r="B6894" i="1"/>
  <c r="B6902" i="1"/>
  <c r="B6910" i="1"/>
  <c r="B6918" i="1"/>
  <c r="B6926" i="1"/>
  <c r="B6934" i="1"/>
  <c r="B6942" i="1"/>
  <c r="B6950" i="1"/>
  <c r="B6958" i="1"/>
  <c r="B6966" i="1"/>
  <c r="B6974" i="1"/>
  <c r="B6982" i="1"/>
  <c r="B6990" i="1"/>
  <c r="B6998" i="1"/>
  <c r="B7006" i="1"/>
  <c r="B7014" i="1"/>
  <c r="B7022" i="1"/>
  <c r="B7030" i="1"/>
  <c r="B7038" i="1"/>
  <c r="B7046" i="1"/>
  <c r="B7054" i="1"/>
  <c r="B7062" i="1"/>
  <c r="B7070" i="1"/>
  <c r="B7078" i="1"/>
  <c r="B7086" i="1"/>
  <c r="B7094" i="1"/>
  <c r="B7102" i="1"/>
  <c r="B7110" i="1"/>
  <c r="B7118" i="1"/>
  <c r="B7126" i="1"/>
  <c r="B7134" i="1"/>
  <c r="B7142" i="1"/>
  <c r="B7150" i="1"/>
  <c r="B7158" i="1"/>
  <c r="B7166" i="1"/>
  <c r="B7174" i="1"/>
  <c r="B7182" i="1"/>
  <c r="B7190" i="1"/>
  <c r="B7198" i="1"/>
  <c r="B7206" i="1"/>
  <c r="B7214" i="1"/>
  <c r="B7222" i="1"/>
  <c r="B7230" i="1"/>
  <c r="B7238" i="1"/>
  <c r="B7246" i="1"/>
  <c r="B7254" i="1"/>
  <c r="B7262" i="1"/>
  <c r="B7270" i="1"/>
  <c r="B7278" i="1"/>
  <c r="B7286" i="1"/>
  <c r="B7294" i="1"/>
  <c r="B7302" i="1"/>
  <c r="B7310" i="1"/>
  <c r="B7318" i="1"/>
  <c r="B7326" i="1"/>
  <c r="B7334" i="1"/>
  <c r="B7342" i="1"/>
  <c r="B7350" i="1"/>
  <c r="B7358" i="1"/>
  <c r="B7366" i="1"/>
  <c r="B7374" i="1"/>
  <c r="B7382" i="1"/>
  <c r="B7390" i="1"/>
  <c r="B7398" i="1"/>
  <c r="B7406" i="1"/>
  <c r="B7414" i="1"/>
  <c r="B7422" i="1"/>
  <c r="B7430" i="1"/>
  <c r="B7438" i="1"/>
  <c r="B7446" i="1"/>
  <c r="B7450" i="1"/>
  <c r="B7454" i="1"/>
  <c r="B7458" i="1"/>
  <c r="B7462" i="1"/>
  <c r="B7466" i="1"/>
  <c r="B7470" i="1"/>
  <c r="B7474" i="1"/>
  <c r="B7478" i="1"/>
  <c r="B7482" i="1"/>
  <c r="B7486" i="1"/>
  <c r="B7490" i="1"/>
  <c r="B7494" i="1"/>
  <c r="B7498" i="1"/>
  <c r="B7502" i="1"/>
  <c r="B7506" i="1"/>
  <c r="B7510" i="1"/>
  <c r="B7514" i="1"/>
  <c r="B7518" i="1"/>
  <c r="B7522" i="1"/>
  <c r="B7526" i="1"/>
  <c r="B7530" i="1"/>
  <c r="B7534" i="1"/>
  <c r="B7538" i="1"/>
  <c r="B7542" i="1"/>
  <c r="B7546" i="1"/>
  <c r="B7550" i="1"/>
  <c r="B7554" i="1"/>
  <c r="B7558" i="1"/>
  <c r="B7562" i="1"/>
  <c r="B7566" i="1"/>
  <c r="B7570" i="1"/>
  <c r="B7574" i="1"/>
  <c r="B7578" i="1"/>
  <c r="B7582" i="1"/>
  <c r="B7586" i="1"/>
  <c r="B7590" i="1"/>
  <c r="B7594" i="1"/>
  <c r="B7598" i="1"/>
  <c r="B7602" i="1"/>
  <c r="B7606" i="1"/>
  <c r="B7610" i="1"/>
  <c r="B7614" i="1"/>
  <c r="B7618" i="1"/>
  <c r="B7622" i="1"/>
  <c r="B7626" i="1"/>
  <c r="B7630" i="1"/>
  <c r="B7634" i="1"/>
  <c r="B7638" i="1"/>
  <c r="B7642" i="1"/>
  <c r="B7646" i="1"/>
  <c r="B7650" i="1"/>
  <c r="B7654" i="1"/>
  <c r="B7658" i="1"/>
  <c r="B7662" i="1"/>
  <c r="B7666" i="1"/>
  <c r="B7670" i="1"/>
  <c r="B7674" i="1"/>
  <c r="B7678" i="1"/>
  <c r="B7682" i="1"/>
  <c r="B7686" i="1"/>
  <c r="B7690" i="1"/>
  <c r="B7694" i="1"/>
  <c r="B7698" i="1"/>
  <c r="B7702" i="1"/>
  <c r="B7706" i="1"/>
  <c r="B7710" i="1"/>
  <c r="B7714" i="1"/>
  <c r="B7718" i="1"/>
  <c r="B7722" i="1"/>
  <c r="B7726" i="1"/>
  <c r="B7730" i="1"/>
  <c r="B7734" i="1"/>
  <c r="B7738" i="1"/>
  <c r="B7742" i="1"/>
  <c r="B7746" i="1"/>
  <c r="B7750" i="1"/>
  <c r="B7754" i="1"/>
  <c r="B7758" i="1"/>
  <c r="B7762" i="1"/>
  <c r="B7766" i="1"/>
  <c r="B7770" i="1"/>
  <c r="B7774" i="1"/>
  <c r="B7778" i="1"/>
  <c r="B7782" i="1"/>
  <c r="B7786" i="1"/>
  <c r="B7790" i="1"/>
  <c r="B7794" i="1"/>
  <c r="B7798" i="1"/>
  <c r="B7802" i="1"/>
  <c r="B7806" i="1"/>
  <c r="B7810" i="1"/>
  <c r="B7814" i="1"/>
  <c r="B7818" i="1"/>
  <c r="B7822" i="1"/>
  <c r="B7826" i="1"/>
  <c r="B7830" i="1"/>
  <c r="B7834" i="1"/>
  <c r="B7838" i="1"/>
  <c r="B7842" i="1"/>
  <c r="B7846" i="1"/>
  <c r="B7850" i="1"/>
  <c r="B7854" i="1"/>
  <c r="B7858" i="1"/>
  <c r="B7862" i="1"/>
  <c r="B7866" i="1"/>
  <c r="B7870" i="1"/>
  <c r="B7874" i="1"/>
  <c r="B7878" i="1"/>
  <c r="B7882" i="1"/>
  <c r="B7886" i="1"/>
  <c r="B7890" i="1"/>
  <c r="B7894" i="1"/>
  <c r="B7898" i="1"/>
  <c r="B7902" i="1"/>
  <c r="B7906" i="1"/>
  <c r="B7910" i="1"/>
  <c r="B7914" i="1"/>
  <c r="B7918" i="1"/>
  <c r="B7922" i="1"/>
  <c r="B7926" i="1"/>
  <c r="B7930" i="1"/>
  <c r="B7934" i="1"/>
  <c r="B7938" i="1"/>
  <c r="B7942" i="1"/>
  <c r="B7946" i="1"/>
  <c r="B7950" i="1"/>
  <c r="B7954" i="1"/>
  <c r="B7958" i="1"/>
  <c r="B7962" i="1"/>
  <c r="B7966" i="1"/>
  <c r="B7970" i="1"/>
  <c r="B7974" i="1"/>
  <c r="B7978" i="1"/>
  <c r="B7982" i="1"/>
  <c r="B7986" i="1"/>
  <c r="B7990" i="1"/>
  <c r="B7994" i="1"/>
  <c r="B7998" i="1"/>
  <c r="B8002" i="1"/>
  <c r="B8006" i="1"/>
  <c r="B8010" i="1"/>
  <c r="B8014" i="1"/>
  <c r="B8018" i="1"/>
  <c r="B8022" i="1"/>
  <c r="B3438" i="1"/>
  <c r="B4589" i="1"/>
  <c r="B4781" i="1"/>
  <c r="B4973" i="1"/>
  <c r="B5102" i="1"/>
  <c r="B5150" i="1"/>
  <c r="B5198" i="1"/>
  <c r="B5246" i="1"/>
  <c r="B5294" i="1"/>
  <c r="B5342" i="1"/>
  <c r="B5390" i="1"/>
  <c r="B5438" i="1"/>
  <c r="B5486" i="1"/>
  <c r="B5534" i="1"/>
  <c r="B5582" i="1"/>
  <c r="B5630" i="1"/>
  <c r="B5678" i="1"/>
  <c r="B5726" i="1"/>
  <c r="B5774" i="1"/>
  <c r="B5822" i="1"/>
  <c r="B5870" i="1"/>
  <c r="B5918" i="1"/>
  <c r="B5966" i="1"/>
  <c r="B6017" i="1"/>
  <c r="B6049" i="1"/>
  <c r="B6065" i="1"/>
  <c r="B6089" i="1"/>
  <c r="B6113" i="1"/>
  <c r="B6137" i="1"/>
  <c r="B6161" i="1"/>
  <c r="B6185" i="1"/>
  <c r="B6209" i="1"/>
  <c r="B6233" i="1"/>
  <c r="B6273" i="1"/>
  <c r="B6297" i="1"/>
  <c r="B6321" i="1"/>
  <c r="B6345" i="1"/>
  <c r="B6369" i="1"/>
  <c r="B6393" i="1"/>
  <c r="B6417" i="1"/>
  <c r="B6441" i="1"/>
  <c r="B6465" i="1"/>
  <c r="B6489" i="1"/>
  <c r="B6513" i="1"/>
  <c r="B6537" i="1"/>
  <c r="B6561" i="1"/>
  <c r="B6585" i="1"/>
  <c r="B6609" i="1"/>
  <c r="B6633" i="1"/>
  <c r="B6665" i="1"/>
  <c r="B6689" i="1"/>
  <c r="B6713" i="1"/>
  <c r="B6737" i="1"/>
  <c r="B6761" i="1"/>
  <c r="B6785" i="1"/>
  <c r="B6809" i="1"/>
  <c r="B6833" i="1"/>
  <c r="B6865" i="1"/>
  <c r="B6889" i="1"/>
  <c r="B6913" i="1"/>
  <c r="B6937" i="1"/>
  <c r="B6961" i="1"/>
  <c r="B6985" i="1"/>
  <c r="B7009" i="1"/>
  <c r="B7033" i="1"/>
  <c r="B7057" i="1"/>
  <c r="B7081" i="1"/>
  <c r="B7105" i="1"/>
  <c r="B7129" i="1"/>
  <c r="B7153" i="1"/>
  <c r="B7177" i="1"/>
  <c r="B7201" i="1"/>
  <c r="B7225" i="1"/>
  <c r="B7249" i="1"/>
  <c r="B7273" i="1"/>
  <c r="B7297" i="1"/>
  <c r="B7321" i="1"/>
  <c r="B7345" i="1"/>
  <c r="B7369" i="1"/>
  <c r="B7393" i="1"/>
  <c r="B7417" i="1"/>
  <c r="B7441" i="1"/>
  <c r="B7455" i="1"/>
  <c r="B7467" i="1"/>
  <c r="B7479" i="1"/>
  <c r="B7491" i="1"/>
  <c r="B7503" i="1"/>
  <c r="B7515" i="1"/>
  <c r="B7527" i="1"/>
  <c r="B7539" i="1"/>
  <c r="B7551" i="1"/>
  <c r="B7563" i="1"/>
  <c r="B7575" i="1"/>
  <c r="B7587" i="1"/>
  <c r="B7599" i="1"/>
  <c r="B7611" i="1"/>
  <c r="B7623" i="1"/>
  <c r="B7635" i="1"/>
  <c r="B7703" i="1"/>
  <c r="B7735" i="1"/>
  <c r="B7755" i="1"/>
  <c r="B7767" i="1"/>
  <c r="B7779" i="1"/>
  <c r="B7791" i="1"/>
  <c r="B7803" i="1"/>
  <c r="B7815" i="1"/>
  <c r="B7827" i="1"/>
  <c r="B7839" i="1"/>
  <c r="B7851" i="1"/>
  <c r="B7863" i="1"/>
  <c r="B7879" i="1"/>
  <c r="B7891" i="1"/>
  <c r="B7903" i="1"/>
  <c r="B7915" i="1"/>
  <c r="B7927" i="1"/>
  <c r="B7939" i="1"/>
  <c r="B7951" i="1"/>
  <c r="B7963" i="1"/>
  <c r="B7975" i="1"/>
  <c r="B7987" i="1"/>
  <c r="B7999" i="1"/>
  <c r="B8011" i="1"/>
  <c r="B880" i="1"/>
  <c r="B876" i="1"/>
  <c r="B872" i="1"/>
  <c r="B868" i="1"/>
  <c r="B864" i="1"/>
  <c r="B860" i="1"/>
  <c r="B856" i="1"/>
  <c r="B852" i="1"/>
  <c r="B848" i="1"/>
  <c r="B844" i="1"/>
  <c r="B840" i="1"/>
  <c r="B836" i="1"/>
  <c r="B832" i="1"/>
  <c r="B828" i="1"/>
  <c r="B824" i="1"/>
  <c r="B820" i="1"/>
  <c r="B816" i="1"/>
  <c r="B812" i="1"/>
  <c r="B808" i="1"/>
  <c r="B804" i="1"/>
  <c r="B800" i="1"/>
  <c r="B796" i="1"/>
  <c r="B792" i="1"/>
  <c r="B788" i="1"/>
  <c r="B784" i="1"/>
  <c r="B780" i="1"/>
  <c r="B776" i="1"/>
  <c r="B772" i="1"/>
  <c r="B768" i="1"/>
  <c r="B764" i="1"/>
  <c r="B760" i="1"/>
  <c r="B756" i="1"/>
  <c r="B752" i="1"/>
  <c r="B748" i="1"/>
  <c r="B744" i="1"/>
  <c r="B740" i="1"/>
  <c r="B736" i="1"/>
  <c r="B732" i="1"/>
  <c r="B728" i="1"/>
  <c r="B724" i="1"/>
  <c r="B720" i="1"/>
  <c r="B716" i="1"/>
  <c r="B712" i="1"/>
  <c r="B708" i="1"/>
  <c r="B704" i="1"/>
  <c r="B700" i="1"/>
  <c r="B696" i="1"/>
  <c r="B692" i="1"/>
  <c r="B688" i="1"/>
  <c r="B684" i="1"/>
  <c r="B680" i="1"/>
  <c r="B676" i="1"/>
  <c r="B672" i="1"/>
  <c r="B668" i="1"/>
  <c r="B664" i="1"/>
  <c r="B660" i="1"/>
  <c r="B656" i="1"/>
  <c r="B652" i="1"/>
  <c r="B648" i="1"/>
  <c r="B644" i="1"/>
  <c r="B640" i="1"/>
  <c r="B636" i="1"/>
  <c r="B632" i="1"/>
  <c r="B628" i="1"/>
  <c r="B624" i="1"/>
  <c r="B620" i="1"/>
  <c r="B616" i="1"/>
  <c r="B612" i="1"/>
  <c r="B608" i="1"/>
  <c r="B604" i="1"/>
  <c r="B600" i="1"/>
  <c r="B596" i="1"/>
  <c r="B592" i="1"/>
  <c r="B588" i="1"/>
  <c r="B584" i="1"/>
  <c r="B580" i="1"/>
  <c r="B576" i="1"/>
  <c r="B572" i="1"/>
  <c r="B568" i="1"/>
  <c r="B564" i="1"/>
  <c r="B560" i="1"/>
  <c r="B556" i="1"/>
  <c r="B552" i="1"/>
  <c r="B548" i="1"/>
  <c r="B544" i="1"/>
  <c r="B540" i="1"/>
  <c r="B536" i="1"/>
  <c r="B532" i="1"/>
  <c r="B528" i="1"/>
  <c r="B524" i="1"/>
  <c r="B520" i="1"/>
  <c r="B516" i="1"/>
  <c r="B512" i="1"/>
  <c r="B508" i="1"/>
  <c r="B504" i="1"/>
  <c r="B500" i="1"/>
  <c r="B496" i="1"/>
  <c r="B492" i="1"/>
  <c r="B488" i="1"/>
  <c r="B484" i="1"/>
  <c r="B480" i="1"/>
  <c r="B476" i="1"/>
  <c r="B472" i="1"/>
  <c r="B468" i="1"/>
  <c r="B464" i="1"/>
  <c r="B460" i="1"/>
  <c r="B456" i="1"/>
  <c r="B452" i="1"/>
  <c r="B448" i="1"/>
  <c r="B444" i="1"/>
  <c r="B440" i="1"/>
  <c r="B436" i="1"/>
  <c r="B432" i="1"/>
  <c r="B428" i="1"/>
  <c r="B424" i="1"/>
  <c r="B420" i="1"/>
  <c r="B416" i="1"/>
  <c r="B412" i="1"/>
  <c r="B408" i="1"/>
  <c r="B404" i="1"/>
  <c r="B400" i="1"/>
  <c r="B396" i="1"/>
  <c r="B392" i="1"/>
  <c r="B388" i="1"/>
  <c r="B384" i="1"/>
  <c r="B380" i="1"/>
  <c r="B376" i="1"/>
  <c r="B372" i="1"/>
  <c r="B368" i="1"/>
  <c r="B364" i="1"/>
  <c r="B360" i="1"/>
  <c r="B356" i="1"/>
  <c r="B352" i="1"/>
  <c r="B348" i="1"/>
  <c r="B344" i="1"/>
  <c r="B340" i="1"/>
  <c r="B336" i="1"/>
  <c r="B332" i="1"/>
  <c r="B328" i="1"/>
  <c r="B324" i="1"/>
  <c r="B320" i="1"/>
  <c r="B316" i="1"/>
  <c r="B312" i="1"/>
  <c r="B308" i="1"/>
  <c r="B304" i="1"/>
  <c r="B300" i="1"/>
  <c r="B296" i="1"/>
  <c r="B292" i="1"/>
  <c r="B288" i="1"/>
  <c r="B284" i="1"/>
  <c r="B280" i="1"/>
  <c r="B276" i="1"/>
  <c r="B272" i="1"/>
  <c r="B268" i="1"/>
  <c r="B264" i="1"/>
  <c r="B260" i="1"/>
  <c r="B256" i="1"/>
  <c r="B252" i="1"/>
  <c r="B248" i="1"/>
  <c r="B244" i="1"/>
  <c r="B240" i="1"/>
  <c r="B236" i="1"/>
  <c r="B232" i="1"/>
  <c r="B228" i="1"/>
  <c r="B224" i="1"/>
  <c r="B220" i="1"/>
  <c r="B216" i="1"/>
  <c r="B212" i="1"/>
  <c r="B208" i="1"/>
  <c r="B204" i="1"/>
  <c r="B200" i="1"/>
  <c r="B196" i="1"/>
  <c r="B192" i="1"/>
  <c r="B188" i="1"/>
  <c r="B184" i="1"/>
  <c r="B180" i="1"/>
  <c r="B176" i="1"/>
  <c r="B172" i="1"/>
  <c r="B168" i="1"/>
  <c r="B164" i="1"/>
  <c r="B160" i="1"/>
  <c r="B156" i="1"/>
  <c r="B152" i="1"/>
  <c r="B148" i="1"/>
  <c r="B144" i="1"/>
  <c r="B140" i="1"/>
  <c r="B136" i="1"/>
  <c r="B132" i="1"/>
  <c r="B128" i="1"/>
  <c r="B124" i="1"/>
  <c r="B120" i="1"/>
  <c r="B116" i="1"/>
  <c r="B112" i="1"/>
  <c r="B108" i="1"/>
  <c r="B104" i="1"/>
  <c r="B100" i="1"/>
  <c r="B96" i="1"/>
  <c r="B92" i="1"/>
  <c r="B88" i="1"/>
  <c r="B84" i="1"/>
  <c r="B80" i="1"/>
  <c r="B76" i="1"/>
  <c r="B72" i="1"/>
  <c r="B68" i="1"/>
  <c r="B64" i="1"/>
  <c r="B60" i="1"/>
  <c r="B56" i="1"/>
  <c r="B52" i="1"/>
  <c r="B48" i="1"/>
  <c r="B44" i="1"/>
  <c r="B40" i="1"/>
  <c r="B36" i="1"/>
  <c r="B32" i="1"/>
  <c r="B28" i="1"/>
  <c r="B24" i="1"/>
  <c r="B20" i="1"/>
  <c r="B16" i="1"/>
  <c r="B877" i="1"/>
  <c r="B869" i="1"/>
  <c r="B861" i="1"/>
  <c r="B853" i="1"/>
  <c r="B845" i="1"/>
  <c r="B837" i="1"/>
  <c r="B829" i="1"/>
  <c r="B821" i="1"/>
  <c r="B813" i="1"/>
  <c r="B805" i="1"/>
  <c r="B797" i="1"/>
  <c r="B789" i="1"/>
  <c r="B781" i="1"/>
  <c r="B773" i="1"/>
  <c r="B765" i="1"/>
  <c r="B757" i="1"/>
  <c r="B749" i="1"/>
  <c r="B741" i="1"/>
  <c r="B733" i="1"/>
  <c r="B725" i="1"/>
  <c r="B717" i="1"/>
  <c r="B709" i="1"/>
  <c r="B705" i="1"/>
  <c r="B697" i="1"/>
  <c r="B685" i="1"/>
  <c r="B677" i="1"/>
  <c r="B669" i="1"/>
  <c r="B661" i="1"/>
  <c r="B653" i="1"/>
  <c r="B645" i="1"/>
  <c r="B637" i="1"/>
  <c r="B629" i="1"/>
  <c r="B621" i="1"/>
  <c r="B613" i="1"/>
  <c r="B605" i="1"/>
  <c r="B597" i="1"/>
  <c r="B589" i="1"/>
  <c r="B581" i="1"/>
  <c r="B573" i="1"/>
  <c r="B565" i="1"/>
  <c r="B557" i="1"/>
  <c r="B549" i="1"/>
  <c r="B541" i="1"/>
  <c r="B533" i="1"/>
  <c r="B525" i="1"/>
  <c r="B517" i="1"/>
  <c r="B509" i="1"/>
  <c r="B501" i="1"/>
  <c r="B493" i="1"/>
  <c r="B485" i="1"/>
  <c r="B477" i="1"/>
  <c r="B469" i="1"/>
  <c r="B461" i="1"/>
  <c r="B453" i="1"/>
  <c r="B445" i="1"/>
  <c r="B441" i="1"/>
  <c r="B433" i="1"/>
  <c r="B425" i="1"/>
  <c r="B417" i="1"/>
  <c r="B409" i="1"/>
  <c r="B401" i="1"/>
  <c r="B393" i="1"/>
  <c r="B385" i="1"/>
  <c r="B377" i="1"/>
  <c r="B369" i="1"/>
  <c r="B361" i="1"/>
  <c r="B353" i="1"/>
  <c r="B345" i="1"/>
  <c r="B337" i="1"/>
  <c r="B329" i="1"/>
  <c r="B321" i="1"/>
  <c r="B313" i="1"/>
  <c r="B305" i="1"/>
  <c r="B297" i="1"/>
  <c r="B289" i="1"/>
  <c r="B281" i="1"/>
  <c r="B273" i="1"/>
  <c r="B265" i="1"/>
  <c r="B257" i="1"/>
  <c r="B249" i="1"/>
  <c r="B241" i="1"/>
  <c r="B233" i="1"/>
  <c r="B225" i="1"/>
  <c r="B217" i="1"/>
  <c r="B209" i="1"/>
  <c r="B201" i="1"/>
  <c r="B193" i="1"/>
  <c r="B185" i="1"/>
  <c r="B177" i="1"/>
  <c r="B169" i="1"/>
  <c r="B161" i="1"/>
  <c r="B153" i="1"/>
  <c r="B145" i="1"/>
  <c r="B137" i="1"/>
  <c r="B129" i="1"/>
  <c r="B121" i="1"/>
  <c r="B113" i="1"/>
  <c r="B105" i="1"/>
  <c r="B97" i="1"/>
  <c r="B89" i="1"/>
  <c r="B81" i="1"/>
  <c r="B73" i="1"/>
  <c r="B65" i="1"/>
  <c r="B57" i="1"/>
  <c r="B49" i="1"/>
  <c r="B41" i="1"/>
  <c r="B33" i="1"/>
  <c r="B25" i="1"/>
  <c r="B17" i="1"/>
  <c r="B879" i="1"/>
  <c r="B875" i="1"/>
  <c r="B871" i="1"/>
  <c r="B867" i="1"/>
  <c r="B863" i="1"/>
  <c r="B859" i="1"/>
  <c r="B855" i="1"/>
  <c r="B851" i="1"/>
  <c r="B847" i="1"/>
  <c r="B843" i="1"/>
  <c r="B839" i="1"/>
  <c r="B835" i="1"/>
  <c r="B831" i="1"/>
  <c r="B827" i="1"/>
  <c r="B823" i="1"/>
  <c r="B819" i="1"/>
  <c r="B815" i="1"/>
  <c r="B811" i="1"/>
  <c r="B807" i="1"/>
  <c r="B803" i="1"/>
  <c r="B799" i="1"/>
  <c r="B795" i="1"/>
  <c r="B791" i="1"/>
  <c r="B787" i="1"/>
  <c r="B783" i="1"/>
  <c r="B779" i="1"/>
  <c r="B775" i="1"/>
  <c r="B771" i="1"/>
  <c r="B767" i="1"/>
  <c r="B763" i="1"/>
  <c r="B759" i="1"/>
  <c r="B755" i="1"/>
  <c r="B751" i="1"/>
  <c r="B747" i="1"/>
  <c r="B743" i="1"/>
  <c r="B739" i="1"/>
  <c r="B735" i="1"/>
  <c r="B731" i="1"/>
  <c r="B727" i="1"/>
  <c r="B723" i="1"/>
  <c r="B719" i="1"/>
  <c r="B715" i="1"/>
  <c r="B711" i="1"/>
  <c r="B707" i="1"/>
  <c r="B703" i="1"/>
  <c r="B699" i="1"/>
  <c r="B695" i="1"/>
  <c r="B691" i="1"/>
  <c r="B687" i="1"/>
  <c r="B683" i="1"/>
  <c r="B679" i="1"/>
  <c r="B675" i="1"/>
  <c r="B671" i="1"/>
  <c r="B667" i="1"/>
  <c r="B663" i="1"/>
  <c r="B659" i="1"/>
  <c r="B655" i="1"/>
  <c r="B651" i="1"/>
  <c r="B647" i="1"/>
  <c r="B643" i="1"/>
  <c r="B639" i="1"/>
  <c r="B635" i="1"/>
  <c r="B631" i="1"/>
  <c r="B627" i="1"/>
  <c r="B623" i="1"/>
  <c r="B619" i="1"/>
  <c r="B615" i="1"/>
  <c r="B611" i="1"/>
  <c r="B607" i="1"/>
  <c r="B603" i="1"/>
  <c r="B599" i="1"/>
  <c r="B595" i="1"/>
  <c r="B591" i="1"/>
  <c r="B587" i="1"/>
  <c r="B583" i="1"/>
  <c r="B579" i="1"/>
  <c r="B575" i="1"/>
  <c r="B571" i="1"/>
  <c r="B567" i="1"/>
  <c r="B563" i="1"/>
  <c r="B559" i="1"/>
  <c r="B555" i="1"/>
  <c r="B551" i="1"/>
  <c r="B547" i="1"/>
  <c r="B543" i="1"/>
  <c r="B539" i="1"/>
  <c r="B535" i="1"/>
  <c r="B531" i="1"/>
  <c r="B527" i="1"/>
  <c r="B523" i="1"/>
  <c r="B519" i="1"/>
  <c r="B515" i="1"/>
  <c r="B511" i="1"/>
  <c r="B507" i="1"/>
  <c r="B503" i="1"/>
  <c r="B499" i="1"/>
  <c r="B495" i="1"/>
  <c r="B491" i="1"/>
  <c r="B487" i="1"/>
  <c r="B483" i="1"/>
  <c r="B479" i="1"/>
  <c r="B475" i="1"/>
  <c r="B471" i="1"/>
  <c r="B467" i="1"/>
  <c r="B463" i="1"/>
  <c r="B459" i="1"/>
  <c r="B455" i="1"/>
  <c r="B451" i="1"/>
  <c r="B447" i="1"/>
  <c r="B443" i="1"/>
  <c r="B439" i="1"/>
  <c r="B435" i="1"/>
  <c r="B431" i="1"/>
  <c r="B427" i="1"/>
  <c r="B423" i="1"/>
  <c r="B419" i="1"/>
  <c r="B415" i="1"/>
  <c r="B411" i="1"/>
  <c r="B407" i="1"/>
  <c r="B403" i="1"/>
  <c r="B399" i="1"/>
  <c r="B395" i="1"/>
  <c r="B391" i="1"/>
  <c r="B387" i="1"/>
  <c r="B383" i="1"/>
  <c r="B379" i="1"/>
  <c r="B375" i="1"/>
  <c r="B371" i="1"/>
  <c r="B367" i="1"/>
  <c r="B363" i="1"/>
  <c r="B359" i="1"/>
  <c r="B355" i="1"/>
  <c r="B351" i="1"/>
  <c r="B347" i="1"/>
  <c r="B343" i="1"/>
  <c r="B339" i="1"/>
  <c r="B335" i="1"/>
  <c r="B331" i="1"/>
  <c r="B327" i="1"/>
  <c r="B323" i="1"/>
  <c r="B319" i="1"/>
  <c r="B315" i="1"/>
  <c r="B311" i="1"/>
  <c r="B307" i="1"/>
  <c r="B303" i="1"/>
  <c r="B299" i="1"/>
  <c r="B295" i="1"/>
  <c r="B291" i="1"/>
  <c r="B287" i="1"/>
  <c r="B283" i="1"/>
  <c r="B279" i="1"/>
  <c r="B275" i="1"/>
  <c r="B271" i="1"/>
  <c r="B267" i="1"/>
  <c r="B263" i="1"/>
  <c r="B259" i="1"/>
  <c r="B255" i="1"/>
  <c r="B251" i="1"/>
  <c r="B247" i="1"/>
  <c r="B243" i="1"/>
  <c r="B239" i="1"/>
  <c r="B235" i="1"/>
  <c r="B231" i="1"/>
  <c r="B227" i="1"/>
  <c r="B223" i="1"/>
  <c r="B219" i="1"/>
  <c r="B215" i="1"/>
  <c r="B211" i="1"/>
  <c r="B207" i="1"/>
  <c r="B203" i="1"/>
  <c r="B199" i="1"/>
  <c r="B195" i="1"/>
  <c r="B191" i="1"/>
  <c r="B187" i="1"/>
  <c r="B183" i="1"/>
  <c r="B179" i="1"/>
  <c r="B175" i="1"/>
  <c r="B171" i="1"/>
  <c r="B167" i="1"/>
  <c r="B163" i="1"/>
  <c r="B159" i="1"/>
  <c r="B155" i="1"/>
  <c r="B151" i="1"/>
  <c r="B147" i="1"/>
  <c r="B143" i="1"/>
  <c r="B139" i="1"/>
  <c r="B135" i="1"/>
  <c r="B131" i="1"/>
  <c r="B127" i="1"/>
  <c r="B123" i="1"/>
  <c r="B119" i="1"/>
  <c r="B115" i="1"/>
  <c r="B111" i="1"/>
  <c r="B107" i="1"/>
  <c r="B103" i="1"/>
  <c r="B99" i="1"/>
  <c r="B95" i="1"/>
  <c r="B91" i="1"/>
  <c r="B87" i="1"/>
  <c r="B83" i="1"/>
  <c r="B79" i="1"/>
  <c r="B75" i="1"/>
  <c r="B71" i="1"/>
  <c r="B67" i="1"/>
  <c r="B63" i="1"/>
  <c r="B59" i="1"/>
  <c r="B55" i="1"/>
  <c r="B51" i="1"/>
  <c r="B47" i="1"/>
  <c r="B43" i="1"/>
  <c r="B39" i="1"/>
  <c r="B35" i="1"/>
  <c r="B31" i="1"/>
  <c r="B27" i="1"/>
  <c r="B23" i="1"/>
  <c r="B19" i="1"/>
  <c r="B15" i="1"/>
  <c r="B881" i="1"/>
  <c r="B873" i="1"/>
  <c r="B865" i="1"/>
  <c r="B857" i="1"/>
  <c r="B849" i="1"/>
  <c r="B841" i="1"/>
  <c r="B833" i="1"/>
  <c r="B825" i="1"/>
  <c r="B817" i="1"/>
  <c r="B809" i="1"/>
  <c r="B801" i="1"/>
  <c r="B793" i="1"/>
  <c r="B785" i="1"/>
  <c r="B777" i="1"/>
  <c r="B769" i="1"/>
  <c r="B761" i="1"/>
  <c r="B753" i="1"/>
  <c r="B745" i="1"/>
  <c r="B737" i="1"/>
  <c r="B729" i="1"/>
  <c r="B721" i="1"/>
  <c r="B713" i="1"/>
  <c r="B701" i="1"/>
  <c r="B693" i="1"/>
  <c r="B689" i="1"/>
  <c r="B681" i="1"/>
  <c r="B673" i="1"/>
  <c r="B665" i="1"/>
  <c r="B657" i="1"/>
  <c r="B649" i="1"/>
  <c r="B641" i="1"/>
  <c r="B633" i="1"/>
  <c r="B625" i="1"/>
  <c r="B617" i="1"/>
  <c r="B609" i="1"/>
  <c r="B601" i="1"/>
  <c r="B593" i="1"/>
  <c r="B585" i="1"/>
  <c r="B577" i="1"/>
  <c r="B569" i="1"/>
  <c r="B561" i="1"/>
  <c r="B553" i="1"/>
  <c r="B545" i="1"/>
  <c r="B537" i="1"/>
  <c r="B529" i="1"/>
  <c r="B521" i="1"/>
  <c r="B513" i="1"/>
  <c r="B505" i="1"/>
  <c r="B497" i="1"/>
  <c r="B489" i="1"/>
  <c r="B481" i="1"/>
  <c r="B473" i="1"/>
  <c r="B465" i="1"/>
  <c r="B457" i="1"/>
  <c r="B449" i="1"/>
  <c r="B437" i="1"/>
  <c r="B429" i="1"/>
  <c r="B421" i="1"/>
  <c r="B413" i="1"/>
  <c r="B405" i="1"/>
  <c r="B397" i="1"/>
  <c r="B389" i="1"/>
  <c r="B381" i="1"/>
  <c r="B373" i="1"/>
  <c r="B365" i="1"/>
  <c r="B357" i="1"/>
  <c r="B349" i="1"/>
  <c r="B341" i="1"/>
  <c r="B333" i="1"/>
  <c r="B325" i="1"/>
  <c r="B317" i="1"/>
  <c r="B309" i="1"/>
  <c r="B301" i="1"/>
  <c r="B293" i="1"/>
  <c r="B285" i="1"/>
  <c r="B277" i="1"/>
  <c r="B269" i="1"/>
  <c r="B261" i="1"/>
  <c r="B253" i="1"/>
  <c r="B245" i="1"/>
  <c r="B237" i="1"/>
  <c r="B229" i="1"/>
  <c r="B221" i="1"/>
  <c r="B213" i="1"/>
  <c r="B205" i="1"/>
  <c r="B197" i="1"/>
  <c r="B189" i="1"/>
  <c r="B181" i="1"/>
  <c r="B173" i="1"/>
  <c r="B165" i="1"/>
  <c r="B157" i="1"/>
  <c r="B149" i="1"/>
  <c r="B141" i="1"/>
  <c r="B133" i="1"/>
  <c r="B125" i="1"/>
  <c r="B117" i="1"/>
  <c r="B109" i="1"/>
  <c r="B101" i="1"/>
  <c r="B93" i="1"/>
  <c r="B85" i="1"/>
  <c r="B77" i="1"/>
  <c r="B69" i="1"/>
  <c r="B61" i="1"/>
  <c r="B53" i="1"/>
  <c r="B45" i="1"/>
  <c r="B37" i="1"/>
  <c r="B29" i="1"/>
  <c r="B21" i="1"/>
  <c r="B14" i="1"/>
  <c r="B878" i="1"/>
  <c r="B874" i="1"/>
  <c r="B870" i="1"/>
  <c r="B866" i="1"/>
  <c r="B862" i="1"/>
  <c r="B858" i="1"/>
  <c r="B854" i="1"/>
  <c r="B850" i="1"/>
  <c r="B846" i="1"/>
  <c r="B842" i="1"/>
  <c r="B838" i="1"/>
  <c r="B834" i="1"/>
  <c r="B830" i="1"/>
  <c r="B826" i="1"/>
  <c r="B822" i="1"/>
  <c r="B818" i="1"/>
  <c r="B814" i="1"/>
  <c r="B810" i="1"/>
  <c r="B806" i="1"/>
  <c r="B802" i="1"/>
  <c r="B798" i="1"/>
  <c r="B794" i="1"/>
  <c r="B790" i="1"/>
  <c r="B786" i="1"/>
  <c r="B782" i="1"/>
  <c r="B778" i="1"/>
  <c r="B774" i="1"/>
  <c r="B770" i="1"/>
  <c r="B766" i="1"/>
  <c r="B762" i="1"/>
  <c r="B758" i="1"/>
  <c r="B754" i="1"/>
  <c r="B750" i="1"/>
  <c r="B746" i="1"/>
  <c r="B742" i="1"/>
  <c r="B738" i="1"/>
  <c r="B734" i="1"/>
  <c r="B730" i="1"/>
  <c r="B726" i="1"/>
  <c r="B722" i="1"/>
  <c r="B718" i="1"/>
  <c r="B714" i="1"/>
  <c r="B710" i="1"/>
  <c r="B706" i="1"/>
  <c r="B702" i="1"/>
  <c r="B698" i="1"/>
  <c r="B694" i="1"/>
  <c r="B690" i="1"/>
  <c r="B686" i="1"/>
  <c r="B682" i="1"/>
  <c r="B678" i="1"/>
  <c r="B674" i="1"/>
  <c r="B670" i="1"/>
  <c r="B666" i="1"/>
  <c r="B662" i="1"/>
  <c r="B658" i="1"/>
  <c r="B654" i="1"/>
  <c r="B650" i="1"/>
  <c r="B646" i="1"/>
  <c r="B642" i="1"/>
  <c r="B638" i="1"/>
  <c r="B634" i="1"/>
  <c r="B630" i="1"/>
  <c r="B626" i="1"/>
  <c r="B622" i="1"/>
  <c r="B618" i="1"/>
  <c r="B614" i="1"/>
  <c r="B610" i="1"/>
  <c r="B606" i="1"/>
  <c r="B602" i="1"/>
  <c r="B598" i="1"/>
  <c r="B594" i="1"/>
  <c r="B590" i="1"/>
  <c r="B586" i="1"/>
  <c r="B582" i="1"/>
  <c r="B578" i="1"/>
  <c r="B574" i="1"/>
  <c r="B570" i="1"/>
  <c r="B566" i="1"/>
  <c r="B562" i="1"/>
  <c r="B558" i="1"/>
  <c r="B554" i="1"/>
  <c r="B550" i="1"/>
  <c r="B546" i="1"/>
  <c r="B542" i="1"/>
  <c r="B538" i="1"/>
  <c r="B534" i="1"/>
  <c r="B530" i="1"/>
  <c r="B526" i="1"/>
  <c r="B522" i="1"/>
  <c r="B518" i="1"/>
  <c r="B514" i="1"/>
  <c r="B510" i="1"/>
  <c r="B506" i="1"/>
  <c r="B502" i="1"/>
  <c r="B498" i="1"/>
  <c r="B494" i="1"/>
  <c r="B490" i="1"/>
  <c r="B486" i="1"/>
  <c r="B482" i="1"/>
  <c r="B478" i="1"/>
  <c r="B474" i="1"/>
  <c r="B470" i="1"/>
  <c r="B466" i="1"/>
  <c r="B462" i="1"/>
  <c r="B458" i="1"/>
  <c r="B454" i="1"/>
  <c r="B450" i="1"/>
  <c r="B446" i="1"/>
  <c r="B442" i="1"/>
  <c r="B438" i="1"/>
  <c r="B434" i="1"/>
  <c r="B430" i="1"/>
  <c r="B426" i="1"/>
  <c r="B422" i="1"/>
  <c r="B418" i="1"/>
  <c r="B414" i="1"/>
  <c r="B410" i="1"/>
  <c r="B406" i="1"/>
  <c r="B402" i="1"/>
  <c r="B398" i="1"/>
  <c r="B394" i="1"/>
  <c r="B390" i="1"/>
  <c r="B386" i="1"/>
  <c r="B382" i="1"/>
  <c r="B378" i="1"/>
  <c r="B374" i="1"/>
  <c r="B370" i="1"/>
  <c r="B366" i="1"/>
  <c r="B362" i="1"/>
  <c r="B358" i="1"/>
  <c r="B354" i="1"/>
  <c r="B350" i="1"/>
  <c r="B346" i="1"/>
  <c r="B342" i="1"/>
  <c r="B338" i="1"/>
  <c r="B334" i="1"/>
  <c r="B330" i="1"/>
  <c r="B326" i="1"/>
  <c r="B322" i="1"/>
  <c r="B318" i="1"/>
  <c r="B314" i="1"/>
  <c r="B310" i="1"/>
  <c r="B306" i="1"/>
  <c r="B302" i="1"/>
  <c r="B298" i="1"/>
  <c r="B294" i="1"/>
  <c r="B290" i="1"/>
  <c r="B286" i="1"/>
  <c r="B282" i="1"/>
  <c r="B278" i="1"/>
  <c r="B274" i="1"/>
  <c r="B270" i="1"/>
  <c r="B266" i="1"/>
  <c r="B262" i="1"/>
  <c r="B258" i="1"/>
  <c r="B254" i="1"/>
  <c r="B250" i="1"/>
  <c r="B246" i="1"/>
  <c r="B242" i="1"/>
  <c r="B238" i="1"/>
  <c r="B234" i="1"/>
  <c r="B230" i="1"/>
  <c r="B226" i="1"/>
  <c r="B222" i="1"/>
  <c r="B218" i="1"/>
  <c r="B214" i="1"/>
  <c r="B210" i="1"/>
  <c r="B206" i="1"/>
  <c r="B202" i="1"/>
  <c r="B198" i="1"/>
  <c r="B194" i="1"/>
  <c r="B190" i="1"/>
  <c r="B186" i="1"/>
  <c r="B182" i="1"/>
  <c r="B178" i="1"/>
  <c r="B174" i="1"/>
  <c r="B170" i="1"/>
  <c r="B166" i="1"/>
  <c r="B162" i="1"/>
  <c r="B158" i="1"/>
  <c r="B154" i="1"/>
  <c r="B150" i="1"/>
  <c r="B146" i="1"/>
  <c r="B142" i="1"/>
  <c r="B138" i="1"/>
  <c r="B134" i="1"/>
  <c r="B130" i="1"/>
  <c r="B126" i="1"/>
  <c r="B122" i="1"/>
  <c r="B118" i="1"/>
  <c r="B114" i="1"/>
  <c r="B110" i="1"/>
  <c r="B106" i="1"/>
  <c r="B102" i="1"/>
  <c r="B98" i="1"/>
  <c r="B94" i="1"/>
  <c r="B90" i="1"/>
  <c r="B86" i="1"/>
  <c r="B82" i="1"/>
  <c r="B78" i="1"/>
  <c r="B74" i="1"/>
  <c r="B70" i="1"/>
  <c r="B66" i="1"/>
  <c r="B62" i="1"/>
  <c r="B58" i="1"/>
  <c r="B54" i="1"/>
  <c r="B50" i="1"/>
  <c r="B46" i="1"/>
  <c r="B42" i="1"/>
  <c r="B38" i="1"/>
  <c r="B34" i="1"/>
  <c r="B30" i="1"/>
  <c r="B26" i="1"/>
  <c r="B22" i="1"/>
  <c r="B18" i="1"/>
  <c r="B1928" i="1" l="1"/>
  <c r="B1896" i="1"/>
  <c r="B1864" i="1"/>
  <c r="B1832" i="1"/>
  <c r="B1800" i="1"/>
  <c r="B1768" i="1"/>
  <c r="B1736" i="1"/>
  <c r="B1612" i="1"/>
  <c r="B1484" i="1"/>
  <c r="B2319" i="1"/>
  <c r="B2287" i="1"/>
  <c r="B2255" i="1"/>
  <c r="B2223" i="1"/>
  <c r="B2191" i="1"/>
  <c r="B2159" i="1"/>
  <c r="B2127" i="1"/>
  <c r="B2095" i="1"/>
  <c r="B2063" i="1"/>
  <c r="B2031" i="1"/>
  <c r="B1999" i="1"/>
  <c r="B1967" i="1"/>
  <c r="B1935" i="1"/>
  <c r="B1903" i="1"/>
  <c r="B1871" i="1"/>
  <c r="B1839" i="1"/>
  <c r="B1807" i="1"/>
  <c r="B1775" i="1"/>
  <c r="B1743" i="1"/>
  <c r="B1640" i="1"/>
  <c r="B1512" i="1"/>
  <c r="B2326" i="1"/>
  <c r="B2294" i="1"/>
  <c r="B2254" i="1"/>
  <c r="B2210" i="1"/>
  <c r="B2154" i="1"/>
  <c r="B2086" i="1"/>
  <c r="B2014" i="1"/>
  <c r="B1926" i="1"/>
  <c r="B1818" i="1"/>
  <c r="B1572" i="1"/>
  <c r="B1567" i="1"/>
  <c r="B1224" i="1"/>
  <c r="B1240" i="1"/>
  <c r="B1714" i="1"/>
  <c r="B1499" i="1"/>
  <c r="B1627" i="1"/>
  <c r="B1731" i="1"/>
  <c r="B1738" i="1"/>
  <c r="B1806" i="1"/>
  <c r="B1850" i="1"/>
  <c r="B1898" i="1"/>
  <c r="B1958" i="1"/>
  <c r="B1994" i="1"/>
  <c r="B2026" i="1"/>
  <c r="B2070" i="1"/>
  <c r="B2106" i="1"/>
  <c r="B2138" i="1"/>
  <c r="B2170" i="1"/>
  <c r="B2194" i="1"/>
  <c r="B2222" i="1"/>
  <c r="B2246" i="1"/>
  <c r="B2266" i="1"/>
  <c r="B2286" i="1"/>
  <c r="B2302" i="1"/>
  <c r="B2318" i="1"/>
  <c r="B1232" i="1"/>
  <c r="B1480" i="1"/>
  <c r="B1544" i="1"/>
  <c r="B1608" i="1"/>
  <c r="B1672" i="1"/>
  <c r="B1735" i="1"/>
  <c r="B1751" i="1"/>
  <c r="B1767" i="1"/>
  <c r="B1783" i="1"/>
  <c r="B1799" i="1"/>
  <c r="B1815" i="1"/>
  <c r="B1831" i="1"/>
  <c r="B1847" i="1"/>
  <c r="B1863" i="1"/>
  <c r="B1879" i="1"/>
  <c r="B1895" i="1"/>
  <c r="B1911" i="1"/>
  <c r="B1927" i="1"/>
  <c r="B1943" i="1"/>
  <c r="B1959" i="1"/>
  <c r="B1975" i="1"/>
  <c r="B1991" i="1"/>
  <c r="B2007" i="1"/>
  <c r="B2023" i="1"/>
  <c r="B2039" i="1"/>
  <c r="B2055" i="1"/>
  <c r="B2071" i="1"/>
  <c r="B2087" i="1"/>
  <c r="B2103" i="1"/>
  <c r="B2119" i="1"/>
  <c r="B2135" i="1"/>
  <c r="B2151" i="1"/>
  <c r="B2167" i="1"/>
  <c r="B2183" i="1"/>
  <c r="B2199" i="1"/>
  <c r="B2215" i="1"/>
  <c r="B2231" i="1"/>
  <c r="B2247" i="1"/>
  <c r="B2263" i="1"/>
  <c r="B2279" i="1"/>
  <c r="B2295" i="1"/>
  <c r="B2311" i="1"/>
  <c r="B2327" i="1"/>
  <c r="B1376" i="1"/>
  <c r="B1516" i="1"/>
  <c r="B1580" i="1"/>
  <c r="B1644" i="1"/>
  <c r="B1708" i="1"/>
  <c r="B1744" i="1"/>
  <c r="B1760" i="1"/>
  <c r="B1776" i="1"/>
  <c r="B1792" i="1"/>
  <c r="B1808" i="1"/>
  <c r="B1824" i="1"/>
  <c r="B1840" i="1"/>
  <c r="B1856" i="1"/>
  <c r="B1872" i="1"/>
  <c r="B1888" i="1"/>
  <c r="B1904" i="1"/>
  <c r="B1920" i="1"/>
  <c r="B1936" i="1"/>
  <c r="B1952" i="1"/>
  <c r="B1586" i="1"/>
  <c r="B1734" i="1"/>
  <c r="B1563" i="1"/>
  <c r="B1651" i="1"/>
  <c r="B1201" i="1"/>
  <c r="B1766" i="1"/>
  <c r="B1814" i="1"/>
  <c r="B1862" i="1"/>
  <c r="B1918" i="1"/>
  <c r="B1962" i="1"/>
  <c r="B1998" i="1"/>
  <c r="B2042" i="1"/>
  <c r="B2078" i="1"/>
  <c r="B2110" i="1"/>
  <c r="B2146" i="1"/>
  <c r="B2174" i="1"/>
  <c r="B2202" i="1"/>
  <c r="B2230" i="1"/>
  <c r="B2250" i="1"/>
  <c r="B2270" i="1"/>
  <c r="B2290" i="1"/>
  <c r="B2306" i="1"/>
  <c r="B2322" i="1"/>
  <c r="B1296" i="1"/>
  <c r="B1496" i="1"/>
  <c r="B1560" i="1"/>
  <c r="B1624" i="1"/>
  <c r="B1688" i="1"/>
  <c r="B1739" i="1"/>
  <c r="B1755" i="1"/>
  <c r="B1771" i="1"/>
  <c r="B1787" i="1"/>
  <c r="B1803" i="1"/>
  <c r="B1819" i="1"/>
  <c r="B1835" i="1"/>
  <c r="B1851" i="1"/>
  <c r="B1867" i="1"/>
  <c r="B1883" i="1"/>
  <c r="B1899" i="1"/>
  <c r="B1915" i="1"/>
  <c r="B1931" i="1"/>
  <c r="B1947" i="1"/>
  <c r="B1963" i="1"/>
  <c r="B1979" i="1"/>
  <c r="B1995" i="1"/>
  <c r="B2011" i="1"/>
  <c r="B2027" i="1"/>
  <c r="B2043" i="1"/>
  <c r="B2059" i="1"/>
  <c r="B2075" i="1"/>
  <c r="B2091" i="1"/>
  <c r="B2107" i="1"/>
  <c r="B2123" i="1"/>
  <c r="B2139" i="1"/>
  <c r="B2155" i="1"/>
  <c r="B2171" i="1"/>
  <c r="B2187" i="1"/>
  <c r="B2203" i="1"/>
  <c r="B2219" i="1"/>
  <c r="B2235" i="1"/>
  <c r="B2251" i="1"/>
  <c r="B2267" i="1"/>
  <c r="B2283" i="1"/>
  <c r="B2299" i="1"/>
  <c r="B2315" i="1"/>
  <c r="B1073" i="1"/>
  <c r="B1440" i="1"/>
  <c r="B1532" i="1"/>
  <c r="B1596" i="1"/>
  <c r="B1660" i="1"/>
  <c r="B1724" i="1"/>
  <c r="B1748" i="1"/>
  <c r="B1764" i="1"/>
  <c r="B1780" i="1"/>
  <c r="B1796" i="1"/>
  <c r="B1812" i="1"/>
  <c r="B1828" i="1"/>
  <c r="B1844" i="1"/>
  <c r="B1860" i="1"/>
  <c r="B1876" i="1"/>
  <c r="B1892" i="1"/>
  <c r="B1908" i="1"/>
  <c r="B1924" i="1"/>
  <c r="B1940" i="1"/>
  <c r="B1956" i="1"/>
  <c r="B2274" i="1"/>
  <c r="B2258" i="1"/>
  <c r="B2242" i="1"/>
  <c r="B2226" i="1"/>
  <c r="B2206" i="1"/>
  <c r="B2186" i="1"/>
  <c r="B2162" i="1"/>
  <c r="B2142" i="1"/>
  <c r="B2122" i="1"/>
  <c r="B2090" i="1"/>
  <c r="B2062" i="1"/>
  <c r="B2038" i="1"/>
  <c r="B2006" i="1"/>
  <c r="B1978" i="1"/>
  <c r="B1946" i="1"/>
  <c r="B1902" i="1"/>
  <c r="B1870" i="1"/>
  <c r="B1834" i="1"/>
  <c r="B1790" i="1"/>
  <c r="B1754" i="1"/>
  <c r="B1556" i="1"/>
  <c r="B1691" i="1"/>
  <c r="B1611" i="1"/>
  <c r="B1539" i="1"/>
  <c r="B1308" i="1"/>
  <c r="B1654" i="1"/>
  <c r="B882" i="1"/>
  <c r="B8023" i="1"/>
  <c r="B2214" i="1"/>
  <c r="B2198" i="1"/>
  <c r="B2182" i="1"/>
  <c r="B2166" i="1"/>
  <c r="B2150" i="1"/>
  <c r="B2134" i="1"/>
  <c r="B2118" i="1"/>
  <c r="B2094" i="1"/>
  <c r="B2074" i="1"/>
  <c r="B2054" i="1"/>
  <c r="B2030" i="1"/>
  <c r="B2010" i="1"/>
  <c r="B1990" i="1"/>
  <c r="B1966" i="1"/>
  <c r="B1942" i="1"/>
  <c r="B1914" i="1"/>
  <c r="B1882" i="1"/>
  <c r="B1854" i="1"/>
  <c r="B1830" i="1"/>
  <c r="B1798" i="1"/>
  <c r="B1770" i="1"/>
  <c r="B1732" i="1"/>
  <c r="B1472" i="1"/>
  <c r="B1695" i="1"/>
  <c r="B1647" i="1"/>
  <c r="B1583" i="1"/>
  <c r="B1523" i="1"/>
  <c r="B1468" i="1"/>
  <c r="B1185" i="1"/>
  <c r="B1698" i="1"/>
  <c r="B1650" i="1"/>
  <c r="B1506" i="1"/>
  <c r="B1629" i="1"/>
  <c r="B1519" i="1"/>
  <c r="B1388" i="1"/>
  <c r="B929" i="1"/>
  <c r="B1690" i="1"/>
  <c r="B1626" i="1"/>
  <c r="B1498" i="1"/>
  <c r="B1613" i="1"/>
  <c r="B2114" i="1"/>
  <c r="B2098" i="1"/>
  <c r="B2082" i="1"/>
  <c r="B2066" i="1"/>
  <c r="B2050" i="1"/>
  <c r="B2034" i="1"/>
  <c r="B2018" i="1"/>
  <c r="B2002" i="1"/>
  <c r="B1986" i="1"/>
  <c r="B1970" i="1"/>
  <c r="B1950" i="1"/>
  <c r="B1930" i="1"/>
  <c r="B1910" i="1"/>
  <c r="B1886" i="1"/>
  <c r="B1866" i="1"/>
  <c r="B1846" i="1"/>
  <c r="B1822" i="1"/>
  <c r="B1802" i="1"/>
  <c r="B1782" i="1"/>
  <c r="B1758" i="1"/>
  <c r="B1668" i="1"/>
  <c r="B1492" i="1"/>
  <c r="B1715" i="1"/>
  <c r="B1675" i="1"/>
  <c r="B1631" i="1"/>
  <c r="B1587" i="1"/>
  <c r="B1547" i="1"/>
  <c r="B1503" i="1"/>
  <c r="B1404" i="1"/>
  <c r="B1244" i="1"/>
  <c r="B1718" i="1"/>
  <c r="B1674" i="1"/>
  <c r="B1634" i="1"/>
  <c r="B1546" i="1"/>
  <c r="B1416" i="1"/>
  <c r="B1721" i="1"/>
  <c r="B1460" i="1"/>
  <c r="B1542" i="1"/>
  <c r="B1400" i="1"/>
  <c r="B1713" i="1"/>
  <c r="B1412" i="1"/>
  <c r="B1750" i="1"/>
  <c r="B1700" i="1"/>
  <c r="B1620" i="1"/>
  <c r="B1540" i="1"/>
  <c r="B1344" i="1"/>
  <c r="B1727" i="1"/>
  <c r="B1707" i="1"/>
  <c r="B1683" i="1"/>
  <c r="B1663" i="1"/>
  <c r="B1643" i="1"/>
  <c r="B1619" i="1"/>
  <c r="B1599" i="1"/>
  <c r="B1579" i="1"/>
  <c r="B1555" i="1"/>
  <c r="B1535" i="1"/>
  <c r="B1515" i="1"/>
  <c r="B1491" i="1"/>
  <c r="B1452" i="1"/>
  <c r="B1372" i="1"/>
  <c r="B1276" i="1"/>
  <c r="B1121" i="1"/>
  <c r="B1730" i="1"/>
  <c r="B1706" i="1"/>
  <c r="B1686" i="1"/>
  <c r="B1666" i="1"/>
  <c r="B1642" i="1"/>
  <c r="B1610" i="1"/>
  <c r="B1570" i="1"/>
  <c r="B1526" i="1"/>
  <c r="B1482" i="1"/>
  <c r="B1336" i="1"/>
  <c r="B977" i="1"/>
  <c r="B1693" i="1"/>
  <c r="B1549" i="1"/>
  <c r="B961" i="1"/>
  <c r="B1742" i="1"/>
  <c r="B1684" i="1"/>
  <c r="B1604" i="1"/>
  <c r="B1508" i="1"/>
  <c r="B1280" i="1"/>
  <c r="B1723" i="1"/>
  <c r="B1699" i="1"/>
  <c r="B1679" i="1"/>
  <c r="B1659" i="1"/>
  <c r="B1635" i="1"/>
  <c r="B1615" i="1"/>
  <c r="B1595" i="1"/>
  <c r="B1571" i="1"/>
  <c r="B1551" i="1"/>
  <c r="B1531" i="1"/>
  <c r="B1507" i="1"/>
  <c r="B1487" i="1"/>
  <c r="B1436" i="1"/>
  <c r="B1340" i="1"/>
  <c r="B1260" i="1"/>
  <c r="B1057" i="1"/>
  <c r="B1722" i="1"/>
  <c r="B1702" i="1"/>
  <c r="B1682" i="1"/>
  <c r="B1658" i="1"/>
  <c r="B1638" i="1"/>
  <c r="B1606" i="1"/>
  <c r="B1562" i="1"/>
  <c r="B1522" i="1"/>
  <c r="B1478" i="1"/>
  <c r="B1304" i="1"/>
  <c r="B913" i="1"/>
  <c r="B1685" i="1"/>
  <c r="B1541" i="1"/>
  <c r="B1463" i="1"/>
  <c r="B1355" i="1"/>
  <c r="B1347" i="1"/>
  <c r="B1181" i="1"/>
  <c r="B1165" i="1"/>
  <c r="B1665" i="1"/>
  <c r="B1585" i="1"/>
  <c r="B1517" i="1"/>
  <c r="B1316" i="1"/>
  <c r="B1427" i="1"/>
  <c r="B1291" i="1"/>
  <c r="B957" i="1"/>
  <c r="B1653" i="1"/>
  <c r="B1581" i="1"/>
  <c r="B1501" i="1"/>
  <c r="B1284" i="1"/>
  <c r="B1403" i="1"/>
  <c r="B1271" i="1"/>
  <c r="B909" i="1"/>
  <c r="B1430" i="1"/>
  <c r="B1402" i="1"/>
  <c r="B1622" i="1"/>
  <c r="B1602" i="1"/>
  <c r="B1578" i="1"/>
  <c r="B1558" i="1"/>
  <c r="B1538" i="1"/>
  <c r="B1514" i="1"/>
  <c r="B1494" i="1"/>
  <c r="B1464" i="1"/>
  <c r="B1368" i="1"/>
  <c r="B1288" i="1"/>
  <c r="B1169" i="1"/>
  <c r="B1729" i="1"/>
  <c r="B1709" i="1"/>
  <c r="B1681" i="1"/>
  <c r="B1645" i="1"/>
  <c r="B1605" i="1"/>
  <c r="B1569" i="1"/>
  <c r="B1525" i="1"/>
  <c r="B1493" i="1"/>
  <c r="B1396" i="1"/>
  <c r="B1217" i="1"/>
  <c r="B1459" i="1"/>
  <c r="B1399" i="1"/>
  <c r="B1319" i="1"/>
  <c r="B1255" i="1"/>
  <c r="B1117" i="1"/>
  <c r="B1462" i="1"/>
  <c r="B1398" i="1"/>
  <c r="B1618" i="1"/>
  <c r="B1594" i="1"/>
  <c r="B1574" i="1"/>
  <c r="B1554" i="1"/>
  <c r="B1530" i="1"/>
  <c r="B1510" i="1"/>
  <c r="B1490" i="1"/>
  <c r="B1432" i="1"/>
  <c r="B1352" i="1"/>
  <c r="B1272" i="1"/>
  <c r="B1041" i="1"/>
  <c r="B1725" i="1"/>
  <c r="B1701" i="1"/>
  <c r="B1669" i="1"/>
  <c r="B1633" i="1"/>
  <c r="B1601" i="1"/>
  <c r="B1557" i="1"/>
  <c r="B1521" i="1"/>
  <c r="B1485" i="1"/>
  <c r="B1332" i="1"/>
  <c r="B1153" i="1"/>
  <c r="B1443" i="1"/>
  <c r="B1367" i="1"/>
  <c r="B1315" i="1"/>
  <c r="B1239" i="1"/>
  <c r="B1021" i="1"/>
  <c r="B1438" i="1"/>
  <c r="B1382" i="1"/>
  <c r="B1954" i="1"/>
  <c r="B1938" i="1"/>
  <c r="B1922" i="1"/>
  <c r="B1906" i="1"/>
  <c r="B1890" i="1"/>
  <c r="B1874" i="1"/>
  <c r="B1858" i="1"/>
  <c r="B1842" i="1"/>
  <c r="B1826" i="1"/>
  <c r="B1810" i="1"/>
  <c r="B1794" i="1"/>
  <c r="B1778" i="1"/>
  <c r="B1762" i="1"/>
  <c r="B1746" i="1"/>
  <c r="B1716" i="1"/>
  <c r="B1652" i="1"/>
  <c r="B1588" i="1"/>
  <c r="B1524" i="1"/>
  <c r="B1408" i="1"/>
  <c r="B945" i="1"/>
  <c r="B1719" i="1"/>
  <c r="B1703" i="1"/>
  <c r="B1687" i="1"/>
  <c r="B1671" i="1"/>
  <c r="B1655" i="1"/>
  <c r="B1639" i="1"/>
  <c r="B1623" i="1"/>
  <c r="B1607" i="1"/>
  <c r="B1591" i="1"/>
  <c r="B1575" i="1"/>
  <c r="B1559" i="1"/>
  <c r="B1543" i="1"/>
  <c r="B1527" i="1"/>
  <c r="B1511" i="1"/>
  <c r="B1495" i="1"/>
  <c r="B1479" i="1"/>
  <c r="B1420" i="1"/>
  <c r="B1356" i="1"/>
  <c r="B1292" i="1"/>
  <c r="B1228" i="1"/>
  <c r="B993" i="1"/>
  <c r="B1726" i="1"/>
  <c r="B1710" i="1"/>
  <c r="B1694" i="1"/>
  <c r="B1678" i="1"/>
  <c r="B1662" i="1"/>
  <c r="B1646" i="1"/>
  <c r="B1630" i="1"/>
  <c r="B1614" i="1"/>
  <c r="B1598" i="1"/>
  <c r="B1582" i="1"/>
  <c r="B1566" i="1"/>
  <c r="B1550" i="1"/>
  <c r="B1534" i="1"/>
  <c r="B1518" i="1"/>
  <c r="B1502" i="1"/>
  <c r="B1486" i="1"/>
  <c r="B1448" i="1"/>
  <c r="B1384" i="1"/>
  <c r="B1320" i="1"/>
  <c r="B1256" i="1"/>
  <c r="B1105" i="1"/>
  <c r="B1733" i="1"/>
  <c r="B1717" i="1"/>
  <c r="B1697" i="1"/>
  <c r="B1677" i="1"/>
  <c r="B1649" i="1"/>
  <c r="B1621" i="1"/>
  <c r="B1589" i="1"/>
  <c r="B1565" i="1"/>
  <c r="B1537" i="1"/>
  <c r="B1505" i="1"/>
  <c r="B1476" i="1"/>
  <c r="B1380" i="1"/>
  <c r="B1252" i="1"/>
  <c r="B1475" i="1"/>
  <c r="B1431" i="1"/>
  <c r="B1383" i="1"/>
  <c r="B1323" i="1"/>
  <c r="B1283" i="1"/>
  <c r="B1235" i="1"/>
  <c r="B1037" i="1"/>
  <c r="B1466" i="1"/>
  <c r="B1422" i="1"/>
  <c r="B1366" i="1"/>
  <c r="B897" i="1"/>
  <c r="B1451" i="1"/>
  <c r="B1411" i="1"/>
  <c r="B1379" i="1"/>
  <c r="B1339" i="1"/>
  <c r="B1299" i="1"/>
  <c r="B1259" i="1"/>
  <c r="B1227" i="1"/>
  <c r="B1085" i="1"/>
  <c r="B925" i="1"/>
  <c r="B1450" i="1"/>
  <c r="B1406" i="1"/>
  <c r="B1374" i="1"/>
  <c r="B1354" i="1"/>
  <c r="B1342" i="1"/>
  <c r="B1338" i="1"/>
  <c r="B1310" i="1"/>
  <c r="B1294" i="1"/>
  <c r="B1290" i="1"/>
  <c r="B1254" i="1"/>
  <c r="B1246" i="1"/>
  <c r="B1226" i="1"/>
  <c r="B1065" i="1"/>
  <c r="B1001" i="1"/>
  <c r="B1469" i="1"/>
  <c r="B1461" i="1"/>
  <c r="B1373" i="1"/>
  <c r="B1421" i="1"/>
  <c r="B1261" i="1"/>
  <c r="B1245" i="1"/>
  <c r="B1168" i="1"/>
  <c r="B1148" i="1"/>
  <c r="B1661" i="1"/>
  <c r="B1637" i="1"/>
  <c r="B1617" i="1"/>
  <c r="B1597" i="1"/>
  <c r="B1573" i="1"/>
  <c r="B1553" i="1"/>
  <c r="B1533" i="1"/>
  <c r="B1509" i="1"/>
  <c r="B1489" i="1"/>
  <c r="B1444" i="1"/>
  <c r="B1348" i="1"/>
  <c r="B1268" i="1"/>
  <c r="B1089" i="1"/>
  <c r="B1467" i="1"/>
  <c r="B1447" i="1"/>
  <c r="B1419" i="1"/>
  <c r="B1387" i="1"/>
  <c r="B1363" i="1"/>
  <c r="B1335" i="1"/>
  <c r="B1303" i="1"/>
  <c r="B1275" i="1"/>
  <c r="B1251" i="1"/>
  <c r="B1213" i="1"/>
  <c r="B1101" i="1"/>
  <c r="B989" i="1"/>
  <c r="B1470" i="1"/>
  <c r="B1446" i="1"/>
  <c r="B1418" i="1"/>
  <c r="B1386" i="1"/>
  <c r="B1358" i="1"/>
  <c r="B1334" i="1"/>
  <c r="B1270" i="1"/>
  <c r="B1177" i="1"/>
  <c r="B985" i="1"/>
  <c r="B1441" i="1"/>
  <c r="B1341" i="1"/>
  <c r="B1045" i="1"/>
  <c r="B884" i="1"/>
  <c r="B1161" i="1"/>
  <c r="B905" i="1"/>
  <c r="B1425" i="1"/>
  <c r="B1337" i="1"/>
  <c r="B997" i="1"/>
  <c r="B1167" i="1"/>
  <c r="B1435" i="1"/>
  <c r="B1415" i="1"/>
  <c r="B1395" i="1"/>
  <c r="B1371" i="1"/>
  <c r="B1351" i="1"/>
  <c r="B1331" i="1"/>
  <c r="B1307" i="1"/>
  <c r="B1287" i="1"/>
  <c r="B1267" i="1"/>
  <c r="B1243" i="1"/>
  <c r="B1223" i="1"/>
  <c r="B1149" i="1"/>
  <c r="B1053" i="1"/>
  <c r="B973" i="1"/>
  <c r="B893" i="1"/>
  <c r="B1454" i="1"/>
  <c r="B1434" i="1"/>
  <c r="B1414" i="1"/>
  <c r="B1390" i="1"/>
  <c r="B1370" i="1"/>
  <c r="B1350" i="1"/>
  <c r="B1318" i="1"/>
  <c r="B1274" i="1"/>
  <c r="B1230" i="1"/>
  <c r="B1097" i="1"/>
  <c r="B921" i="1"/>
  <c r="B1445" i="1"/>
  <c r="B1389" i="1"/>
  <c r="B1305" i="1"/>
  <c r="B1189" i="1"/>
  <c r="B1220" i="1"/>
  <c r="B1048" i="1"/>
  <c r="B991" i="1"/>
  <c r="B1293" i="1"/>
  <c r="B1173" i="1"/>
  <c r="B1204" i="1"/>
  <c r="B1020" i="1"/>
  <c r="B943" i="1"/>
  <c r="B1326" i="1"/>
  <c r="B1306" i="1"/>
  <c r="B1286" i="1"/>
  <c r="B1262" i="1"/>
  <c r="B1242" i="1"/>
  <c r="B1222" i="1"/>
  <c r="B1129" i="1"/>
  <c r="B1049" i="1"/>
  <c r="B969" i="1"/>
  <c r="B1477" i="1"/>
  <c r="B1457" i="1"/>
  <c r="B1437" i="1"/>
  <c r="B1405" i="1"/>
  <c r="B1369" i="1"/>
  <c r="B1325" i="1"/>
  <c r="B1277" i="1"/>
  <c r="B1241" i="1"/>
  <c r="B1125" i="1"/>
  <c r="B933" i="1"/>
  <c r="B1200" i="1"/>
  <c r="B1112" i="1"/>
  <c r="B980" i="1"/>
  <c r="B1103" i="1"/>
  <c r="B1218" i="1"/>
  <c r="B1322" i="1"/>
  <c r="B1302" i="1"/>
  <c r="B1278" i="1"/>
  <c r="B1258" i="1"/>
  <c r="B1238" i="1"/>
  <c r="B1193" i="1"/>
  <c r="B1113" i="1"/>
  <c r="B1033" i="1"/>
  <c r="B937" i="1"/>
  <c r="B1473" i="1"/>
  <c r="B1453" i="1"/>
  <c r="B1429" i="1"/>
  <c r="B1401" i="1"/>
  <c r="B1357" i="1"/>
  <c r="B1309" i="1"/>
  <c r="B1273" i="1"/>
  <c r="B1229" i="1"/>
  <c r="B1061" i="1"/>
  <c r="B917" i="1"/>
  <c r="B1188" i="1"/>
  <c r="B1084" i="1"/>
  <c r="B944" i="1"/>
  <c r="B1055" i="1"/>
  <c r="B1138" i="1"/>
  <c r="B1705" i="1"/>
  <c r="B1689" i="1"/>
  <c r="B1673" i="1"/>
  <c r="B1657" i="1"/>
  <c r="B1641" i="1"/>
  <c r="B1625" i="1"/>
  <c r="B1609" i="1"/>
  <c r="B1593" i="1"/>
  <c r="B1577" i="1"/>
  <c r="B1561" i="1"/>
  <c r="B1545" i="1"/>
  <c r="B1529" i="1"/>
  <c r="B1513" i="1"/>
  <c r="B1497" i="1"/>
  <c r="B1481" i="1"/>
  <c r="B1428" i="1"/>
  <c r="B1364" i="1"/>
  <c r="B1300" i="1"/>
  <c r="B1236" i="1"/>
  <c r="B1025" i="1"/>
  <c r="B1471" i="1"/>
  <c r="B1455" i="1"/>
  <c r="B1439" i="1"/>
  <c r="B1423" i="1"/>
  <c r="B1407" i="1"/>
  <c r="B1391" i="1"/>
  <c r="B1375" i="1"/>
  <c r="B1359" i="1"/>
  <c r="B1343" i="1"/>
  <c r="B1327" i="1"/>
  <c r="B1311" i="1"/>
  <c r="B1295" i="1"/>
  <c r="B1279" i="1"/>
  <c r="B1263" i="1"/>
  <c r="B1247" i="1"/>
  <c r="B1231" i="1"/>
  <c r="B1197" i="1"/>
  <c r="B1133" i="1"/>
  <c r="B1069" i="1"/>
  <c r="B1005" i="1"/>
  <c r="B941" i="1"/>
  <c r="B1474" i="1"/>
  <c r="B1458" i="1"/>
  <c r="B1442" i="1"/>
  <c r="B1426" i="1"/>
  <c r="B1410" i="1"/>
  <c r="B1394" i="1"/>
  <c r="B1378" i="1"/>
  <c r="B1362" i="1"/>
  <c r="B1346" i="1"/>
  <c r="B1330" i="1"/>
  <c r="B1314" i="1"/>
  <c r="B1298" i="1"/>
  <c r="B1282" i="1"/>
  <c r="B1266" i="1"/>
  <c r="B1250" i="1"/>
  <c r="B1234" i="1"/>
  <c r="B1209" i="1"/>
  <c r="B1145" i="1"/>
  <c r="B1081" i="1"/>
  <c r="B1017" i="1"/>
  <c r="B953" i="1"/>
  <c r="B889" i="1"/>
  <c r="B1465" i="1"/>
  <c r="B1449" i="1"/>
  <c r="B1433" i="1"/>
  <c r="B1417" i="1"/>
  <c r="B1385" i="1"/>
  <c r="B1353" i="1"/>
  <c r="B1321" i="1"/>
  <c r="B1289" i="1"/>
  <c r="B1257" i="1"/>
  <c r="B1225" i="1"/>
  <c r="B1109" i="1"/>
  <c r="B981" i="1"/>
  <c r="B1216" i="1"/>
  <c r="B1184" i="1"/>
  <c r="B1144" i="1"/>
  <c r="B1080" i="1"/>
  <c r="B1016" i="1"/>
  <c r="B936" i="1"/>
  <c r="B1163" i="1"/>
  <c r="B1051" i="1"/>
  <c r="B935" i="1"/>
  <c r="B1134" i="1"/>
  <c r="B1172" i="1"/>
  <c r="B1116" i="1"/>
  <c r="B1052" i="1"/>
  <c r="B984" i="1"/>
  <c r="B888" i="1"/>
  <c r="B1115" i="1"/>
  <c r="B999" i="1"/>
  <c r="B887" i="1"/>
  <c r="B1038" i="1"/>
  <c r="B1050" i="1"/>
  <c r="B1413" i="1"/>
  <c r="B1397" i="1"/>
  <c r="B1381" i="1"/>
  <c r="B1365" i="1"/>
  <c r="B1349" i="1"/>
  <c r="B1333" i="1"/>
  <c r="B1317" i="1"/>
  <c r="B1301" i="1"/>
  <c r="B1285" i="1"/>
  <c r="B1269" i="1"/>
  <c r="B1253" i="1"/>
  <c r="B1237" i="1"/>
  <c r="B1221" i="1"/>
  <c r="B1157" i="1"/>
  <c r="B1093" i="1"/>
  <c r="B1029" i="1"/>
  <c r="B965" i="1"/>
  <c r="B901" i="1"/>
  <c r="B1212" i="1"/>
  <c r="B1196" i="1"/>
  <c r="B1180" i="1"/>
  <c r="B1164" i="1"/>
  <c r="B1132" i="1"/>
  <c r="B1100" i="1"/>
  <c r="B1068" i="1"/>
  <c r="B1036" i="1"/>
  <c r="B1004" i="1"/>
  <c r="B964" i="1"/>
  <c r="B916" i="1"/>
  <c r="B1199" i="1"/>
  <c r="B1143" i="1"/>
  <c r="B1083" i="1"/>
  <c r="B1031" i="1"/>
  <c r="B971" i="1"/>
  <c r="B911" i="1"/>
  <c r="B1182" i="1"/>
  <c r="B1098" i="1"/>
  <c r="B986" i="1"/>
  <c r="B1409" i="1"/>
  <c r="B1393" i="1"/>
  <c r="B1377" i="1"/>
  <c r="B1361" i="1"/>
  <c r="B1345" i="1"/>
  <c r="B1329" i="1"/>
  <c r="B1313" i="1"/>
  <c r="B1297" i="1"/>
  <c r="B1281" i="1"/>
  <c r="B1265" i="1"/>
  <c r="B1249" i="1"/>
  <c r="B1233" i="1"/>
  <c r="B1205" i="1"/>
  <c r="B1141" i="1"/>
  <c r="B1077" i="1"/>
  <c r="B1013" i="1"/>
  <c r="B949" i="1"/>
  <c r="B885" i="1"/>
  <c r="B1208" i="1"/>
  <c r="B1192" i="1"/>
  <c r="B1176" i="1"/>
  <c r="B1160" i="1"/>
  <c r="B1128" i="1"/>
  <c r="B1096" i="1"/>
  <c r="B1064" i="1"/>
  <c r="B1032" i="1"/>
  <c r="B1000" i="1"/>
  <c r="B960" i="1"/>
  <c r="B908" i="1"/>
  <c r="B1191" i="1"/>
  <c r="B1135" i="1"/>
  <c r="B1079" i="1"/>
  <c r="B1019" i="1"/>
  <c r="B967" i="1"/>
  <c r="B907" i="1"/>
  <c r="B1178" i="1"/>
  <c r="B1090" i="1"/>
  <c r="B974" i="1"/>
  <c r="B1156" i="1"/>
  <c r="B1140" i="1"/>
  <c r="B1124" i="1"/>
  <c r="B1108" i="1"/>
  <c r="B1092" i="1"/>
  <c r="B1076" i="1"/>
  <c r="B1060" i="1"/>
  <c r="B1044" i="1"/>
  <c r="B1028" i="1"/>
  <c r="B1012" i="1"/>
  <c r="B996" i="1"/>
  <c r="B976" i="1"/>
  <c r="B952" i="1"/>
  <c r="B932" i="1"/>
  <c r="B904" i="1"/>
  <c r="B1211" i="1"/>
  <c r="B1183" i="1"/>
  <c r="B1159" i="1"/>
  <c r="B1127" i="1"/>
  <c r="B1099" i="1"/>
  <c r="B1071" i="1"/>
  <c r="B1039" i="1"/>
  <c r="B1015" i="1"/>
  <c r="B987" i="1"/>
  <c r="B955" i="1"/>
  <c r="B927" i="1"/>
  <c r="B903" i="1"/>
  <c r="B1202" i="1"/>
  <c r="B1162" i="1"/>
  <c r="B1118" i="1"/>
  <c r="B1074" i="1"/>
  <c r="B1018" i="1"/>
  <c r="B954" i="1"/>
  <c r="B1152" i="1"/>
  <c r="B1136" i="1"/>
  <c r="B1120" i="1"/>
  <c r="B1104" i="1"/>
  <c r="B1088" i="1"/>
  <c r="B1072" i="1"/>
  <c r="B1056" i="1"/>
  <c r="B1040" i="1"/>
  <c r="B1024" i="1"/>
  <c r="B1008" i="1"/>
  <c r="B992" i="1"/>
  <c r="B968" i="1"/>
  <c r="B948" i="1"/>
  <c r="B924" i="1"/>
  <c r="B892" i="1"/>
  <c r="B1207" i="1"/>
  <c r="B1179" i="1"/>
  <c r="B1147" i="1"/>
  <c r="B1119" i="1"/>
  <c r="B1095" i="1"/>
  <c r="B1063" i="1"/>
  <c r="B1035" i="1"/>
  <c r="B1007" i="1"/>
  <c r="B975" i="1"/>
  <c r="B951" i="1"/>
  <c r="B923" i="1"/>
  <c r="B891" i="1"/>
  <c r="B1198" i="1"/>
  <c r="B1154" i="1"/>
  <c r="B1114" i="1"/>
  <c r="B1070" i="1"/>
  <c r="B1006" i="1"/>
  <c r="B938" i="1"/>
  <c r="B988" i="1"/>
  <c r="B972" i="1"/>
  <c r="B956" i="1"/>
  <c r="B940" i="1"/>
  <c r="B920" i="1"/>
  <c r="B900" i="1"/>
  <c r="B1215" i="1"/>
  <c r="B1195" i="1"/>
  <c r="B1175" i="1"/>
  <c r="B1151" i="1"/>
  <c r="B1131" i="1"/>
  <c r="B1111" i="1"/>
  <c r="B1087" i="1"/>
  <c r="B1067" i="1"/>
  <c r="B1047" i="1"/>
  <c r="B1023" i="1"/>
  <c r="B1003" i="1"/>
  <c r="B983" i="1"/>
  <c r="B959" i="1"/>
  <c r="B939" i="1"/>
  <c r="B919" i="1"/>
  <c r="B895" i="1"/>
  <c r="B1214" i="1"/>
  <c r="B1194" i="1"/>
  <c r="B1170" i="1"/>
  <c r="B1150" i="1"/>
  <c r="B1130" i="1"/>
  <c r="B1106" i="1"/>
  <c r="B1086" i="1"/>
  <c r="B1066" i="1"/>
  <c r="B1034" i="1"/>
  <c r="B1002" i="1"/>
  <c r="B970" i="1"/>
  <c r="B926" i="1"/>
  <c r="B1210" i="1"/>
  <c r="B1186" i="1"/>
  <c r="B1166" i="1"/>
  <c r="B1146" i="1"/>
  <c r="B1122" i="1"/>
  <c r="B1102" i="1"/>
  <c r="B1082" i="1"/>
  <c r="B1054" i="1"/>
  <c r="B1022" i="1"/>
  <c r="B990" i="1"/>
  <c r="B958" i="1"/>
  <c r="B910" i="1"/>
  <c r="B942" i="1"/>
  <c r="B906" i="1"/>
  <c r="B894" i="1"/>
  <c r="B922" i="1"/>
  <c r="B890" i="1"/>
  <c r="B928" i="1"/>
  <c r="B912" i="1"/>
  <c r="B896" i="1"/>
  <c r="B1219" i="1"/>
  <c r="B1203" i="1"/>
  <c r="B1187" i="1"/>
  <c r="B1171" i="1"/>
  <c r="B1155" i="1"/>
  <c r="B1139" i="1"/>
  <c r="B1123" i="1"/>
  <c r="B1107" i="1"/>
  <c r="B1091" i="1"/>
  <c r="B1075" i="1"/>
  <c r="B1059" i="1"/>
  <c r="B1043" i="1"/>
  <c r="B1027" i="1"/>
  <c r="B1011" i="1"/>
  <c r="B995" i="1"/>
  <c r="B979" i="1"/>
  <c r="B963" i="1"/>
  <c r="B947" i="1"/>
  <c r="B931" i="1"/>
  <c r="B915" i="1"/>
  <c r="B899" i="1"/>
  <c r="B883" i="1"/>
  <c r="B1206" i="1"/>
  <c r="B1190" i="1"/>
  <c r="B1174" i="1"/>
  <c r="B1158" i="1"/>
  <c r="B1142" i="1"/>
  <c r="B1126" i="1"/>
  <c r="B1110" i="1"/>
  <c r="B1094" i="1"/>
  <c r="B1078" i="1"/>
  <c r="B1062" i="1"/>
  <c r="B1046" i="1"/>
  <c r="B1030" i="1"/>
  <c r="B1014" i="1"/>
  <c r="B998" i="1"/>
  <c r="B982" i="1"/>
  <c r="B966" i="1"/>
  <c r="B950" i="1"/>
  <c r="B934" i="1"/>
  <c r="B918" i="1"/>
  <c r="B902" i="1"/>
  <c r="B886" i="1"/>
  <c r="B1058" i="1"/>
  <c r="B1042" i="1"/>
  <c r="B1026" i="1"/>
  <c r="B1010" i="1"/>
  <c r="B994" i="1"/>
  <c r="B978" i="1"/>
  <c r="B962" i="1"/>
  <c r="B946" i="1"/>
  <c r="B930" i="1"/>
  <c r="B914" i="1"/>
  <c r="B898" i="1"/>
  <c r="C8023" i="1"/>
  <c r="C1422" i="1"/>
  <c r="C913" i="1"/>
  <c r="C1650" i="1"/>
  <c r="C1563" i="1"/>
  <c r="C1732" i="1"/>
  <c r="C1342" i="1"/>
  <c r="C1451" i="1"/>
  <c r="C1709" i="1"/>
  <c r="C1622" i="1"/>
  <c r="C1535" i="1"/>
  <c r="C1620" i="1"/>
  <c r="C1962" i="1"/>
  <c r="C1693" i="1"/>
  <c r="C1610" i="1"/>
  <c r="C1523" i="1"/>
  <c r="C1572" i="1"/>
  <c r="C1950" i="1"/>
  <c r="C2206" i="1"/>
  <c r="C1783" i="1"/>
  <c r="C2039" i="1"/>
  <c r="C2182" i="1"/>
  <c r="C1759" i="1"/>
  <c r="C2015" i="1"/>
  <c r="C2271" i="1"/>
  <c r="C1848" i="1"/>
  <c r="C2104" i="1"/>
  <c r="C1765" i="1"/>
  <c r="C2444" i="1"/>
  <c r="C2218" i="1"/>
  <c r="C1795" i="1"/>
  <c r="C2051" i="1"/>
  <c r="C2307" i="1"/>
  <c r="C1235" i="1"/>
  <c r="C1464" i="1"/>
  <c r="C1730" i="1"/>
  <c r="C1643" i="1"/>
  <c r="C1814" i="1"/>
  <c r="C957" i="1"/>
  <c r="C1460" i="1"/>
  <c r="C1352" i="1"/>
  <c r="C1702" i="1"/>
  <c r="C1615" i="1"/>
  <c r="C1786" i="1"/>
  <c r="C1396" i="1"/>
  <c r="C1304" i="1"/>
  <c r="C1690" i="1"/>
  <c r="C1603" i="1"/>
  <c r="C1774" i="1"/>
  <c r="C2030" i="1"/>
  <c r="C2286" i="1"/>
  <c r="C1863" i="1"/>
  <c r="C2006" i="1"/>
  <c r="C2262" i="1"/>
  <c r="C1839" i="1"/>
  <c r="C2095" i="1"/>
  <c r="C1484" i="1"/>
  <c r="C1928" i="1"/>
  <c r="C2184" i="1"/>
  <c r="C2085" i="1"/>
  <c r="C2042" i="1"/>
  <c r="C2298" i="1"/>
  <c r="C1875" i="1"/>
  <c r="C2131" i="1"/>
  <c r="C882" i="1"/>
  <c r="C1255" i="1"/>
  <c r="C1490" i="1"/>
  <c r="C1057" i="1"/>
  <c r="C1659" i="1"/>
  <c r="C1830" i="1"/>
  <c r="C1037" i="1"/>
  <c r="C1493" i="1"/>
  <c r="C1416" i="1"/>
  <c r="C1718" i="1"/>
  <c r="C1631" i="1"/>
  <c r="C1802" i="1"/>
  <c r="C1476" i="1"/>
  <c r="C1368" i="1"/>
  <c r="C1706" i="1"/>
  <c r="C1619" i="1"/>
  <c r="C1790" i="1"/>
  <c r="C2046" i="1"/>
  <c r="C2302" i="1"/>
  <c r="C1879" i="1"/>
  <c r="C2022" i="1"/>
  <c r="C2278" i="1"/>
  <c r="C1855" i="1"/>
  <c r="C2111" i="1"/>
  <c r="C1548" i="1"/>
  <c r="C1944" i="1"/>
  <c r="C2200" i="1"/>
  <c r="C2149" i="1"/>
  <c r="C2058" i="1"/>
  <c r="C2314" i="1"/>
  <c r="C1891" i="1"/>
  <c r="C2147" i="1"/>
  <c r="C1254" i="1"/>
  <c r="C1403" i="1"/>
  <c r="C1570" i="1"/>
  <c r="C1483" i="1"/>
  <c r="C1201" i="1"/>
  <c r="C1910" i="1"/>
  <c r="C1323" i="1"/>
  <c r="C1601" i="1"/>
  <c r="C1542" i="1"/>
  <c r="C1388" i="1"/>
  <c r="C1711" i="1"/>
  <c r="C1882" i="1"/>
  <c r="C1585" i="1"/>
  <c r="C1530" i="1"/>
  <c r="C1340" i="1"/>
  <c r="C1699" i="1"/>
  <c r="C1870" i="1"/>
  <c r="C2126" i="1"/>
  <c r="C1608" i="1"/>
  <c r="C1959" i="1"/>
  <c r="C2102" i="1"/>
  <c r="C1512" i="1"/>
  <c r="C1935" i="1"/>
  <c r="C2191" i="1"/>
  <c r="C1768" i="1"/>
  <c r="C2024" i="1"/>
  <c r="C2280" i="1"/>
  <c r="C2364" i="1"/>
  <c r="C2138" i="1"/>
  <c r="C1656" i="1"/>
  <c r="C1971" i="1"/>
  <c r="C2227" i="1"/>
  <c r="C1181" i="1"/>
  <c r="C1400" i="1"/>
  <c r="C1714" i="1"/>
  <c r="C1627" i="1"/>
  <c r="C1798" i="1"/>
  <c r="C1450" i="1"/>
  <c r="C1380" i="1"/>
  <c r="C1288" i="1"/>
  <c r="C1686" i="1"/>
  <c r="C1599" i="1"/>
  <c r="C1770" i="1"/>
  <c r="C1316" i="1"/>
  <c r="C1240" i="1"/>
  <c r="C1674" i="1"/>
  <c r="C1587" i="1"/>
  <c r="C1758" i="1"/>
  <c r="C2014" i="1"/>
  <c r="C2270" i="1"/>
  <c r="C1847" i="1"/>
  <c r="C1990" i="1"/>
  <c r="C2246" i="1"/>
  <c r="C1823" i="1"/>
  <c r="C2079" i="1"/>
  <c r="C1248" i="1"/>
  <c r="C1912" i="1"/>
  <c r="C2168" i="1"/>
  <c r="C2021" i="1"/>
  <c r="C2026" i="1"/>
  <c r="C2282" i="1"/>
  <c r="C1859" i="1"/>
  <c r="C2115" i="1"/>
  <c r="C1469" i="1"/>
  <c r="C1339" i="1"/>
  <c r="C1538" i="1"/>
  <c r="C1372" i="1"/>
  <c r="C1707" i="1"/>
  <c r="C1878" i="1"/>
  <c r="C1259" i="1"/>
  <c r="C1557" i="1"/>
  <c r="C1510" i="1"/>
  <c r="C1260" i="1"/>
  <c r="C1679" i="1"/>
  <c r="C1850" i="1"/>
  <c r="C1541" i="1"/>
  <c r="C1498" i="1"/>
  <c r="C1185" i="1"/>
  <c r="C1667" i="1"/>
  <c r="C1838" i="1"/>
  <c r="C2094" i="1"/>
  <c r="C1480" i="1"/>
  <c r="C1927" i="1"/>
  <c r="C2070" i="1"/>
  <c r="C2326" i="1"/>
  <c r="C1903" i="1"/>
  <c r="C2159" i="1"/>
  <c r="C1736" i="1"/>
  <c r="C1992" i="1"/>
  <c r="C2248" i="1"/>
  <c r="C2332" i="1"/>
  <c r="C2106" i="1"/>
  <c r="C1528" i="1"/>
  <c r="C1939" i="1"/>
  <c r="C2195" i="1"/>
  <c r="C1001" i="1"/>
  <c r="C1383" i="1"/>
  <c r="C1554" i="1"/>
  <c r="C1436" i="1"/>
  <c r="C1723" i="1"/>
  <c r="C1894" i="1"/>
  <c r="C1283" i="1"/>
  <c r="C1581" i="1"/>
  <c r="C1526" i="1"/>
  <c r="C1324" i="1"/>
  <c r="C1695" i="1"/>
  <c r="C1866" i="1"/>
  <c r="C1565" i="1"/>
  <c r="C1514" i="1"/>
  <c r="C1276" i="1"/>
  <c r="C1683" i="1"/>
  <c r="C1854" i="1"/>
  <c r="C2110" i="1"/>
  <c r="C1544" i="1"/>
  <c r="C1943" i="1"/>
  <c r="C2086" i="1"/>
  <c r="C1360" i="1"/>
  <c r="C1919" i="1"/>
  <c r="C2175" i="1"/>
  <c r="C1752" i="1"/>
  <c r="C2008" i="1"/>
  <c r="C2264" i="1"/>
  <c r="C2348" i="1"/>
  <c r="C2122" i="1"/>
  <c r="C1592" i="1"/>
  <c r="C1955" i="1"/>
  <c r="C2211" i="1"/>
  <c r="C1402" i="1"/>
  <c r="C1721" i="1"/>
  <c r="C1634" i="1"/>
  <c r="C1547" i="1"/>
  <c r="C1668" i="1"/>
  <c r="C1974" i="1"/>
  <c r="C1431" i="1"/>
  <c r="C1685" i="1"/>
  <c r="C1606" i="1"/>
  <c r="C1519" i="1"/>
  <c r="C1556" i="1"/>
  <c r="C1946" i="1"/>
  <c r="C1669" i="1"/>
  <c r="C1594" i="1"/>
  <c r="C1507" i="1"/>
  <c r="C1508" i="1"/>
  <c r="C1934" i="1"/>
  <c r="C2190" i="1"/>
  <c r="C1767" i="1"/>
  <c r="C2023" i="1"/>
  <c r="C2166" i="1"/>
  <c r="C1743" i="1"/>
  <c r="C1999" i="1"/>
  <c r="C2255" i="1"/>
  <c r="C1832" i="1"/>
  <c r="C2088" i="1"/>
  <c r="C1600" i="1"/>
  <c r="C2428" i="1"/>
  <c r="C2202" i="1"/>
  <c r="C1779" i="1"/>
  <c r="C2035" i="1"/>
  <c r="C2291" i="1"/>
  <c r="C1261" i="1"/>
  <c r="C1319" i="1"/>
  <c r="C1522" i="1"/>
  <c r="C1308" i="1"/>
  <c r="C1691" i="1"/>
  <c r="C1862" i="1"/>
  <c r="C1239" i="1"/>
  <c r="C1537" i="1"/>
  <c r="C1494" i="1"/>
  <c r="C1121" i="1"/>
  <c r="C1663" i="1"/>
  <c r="C1834" i="1"/>
  <c r="C1521" i="1"/>
  <c r="C1482" i="1"/>
  <c r="C929" i="1"/>
  <c r="C1651" i="1"/>
  <c r="C1822" i="1"/>
  <c r="C2078" i="1"/>
  <c r="C1232" i="1"/>
  <c r="C1911" i="1"/>
  <c r="C2054" i="1"/>
  <c r="C2310" i="1"/>
  <c r="C1887" i="1"/>
  <c r="C2143" i="1"/>
  <c r="C1676" i="1"/>
  <c r="C1976" i="1"/>
  <c r="C2232" i="1"/>
  <c r="C2277" i="1"/>
  <c r="C2090" i="1"/>
  <c r="C1424" i="1"/>
  <c r="C1923" i="1"/>
  <c r="C2179" i="1"/>
  <c r="C1338" i="1"/>
  <c r="C1681" i="1"/>
  <c r="C1602" i="1"/>
  <c r="C1515" i="1"/>
  <c r="C1540" i="1"/>
  <c r="C1942" i="1"/>
  <c r="C1367" i="1"/>
  <c r="C1645" i="1"/>
  <c r="C1574" i="1"/>
  <c r="C1487" i="1"/>
  <c r="C1280" i="1"/>
  <c r="C1914" i="1"/>
  <c r="C1629" i="1"/>
  <c r="C1562" i="1"/>
  <c r="C1468" i="1"/>
  <c r="C1731" i="1"/>
  <c r="C1902" i="1"/>
  <c r="C2158" i="1"/>
  <c r="C1735" i="1"/>
  <c r="C1991" i="1"/>
  <c r="C2134" i="1"/>
  <c r="C1640" i="1"/>
  <c r="C1967" i="1"/>
  <c r="C2223" i="1"/>
  <c r="C1800" i="1"/>
  <c r="C2056" i="1"/>
  <c r="C2312" i="1"/>
  <c r="C2396" i="1"/>
  <c r="C2170" i="1"/>
  <c r="C1747" i="1"/>
  <c r="C2003" i="1"/>
  <c r="C2259" i="1"/>
  <c r="C1382" i="1"/>
  <c r="C1701" i="1"/>
  <c r="C1618" i="1"/>
  <c r="C1531" i="1"/>
  <c r="C1604" i="1"/>
  <c r="C1958" i="1"/>
  <c r="C1411" i="1"/>
  <c r="C1665" i="1"/>
  <c r="C1590" i="1"/>
  <c r="C1427" i="1"/>
  <c r="C1926" i="1"/>
  <c r="C1452" i="1"/>
  <c r="C1546" i="1"/>
  <c r="C2142" i="1"/>
  <c r="C1576" i="1"/>
  <c r="C2040" i="1"/>
  <c r="C1720" i="1"/>
  <c r="C1169" i="1"/>
  <c r="C1366" i="1"/>
  <c r="C1551" i="1"/>
  <c r="C1626" i="1"/>
  <c r="C2222" i="1"/>
  <c r="C1775" i="1"/>
  <c r="C2120" i="1"/>
  <c r="C1811" i="1"/>
  <c r="C1272" i="1"/>
  <c r="C1406" i="1"/>
  <c r="C1503" i="1"/>
  <c r="C1930" i="1"/>
  <c r="C1578" i="1"/>
  <c r="C1344" i="1"/>
  <c r="C2174" i="1"/>
  <c r="C2007" i="1"/>
  <c r="C1704" i="1"/>
  <c r="C2239" i="1"/>
  <c r="C2072" i="1"/>
  <c r="C2412" i="1"/>
  <c r="C1763" i="1"/>
  <c r="C2275" i="1"/>
  <c r="C1336" i="1"/>
  <c r="C1611" i="1"/>
  <c r="C1430" i="1"/>
  <c r="C1224" i="1"/>
  <c r="C1583" i="1"/>
  <c r="C1217" i="1"/>
  <c r="C1658" i="1"/>
  <c r="C1742" i="1"/>
  <c r="C2254" i="1"/>
  <c r="C2087" i="1"/>
  <c r="C1807" i="1"/>
  <c r="C2319" i="1"/>
  <c r="C2152" i="1"/>
  <c r="C2010" i="1"/>
  <c r="C1843" i="1"/>
  <c r="C1312" i="1"/>
  <c r="C1916" i="1"/>
  <c r="C2172" i="1"/>
  <c r="C2037" i="1"/>
  <c r="C2135" i="1"/>
  <c r="C1644" i="1"/>
  <c r="C1968" i="1"/>
  <c r="C2224" i="1"/>
  <c r="C2245" i="1"/>
  <c r="C2564" i="1"/>
  <c r="C2820" i="1"/>
  <c r="C2393" i="1"/>
  <c r="C2649" i="1"/>
  <c r="C1917" i="1"/>
  <c r="C2482" i="1"/>
  <c r="C2700" i="1"/>
  <c r="C2105" i="1"/>
  <c r="C2529" i="1"/>
  <c r="C2785" i="1"/>
  <c r="C2362" i="1"/>
  <c r="C2618" i="1"/>
  <c r="C2177" i="1"/>
  <c r="C2959" i="1"/>
  <c r="C3215" i="1"/>
  <c r="C3471" i="1"/>
  <c r="C1586" i="1"/>
  <c r="C1499" i="1"/>
  <c r="C1621" i="1"/>
  <c r="C1898" i="1"/>
  <c r="C1715" i="1"/>
  <c r="C1975" i="1"/>
  <c r="C2207" i="1"/>
  <c r="C2380" i="1"/>
  <c r="C2243" i="1"/>
  <c r="C1579" i="1"/>
  <c r="C1725" i="1"/>
  <c r="C1459" i="1"/>
  <c r="C1636" i="1"/>
  <c r="C2055" i="1"/>
  <c r="C2287" i="1"/>
  <c r="C1978" i="1"/>
  <c r="C2323" i="1"/>
  <c r="C1595" i="1"/>
  <c r="C977" i="1"/>
  <c r="C1492" i="1"/>
  <c r="C1649" i="1"/>
  <c r="C1491" i="1"/>
  <c r="C1918" i="1"/>
  <c r="C1751" i="1"/>
  <c r="C2150" i="1"/>
  <c r="C1983" i="1"/>
  <c r="C1816" i="1"/>
  <c r="C2328" i="1"/>
  <c r="C2186" i="1"/>
  <c r="C2019" i="1"/>
  <c r="C1021" i="1"/>
  <c r="C1698" i="1"/>
  <c r="C1782" i="1"/>
  <c r="C1284" i="1"/>
  <c r="C1670" i="1"/>
  <c r="C1754" i="1"/>
  <c r="C1041" i="1"/>
  <c r="C1571" i="1"/>
  <c r="C1998" i="1"/>
  <c r="C1831" i="1"/>
  <c r="C2230" i="1"/>
  <c r="C2063" i="1"/>
  <c r="C1896" i="1"/>
  <c r="C1957" i="1"/>
  <c r="C2266" i="1"/>
  <c r="C2099" i="1"/>
  <c r="C1788" i="1"/>
  <c r="C2044" i="1"/>
  <c r="C2300" i="1"/>
  <c r="C2384" i="1"/>
  <c r="C2263" i="1"/>
  <c r="C1840" i="1"/>
  <c r="C2096" i="1"/>
  <c r="C1728" i="1"/>
  <c r="C2436" i="1"/>
  <c r="C2692" i="1"/>
  <c r="C2073" i="1"/>
  <c r="C2521" i="1"/>
  <c r="C2777" i="1"/>
  <c r="C2354" i="1"/>
  <c r="C2572" i="1"/>
  <c r="C2828" i="1"/>
  <c r="C2401" i="1"/>
  <c r="C2657" i="1"/>
  <c r="C1949" i="1"/>
  <c r="C2490" i="1"/>
  <c r="C2746" i="1"/>
  <c r="C2803" i="1"/>
  <c r="C3087" i="1"/>
  <c r="C3343" i="1"/>
  <c r="C3599" i="1"/>
  <c r="C3855" i="1"/>
  <c r="C2608" i="1"/>
  <c r="C1737" i="1"/>
  <c r="C2437" i="1"/>
  <c r="C2693" i="1"/>
  <c r="C2093" i="1"/>
  <c r="C2526" i="1"/>
  <c r="C1868" i="1"/>
  <c r="C2124" i="1"/>
  <c r="C1845" i="1"/>
  <c r="C2464" i="1"/>
  <c r="C1376" i="1"/>
  <c r="C1920" i="1"/>
  <c r="C2176" i="1"/>
  <c r="C2053" i="1"/>
  <c r="C2516" i="1"/>
  <c r="C2772" i="1"/>
  <c r="C2345" i="1"/>
  <c r="C2601" i="1"/>
  <c r="C1696" i="1"/>
  <c r="C2434" i="1"/>
  <c r="C2652" i="1"/>
  <c r="C1913" i="1"/>
  <c r="C2481" i="1"/>
  <c r="C2737" i="1"/>
  <c r="C2269" i="1"/>
  <c r="C2570" i="1"/>
  <c r="C2826" i="1"/>
  <c r="C2911" i="1"/>
  <c r="C3167" i="1"/>
  <c r="C3423" i="1"/>
  <c r="C3679" i="1"/>
  <c r="C3935" i="1"/>
  <c r="C2688" i="1"/>
  <c r="C2057" i="1"/>
  <c r="C2517" i="1"/>
  <c r="C2773" i="1"/>
  <c r="C2350" i="1"/>
  <c r="C1564" i="1"/>
  <c r="C1948" i="1"/>
  <c r="C2204" i="1"/>
  <c r="C2165" i="1"/>
  <c r="C2167" i="1"/>
  <c r="C1744" i="1"/>
  <c r="C2000" i="1"/>
  <c r="C2256" i="1"/>
  <c r="C2340" i="1"/>
  <c r="C2596" i="1"/>
  <c r="C1552" i="1"/>
  <c r="C2425" i="1"/>
  <c r="C2681" i="1"/>
  <c r="C2045" i="1"/>
  <c r="C2476" i="1"/>
  <c r="C2732" i="1"/>
  <c r="C2233" i="1"/>
  <c r="C2561" i="1"/>
  <c r="C2817" i="1"/>
  <c r="C1294" i="1"/>
  <c r="C1727" i="1"/>
  <c r="C1672" i="1"/>
  <c r="C2296" i="1"/>
  <c r="C1666" i="1"/>
  <c r="C1684" i="1"/>
  <c r="C1799" i="1"/>
  <c r="C1829" i="1"/>
  <c r="C1682" i="1"/>
  <c r="C1567" i="1"/>
  <c r="C1642" i="1"/>
  <c r="C2238" i="1"/>
  <c r="C1791" i="1"/>
  <c r="C2136" i="1"/>
  <c r="C1827" i="1"/>
  <c r="C1506" i="1"/>
  <c r="C1117" i="1"/>
  <c r="C1647" i="1"/>
  <c r="C1722" i="1"/>
  <c r="C2318" i="1"/>
  <c r="C1871" i="1"/>
  <c r="C2216" i="1"/>
  <c r="C1907" i="1"/>
  <c r="C1980" i="1"/>
  <c r="C2293" i="1"/>
  <c r="C1776" i="1"/>
  <c r="C2288" i="1"/>
  <c r="C2628" i="1"/>
  <c r="C2457" i="1"/>
  <c r="C2173" i="1"/>
  <c r="C2764" i="1"/>
  <c r="C2593" i="1"/>
  <c r="C2426" i="1"/>
  <c r="C2547" i="1"/>
  <c r="C3279" i="1"/>
  <c r="C3727" i="1"/>
  <c r="C2544" i="1"/>
  <c r="C1993" i="1"/>
  <c r="C2565" i="1"/>
  <c r="C1837" i="1"/>
  <c r="C1500" i="1"/>
  <c r="C1996" i="1"/>
  <c r="C2316" i="1"/>
  <c r="C2151" i="1"/>
  <c r="C1792" i="1"/>
  <c r="C2112" i="1"/>
  <c r="C2309" i="1"/>
  <c r="C2644" i="1"/>
  <c r="C2137" i="1"/>
  <c r="C2665" i="1"/>
  <c r="C2237" i="1"/>
  <c r="C2588" i="1"/>
  <c r="C2169" i="1"/>
  <c r="C2609" i="1"/>
  <c r="C2013" i="1"/>
  <c r="C2634" i="1"/>
  <c r="C2611" i="1"/>
  <c r="C3103" i="1"/>
  <c r="C3487" i="1"/>
  <c r="C3807" i="1"/>
  <c r="C2624" i="1"/>
  <c r="C2313" i="1"/>
  <c r="C2645" i="1"/>
  <c r="C2157" i="1"/>
  <c r="C1756" i="1"/>
  <c r="C2076" i="1"/>
  <c r="C1909" i="1"/>
  <c r="C2231" i="1"/>
  <c r="C1872" i="1"/>
  <c r="C2192" i="1"/>
  <c r="C2404" i="1"/>
  <c r="C2724" i="1"/>
  <c r="C2361" i="1"/>
  <c r="C2745" i="1"/>
  <c r="C2386" i="1"/>
  <c r="C2668" i="1"/>
  <c r="C2369" i="1"/>
  <c r="C2689" i="1"/>
  <c r="C2330" i="1"/>
  <c r="C2586" i="1"/>
  <c r="C1392" i="1"/>
  <c r="C2927" i="1"/>
  <c r="C3183" i="1"/>
  <c r="C3439" i="1"/>
  <c r="C3695" i="1"/>
  <c r="C3951" i="1"/>
  <c r="C2704" i="1"/>
  <c r="C2121" i="1"/>
  <c r="C2533" i="1"/>
  <c r="C2789" i="1"/>
  <c r="C2366" i="1"/>
  <c r="C1628" i="1"/>
  <c r="C1964" i="1"/>
  <c r="C2220" i="1"/>
  <c r="C2229" i="1"/>
  <c r="C2183" i="1"/>
  <c r="C1760" i="1"/>
  <c r="C2016" i="1"/>
  <c r="C2272" i="1"/>
  <c r="C2356" i="1"/>
  <c r="C2612" i="1"/>
  <c r="C1753" i="1"/>
  <c r="C2441" i="1"/>
  <c r="C2697" i="1"/>
  <c r="C2109" i="1"/>
  <c r="C2492" i="1"/>
  <c r="C2748" i="1"/>
  <c r="C2297" i="1"/>
  <c r="C2577" i="1"/>
  <c r="C2833" i="1"/>
  <c r="C2410" i="1"/>
  <c r="C2666" i="1"/>
  <c r="C2483" i="1"/>
  <c r="C3007" i="1"/>
  <c r="C3263" i="1"/>
  <c r="C3519" i="1"/>
  <c r="C3775" i="1"/>
  <c r="C2528" i="1"/>
  <c r="C2784" i="1"/>
  <c r="C2357" i="1"/>
  <c r="C2613" i="1"/>
  <c r="C1773" i="1"/>
  <c r="C2446" i="1"/>
  <c r="C2654" i="1"/>
  <c r="C2435" i="1"/>
  <c r="C2995" i="1"/>
  <c r="C3251" i="1"/>
  <c r="C3507" i="1"/>
  <c r="C1472" i="1"/>
  <c r="C1605" i="1"/>
  <c r="C2118" i="1"/>
  <c r="C2154" i="1"/>
  <c r="C1750" i="1"/>
  <c r="C1713" i="1"/>
  <c r="C2198" i="1"/>
  <c r="C2234" i="1"/>
  <c r="C1766" i="1"/>
  <c r="C1738" i="1"/>
  <c r="C1555" i="1"/>
  <c r="C1815" i="1"/>
  <c r="C2047" i="1"/>
  <c r="C1893" i="1"/>
  <c r="C2083" i="1"/>
  <c r="C1244" i="1"/>
  <c r="C1517" i="1"/>
  <c r="C1818" i="1"/>
  <c r="C1635" i="1"/>
  <c r="C1895" i="1"/>
  <c r="C2127" i="1"/>
  <c r="C2213" i="1"/>
  <c r="C2163" i="1"/>
  <c r="C2108" i="1"/>
  <c r="C2448" i="1"/>
  <c r="C1904" i="1"/>
  <c r="C1989" i="1"/>
  <c r="C2756" i="1"/>
  <c r="C2585" i="1"/>
  <c r="C2418" i="1"/>
  <c r="C1849" i="1"/>
  <c r="C2721" i="1"/>
  <c r="C2554" i="1"/>
  <c r="C2895" i="1"/>
  <c r="C3407" i="1"/>
  <c r="C3791" i="1"/>
  <c r="C2672" i="1"/>
  <c r="C2249" i="1"/>
  <c r="C2629" i="1"/>
  <c r="C2334" i="1"/>
  <c r="C1740" i="1"/>
  <c r="C2060" i="1"/>
  <c r="C2101" i="1"/>
  <c r="C2215" i="1"/>
  <c r="C1856" i="1"/>
  <c r="C2240" i="1"/>
  <c r="C2388" i="1"/>
  <c r="C2708" i="1"/>
  <c r="C2409" i="1"/>
  <c r="C2729" i="1"/>
  <c r="C2370" i="1"/>
  <c r="C2716" i="1"/>
  <c r="C2353" i="1"/>
  <c r="C2673" i="1"/>
  <c r="C2378" i="1"/>
  <c r="C2698" i="1"/>
  <c r="C2847" i="1"/>
  <c r="C3231" i="1"/>
  <c r="C3551" i="1"/>
  <c r="C3871" i="1"/>
  <c r="C2752" i="1"/>
  <c r="C2389" i="1"/>
  <c r="C2709" i="1"/>
  <c r="C2414" i="1"/>
  <c r="C1820" i="1"/>
  <c r="C2140" i="1"/>
  <c r="C2352" i="1"/>
  <c r="C2295" i="1"/>
  <c r="C1936" i="1"/>
  <c r="C2320" i="1"/>
  <c r="C2468" i="1"/>
  <c r="C2788" i="1"/>
  <c r="C2489" i="1"/>
  <c r="C2809" i="1"/>
  <c r="C2450" i="1"/>
  <c r="C2796" i="1"/>
  <c r="C2433" i="1"/>
  <c r="C2753" i="1"/>
  <c r="C2394" i="1"/>
  <c r="C2650" i="1"/>
  <c r="C2419" i="1"/>
  <c r="C2991" i="1"/>
  <c r="C3247" i="1"/>
  <c r="C3503" i="1"/>
  <c r="C3759" i="1"/>
  <c r="C2512" i="1"/>
  <c r="C2768" i="1"/>
  <c r="C2341" i="1"/>
  <c r="C2597" i="1"/>
  <c r="C1632" i="1"/>
  <c r="C2430" i="1"/>
  <c r="C1772" i="1"/>
  <c r="C2028" i="1"/>
  <c r="C2284" i="1"/>
  <c r="C2368" i="1"/>
  <c r="C2247" i="1"/>
  <c r="C1824" i="1"/>
  <c r="C2080" i="1"/>
  <c r="C1456" i="1"/>
  <c r="C2420" i="1"/>
  <c r="C2676" i="1"/>
  <c r="C2009" i="1"/>
  <c r="C2505" i="1"/>
  <c r="C2761" i="1"/>
  <c r="C2338" i="1"/>
  <c r="C2556" i="1"/>
  <c r="C2812" i="1"/>
  <c r="C2385" i="1"/>
  <c r="C2641" i="1"/>
  <c r="C1885" i="1"/>
  <c r="C2474" i="1"/>
  <c r="C2730" i="1"/>
  <c r="C2739" i="1"/>
  <c r="C3071" i="1"/>
  <c r="C3327" i="1"/>
  <c r="C3583" i="1"/>
  <c r="C3839" i="1"/>
  <c r="C2592" i="1"/>
  <c r="C1488" i="1"/>
  <c r="C2421" i="1"/>
  <c r="C2677" i="1"/>
  <c r="C2029" i="1"/>
  <c r="C2510" i="1"/>
  <c r="C2718" i="1"/>
  <c r="C2691" i="1"/>
  <c r="C3059" i="1"/>
  <c r="C3315" i="1"/>
  <c r="C1347" i="1"/>
  <c r="C1404" i="1"/>
  <c r="C1951" i="1"/>
  <c r="C1987" i="1"/>
  <c r="C1475" i="1"/>
  <c r="C1539" i="1"/>
  <c r="C2031" i="1"/>
  <c r="C2067" i="1"/>
  <c r="C1153" i="1"/>
  <c r="C897" i="1"/>
  <c r="C1700" i="1"/>
  <c r="C2071" i="1"/>
  <c r="C2303" i="1"/>
  <c r="C1994" i="1"/>
  <c r="C1168" i="1"/>
  <c r="C1675" i="1"/>
  <c r="C1478" i="1"/>
  <c r="C1501" i="1"/>
  <c r="C1806" i="1"/>
  <c r="C2038" i="1"/>
  <c r="C1612" i="1"/>
  <c r="C2074" i="1"/>
  <c r="C1692" i="1"/>
  <c r="C2236" i="1"/>
  <c r="C2199" i="1"/>
  <c r="C2032" i="1"/>
  <c r="C2372" i="1"/>
  <c r="C1817" i="1"/>
  <c r="C2713" i="1"/>
  <c r="C2508" i="1"/>
  <c r="C2337" i="1"/>
  <c r="C1568" i="1"/>
  <c r="C2682" i="1"/>
  <c r="C3023" i="1"/>
  <c r="C3535" i="1"/>
  <c r="C3919" i="1"/>
  <c r="C2736" i="1"/>
  <c r="C2373" i="1"/>
  <c r="C2757" i="1"/>
  <c r="C2398" i="1"/>
  <c r="C1804" i="1"/>
  <c r="C2188" i="1"/>
  <c r="C2336" i="1"/>
  <c r="C2279" i="1"/>
  <c r="C1984" i="1"/>
  <c r="C2304" i="1"/>
  <c r="C2452" i="1"/>
  <c r="C2836" i="1"/>
  <c r="C2473" i="1"/>
  <c r="C2793" i="1"/>
  <c r="C2460" i="1"/>
  <c r="C2780" i="1"/>
  <c r="C2417" i="1"/>
  <c r="C2801" i="1"/>
  <c r="C2442" i="1"/>
  <c r="C2762" i="1"/>
  <c r="C2975" i="1"/>
  <c r="C3295" i="1"/>
  <c r="C3615" i="1"/>
  <c r="C2496" i="1"/>
  <c r="C2816" i="1"/>
  <c r="C2453" i="1"/>
  <c r="C2837" i="1"/>
  <c r="C2478" i="1"/>
  <c r="C1884" i="1"/>
  <c r="C2268" i="1"/>
  <c r="C2416" i="1"/>
  <c r="C1516" i="1"/>
  <c r="C2064" i="1"/>
  <c r="C1861" i="1"/>
  <c r="C2532" i="1"/>
  <c r="C1945" i="1"/>
  <c r="C2553" i="1"/>
  <c r="C1789" i="1"/>
  <c r="C2540" i="1"/>
  <c r="C1680" i="1"/>
  <c r="C2497" i="1"/>
  <c r="C1821" i="1"/>
  <c r="C2458" i="1"/>
  <c r="C2714" i="1"/>
  <c r="C2675" i="1"/>
  <c r="C3055" i="1"/>
  <c r="C3311" i="1"/>
  <c r="C3567" i="1"/>
  <c r="C3823" i="1"/>
  <c r="C2576" i="1"/>
  <c r="C2832" i="1"/>
  <c r="C2405" i="1"/>
  <c r="C2661" i="1"/>
  <c r="C1965" i="1"/>
  <c r="C2494" i="1"/>
  <c r="C1836" i="1"/>
  <c r="C2092" i="1"/>
  <c r="C1664" i="1"/>
  <c r="C2432" i="1"/>
  <c r="C2311" i="1"/>
  <c r="C1888" i="1"/>
  <c r="C2144" i="1"/>
  <c r="C1925" i="1"/>
  <c r="C2484" i="1"/>
  <c r="C2740" i="1"/>
  <c r="C2265" i="1"/>
  <c r="C2569" i="1"/>
  <c r="C2825" i="1"/>
  <c r="C2402" i="1"/>
  <c r="C2620" i="1"/>
  <c r="C1785" i="1"/>
  <c r="C2449" i="1"/>
  <c r="C2705" i="1"/>
  <c r="C2141" i="1"/>
  <c r="C2538" i="1"/>
  <c r="C2794" i="1"/>
  <c r="C2879" i="1"/>
  <c r="C3135" i="1"/>
  <c r="C3391" i="1"/>
  <c r="C3647" i="1"/>
  <c r="C3903" i="1"/>
  <c r="C2656" i="1"/>
  <c r="C1929" i="1"/>
  <c r="C2485" i="1"/>
  <c r="C2741" i="1"/>
  <c r="C2285" i="1"/>
  <c r="C2574" i="1"/>
  <c r="C2782" i="1"/>
  <c r="C2867" i="1"/>
  <c r="C3123" i="1"/>
  <c r="C3379" i="1"/>
  <c r="C3635" i="1"/>
  <c r="C3891" i="1"/>
  <c r="C2562" i="1"/>
  <c r="C2818" i="1"/>
  <c r="C2903" i="1"/>
  <c r="C3159" i="1"/>
  <c r="C3415" i="1"/>
  <c r="C3671" i="1"/>
  <c r="C3927" i="1"/>
  <c r="C2759" i="1"/>
  <c r="C3076" i="1"/>
  <c r="C3332" i="1"/>
  <c r="C3588" i="1"/>
  <c r="C3844" i="1"/>
  <c r="C2427" i="1"/>
  <c r="C2993" i="1"/>
  <c r="C3249" i="1"/>
  <c r="C3505" i="1"/>
  <c r="C2129" i="1"/>
  <c r="C2956" i="1"/>
  <c r="C3212" i="1"/>
  <c r="C3468" i="1"/>
  <c r="C3724" i="1"/>
  <c r="C3980" i="1"/>
  <c r="C2873" i="1"/>
  <c r="C3129" i="1"/>
  <c r="C3385" i="1"/>
  <c r="C3641" i="1"/>
  <c r="C2798" i="1"/>
  <c r="C2883" i="1"/>
  <c r="C3139" i="1"/>
  <c r="C3395" i="1"/>
  <c r="C3651" i="1"/>
  <c r="C3907" i="1"/>
  <c r="C2578" i="1"/>
  <c r="C2834" i="1"/>
  <c r="C2919" i="1"/>
  <c r="C3175" i="1"/>
  <c r="C3431" i="1"/>
  <c r="C3687" i="1"/>
  <c r="C3943" i="1"/>
  <c r="C2823" i="1"/>
  <c r="C3092" i="1"/>
  <c r="C3348" i="1"/>
  <c r="C3604" i="1"/>
  <c r="C3860" i="1"/>
  <c r="C2491" i="1"/>
  <c r="C3009" i="1"/>
  <c r="C3265" i="1"/>
  <c r="C3521" i="1"/>
  <c r="C2343" i="1"/>
  <c r="C2972" i="1"/>
  <c r="C3228" i="1"/>
  <c r="C3484" i="1"/>
  <c r="C3740" i="1"/>
  <c r="C3996" i="1"/>
  <c r="C2889" i="1"/>
  <c r="C3145" i="1"/>
  <c r="C3401" i="1"/>
  <c r="C2622" i="1"/>
  <c r="C2241" i="1"/>
  <c r="C2963" i="1"/>
  <c r="C3219" i="1"/>
  <c r="C3475" i="1"/>
  <c r="C3731" i="1"/>
  <c r="C3987" i="1"/>
  <c r="C2658" i="1"/>
  <c r="C2451" i="1"/>
  <c r="C2999" i="1"/>
  <c r="C3255" i="1"/>
  <c r="C1558" i="1"/>
  <c r="C1886" i="1"/>
  <c r="C1966" i="1"/>
  <c r="C1729" i="1"/>
  <c r="C2250" i="1"/>
  <c r="C1432" i="1"/>
  <c r="C1009" i="1"/>
  <c r="C2160" i="1"/>
  <c r="C2636" i="1"/>
  <c r="C3151" i="1"/>
  <c r="C2501" i="1"/>
  <c r="C2252" i="1"/>
  <c r="C1797" i="1"/>
  <c r="C1981" i="1"/>
  <c r="C1757" i="1"/>
  <c r="C3359" i="1"/>
  <c r="C2581" i="1"/>
  <c r="C1137" i="1"/>
  <c r="C2117" i="1"/>
  <c r="C2301" i="1"/>
  <c r="C2077" i="1"/>
  <c r="C3119" i="1"/>
  <c r="C2640" i="1"/>
  <c r="C2221" i="1"/>
  <c r="C1973" i="1"/>
  <c r="C2208" i="1"/>
  <c r="C2377" i="1"/>
  <c r="C2684" i="1"/>
  <c r="C2346" i="1"/>
  <c r="C3199" i="1"/>
  <c r="C2720" i="1"/>
  <c r="C2382" i="1"/>
  <c r="C3187" i="1"/>
  <c r="C3763" i="1"/>
  <c r="C2498" i="1"/>
  <c r="C2305" i="1"/>
  <c r="C3031" i="1"/>
  <c r="C3351" i="1"/>
  <c r="C3735" i="1"/>
  <c r="C2001" i="1"/>
  <c r="C3012" i="1"/>
  <c r="C3396" i="1"/>
  <c r="C3716" i="1"/>
  <c r="C1584" i="1"/>
  <c r="C3057" i="1"/>
  <c r="C3377" i="1"/>
  <c r="C3999" i="1"/>
  <c r="C3020" i="1"/>
  <c r="C3340" i="1"/>
  <c r="C3660" i="1"/>
  <c r="C1825" i="1"/>
  <c r="C3001" i="1"/>
  <c r="C3321" i="1"/>
  <c r="C2606" i="1"/>
  <c r="C2499" i="1"/>
  <c r="C3075" i="1"/>
  <c r="C3459" i="1"/>
  <c r="C3779" i="1"/>
  <c r="C2514" i="1"/>
  <c r="C2387" i="1"/>
  <c r="C3047" i="1"/>
  <c r="C3367" i="1"/>
  <c r="C3751" i="1"/>
  <c r="C2257" i="1"/>
  <c r="C3028" i="1"/>
  <c r="C3412" i="1"/>
  <c r="C3732" i="1"/>
  <c r="C1953" i="1"/>
  <c r="C3073" i="1"/>
  <c r="C3393" i="1"/>
  <c r="C4015" i="1"/>
  <c r="C3036" i="1"/>
  <c r="C1784" i="1"/>
  <c r="C1864" i="1"/>
  <c r="C1982" i="1"/>
  <c r="C1299" i="1"/>
  <c r="C2062" i="1"/>
  <c r="C1852" i="1"/>
  <c r="C2500" i="1"/>
  <c r="C2465" i="1"/>
  <c r="C3663" i="1"/>
  <c r="C2821" i="1"/>
  <c r="C2400" i="1"/>
  <c r="C2580" i="1"/>
  <c r="C2524" i="1"/>
  <c r="C2506" i="1"/>
  <c r="C3743" i="1"/>
  <c r="C1901" i="1"/>
  <c r="C2103" i="1"/>
  <c r="C2660" i="1"/>
  <c r="C2604" i="1"/>
  <c r="C2522" i="1"/>
  <c r="C3375" i="1"/>
  <c r="C1865" i="1"/>
  <c r="C2558" i="1"/>
  <c r="C2119" i="1"/>
  <c r="C2181" i="1"/>
  <c r="C2633" i="1"/>
  <c r="C2041" i="1"/>
  <c r="C2602" i="1"/>
  <c r="C3455" i="1"/>
  <c r="C2185" i="1"/>
  <c r="C2590" i="1"/>
  <c r="C3443" i="1"/>
  <c r="C3827" i="1"/>
  <c r="C2626" i="1"/>
  <c r="C2579" i="1"/>
  <c r="C3095" i="1"/>
  <c r="C3479" i="1"/>
  <c r="C3799" i="1"/>
  <c r="C2503" i="1"/>
  <c r="C3140" i="1"/>
  <c r="C3460" i="1"/>
  <c r="C3780" i="1"/>
  <c r="C2683" i="1"/>
  <c r="C3121" i="1"/>
  <c r="C3441" i="1"/>
  <c r="C2535" i="1"/>
  <c r="C3084" i="1"/>
  <c r="C3404" i="1"/>
  <c r="C3788" i="1"/>
  <c r="C2459" i="1"/>
  <c r="C3065" i="1"/>
  <c r="C3449" i="1"/>
  <c r="C2670" i="1"/>
  <c r="C2755" i="1"/>
  <c r="C3203" i="1"/>
  <c r="C3523" i="1"/>
  <c r="C3843" i="1"/>
  <c r="C2642" i="1"/>
  <c r="C2643" i="1"/>
  <c r="C3111" i="1"/>
  <c r="C3495" i="1"/>
  <c r="C3815" i="1"/>
  <c r="C2567" i="1"/>
  <c r="C3156" i="1"/>
  <c r="C3476" i="1"/>
  <c r="C3796" i="1"/>
  <c r="C2747" i="1"/>
  <c r="C3137" i="1"/>
  <c r="C3457" i="1"/>
  <c r="C2599" i="1"/>
  <c r="C3100" i="1"/>
  <c r="C3420" i="1"/>
  <c r="C3804" i="1"/>
  <c r="C2523" i="1"/>
  <c r="C1466" i="1"/>
  <c r="C925" i="1"/>
  <c r="C2214" i="1"/>
  <c r="C1846" i="1"/>
  <c r="C2294" i="1"/>
  <c r="C1781" i="1"/>
  <c r="C2329" i="1"/>
  <c r="C2205" i="1"/>
  <c r="C2480" i="1"/>
  <c r="C2462" i="1"/>
  <c r="C1708" i="1"/>
  <c r="C1881" i="1"/>
  <c r="C1264" i="1"/>
  <c r="C2355" i="1"/>
  <c r="C2560" i="1"/>
  <c r="C2542" i="1"/>
  <c r="C1808" i="1"/>
  <c r="C2201" i="1"/>
  <c r="C1977" i="1"/>
  <c r="C2778" i="1"/>
  <c r="C3631" i="1"/>
  <c r="C2469" i="1"/>
  <c r="C1900" i="1"/>
  <c r="C1580" i="1"/>
  <c r="C2548" i="1"/>
  <c r="C1853" i="1"/>
  <c r="C2513" i="1"/>
  <c r="C1921" i="1"/>
  <c r="C3711" i="1"/>
  <c r="C2549" i="1"/>
  <c r="C1712" i="1"/>
  <c r="C3571" i="1"/>
  <c r="C3955" i="1"/>
  <c r="C2690" i="1"/>
  <c r="C2835" i="1"/>
  <c r="C3223" i="1"/>
  <c r="C3543" i="1"/>
  <c r="C3863" i="1"/>
  <c r="C2884" i="1"/>
  <c r="C3204" i="1"/>
  <c r="C3524" i="1"/>
  <c r="C3908" i="1"/>
  <c r="C2865" i="1"/>
  <c r="C3185" i="1"/>
  <c r="C3569" i="1"/>
  <c r="C2791" i="1"/>
  <c r="C3148" i="1"/>
  <c r="C3532" i="1"/>
  <c r="C3852" i="1"/>
  <c r="C2715" i="1"/>
  <c r="C3193" i="1"/>
  <c r="C3513" i="1"/>
  <c r="C2734" i="1"/>
  <c r="C2947" i="1"/>
  <c r="C3267" i="1"/>
  <c r="C3587" i="1"/>
  <c r="C3971" i="1"/>
  <c r="C2706" i="1"/>
  <c r="C2855" i="1"/>
  <c r="C3239" i="1"/>
  <c r="C3559" i="1"/>
  <c r="C3879" i="1"/>
  <c r="C2900" i="1"/>
  <c r="C3220" i="1"/>
  <c r="C3540" i="1"/>
  <c r="C3924" i="1"/>
  <c r="C2881" i="1"/>
  <c r="C3201" i="1"/>
  <c r="C3585" i="1"/>
  <c r="C2844" i="1"/>
  <c r="C3164" i="1"/>
  <c r="C3548" i="1"/>
  <c r="C3868" i="1"/>
  <c r="C2779" i="1"/>
  <c r="C1638" i="1"/>
  <c r="C1654" i="1"/>
  <c r="C1880" i="1"/>
  <c r="C1734" i="1"/>
  <c r="C1960" i="1"/>
  <c r="C2327" i="1"/>
  <c r="C1328" i="1"/>
  <c r="C2810" i="1"/>
  <c r="C2800" i="1"/>
  <c r="C1932" i="1"/>
  <c r="C2048" i="1"/>
  <c r="C2537" i="1"/>
  <c r="C2545" i="1"/>
  <c r="C3039" i="1"/>
  <c r="C1801" i="1"/>
  <c r="C2012" i="1"/>
  <c r="C2128" i="1"/>
  <c r="C2617" i="1"/>
  <c r="C2625" i="1"/>
  <c r="C2863" i="1"/>
  <c r="C3887" i="1"/>
  <c r="C2725" i="1"/>
  <c r="C2156" i="1"/>
  <c r="C1952" i="1"/>
  <c r="C2804" i="1"/>
  <c r="C2466" i="1"/>
  <c r="C2769" i="1"/>
  <c r="C2943" i="1"/>
  <c r="C3967" i="1"/>
  <c r="C2805" i="1"/>
  <c r="C2931" i="1"/>
  <c r="C3699" i="1"/>
  <c r="C4019" i="1"/>
  <c r="C2754" i="1"/>
  <c r="C2967" i="1"/>
  <c r="C3287" i="1"/>
  <c r="C3607" i="1"/>
  <c r="C3991" i="1"/>
  <c r="C2948" i="1"/>
  <c r="C3268" i="1"/>
  <c r="C3652" i="1"/>
  <c r="C3972" i="1"/>
  <c r="C2929" i="1"/>
  <c r="C3313" i="1"/>
  <c r="C3633" i="1"/>
  <c r="C2892" i="1"/>
  <c r="C3276" i="1"/>
  <c r="C3596" i="1"/>
  <c r="C3916" i="1"/>
  <c r="C2937" i="1"/>
  <c r="C3257" i="1"/>
  <c r="C3577" i="1"/>
  <c r="C1985" i="1"/>
  <c r="C3011" i="1"/>
  <c r="C3331" i="1"/>
  <c r="C3715" i="1"/>
  <c r="C1520" i="1"/>
  <c r="C2770" i="1"/>
  <c r="C2983" i="1"/>
  <c r="C3303" i="1"/>
  <c r="C3623" i="1"/>
  <c r="C4007" i="1"/>
  <c r="C2964" i="1"/>
  <c r="C3284" i="1"/>
  <c r="C3668" i="1"/>
  <c r="C3988" i="1"/>
  <c r="C2945" i="1"/>
  <c r="C3329" i="1"/>
  <c r="C3649" i="1"/>
  <c r="C2908" i="1"/>
  <c r="C3292" i="1"/>
  <c r="C3612" i="1"/>
  <c r="C3932" i="1"/>
  <c r="C2953" i="1"/>
  <c r="C3273" i="1"/>
  <c r="C3593" i="1"/>
  <c r="C2563" i="1"/>
  <c r="C3091" i="1"/>
  <c r="C3411" i="1"/>
  <c r="C3795" i="1"/>
  <c r="C2530" i="1"/>
  <c r="C1793" i="1"/>
  <c r="C3063" i="1"/>
  <c r="C3383" i="1"/>
  <c r="C3639" i="1"/>
  <c r="C3895" i="1"/>
  <c r="C2631" i="1"/>
  <c r="C3044" i="1"/>
  <c r="C3300" i="1"/>
  <c r="C3556" i="1"/>
  <c r="C3812" i="1"/>
  <c r="C2209" i="1"/>
  <c r="C2961" i="1"/>
  <c r="C3217" i="1"/>
  <c r="C3473" i="1"/>
  <c r="C4031" i="1"/>
  <c r="C2924" i="1"/>
  <c r="C3180" i="1"/>
  <c r="C3436" i="1"/>
  <c r="C3692" i="1"/>
  <c r="C3948" i="1"/>
  <c r="C2841" i="1"/>
  <c r="C3097" i="1"/>
  <c r="C3353" i="1"/>
  <c r="C3609" i="1"/>
  <c r="C2830" i="1"/>
  <c r="C2915" i="1"/>
  <c r="C3171" i="1"/>
  <c r="C3427" i="1"/>
  <c r="C3683" i="1"/>
  <c r="C3939" i="1"/>
  <c r="C2610" i="1"/>
  <c r="C2049" i="1"/>
  <c r="C2951" i="1"/>
  <c r="C3207" i="1"/>
  <c r="C3463" i="1"/>
  <c r="C3719" i="1"/>
  <c r="C3975" i="1"/>
  <c r="C2868" i="1"/>
  <c r="C3124" i="1"/>
  <c r="C3380" i="1"/>
  <c r="C3636" i="1"/>
  <c r="C3892" i="1"/>
  <c r="C2619" i="1"/>
  <c r="C3041" i="1"/>
  <c r="C3297" i="1"/>
  <c r="C3553" i="1"/>
  <c r="C3356" i="1"/>
  <c r="C3081" i="1"/>
  <c r="C3529" i="1"/>
  <c r="C2819" i="1"/>
  <c r="C3283" i="1"/>
  <c r="C3667" i="1"/>
  <c r="C2594" i="1"/>
  <c r="C2871" i="1"/>
  <c r="C3319" i="1"/>
  <c r="C3703" i="1"/>
  <c r="C4023" i="1"/>
  <c r="C2980" i="1"/>
  <c r="C3364" i="1"/>
  <c r="C3684" i="1"/>
  <c r="C4004" i="1"/>
  <c r="C3025" i="1"/>
  <c r="C3345" i="1"/>
  <c r="C3665" i="1"/>
  <c r="C2988" i="1"/>
  <c r="C3308" i="1"/>
  <c r="C3628" i="1"/>
  <c r="C4012" i="1"/>
  <c r="C2969" i="1"/>
  <c r="C3289" i="1"/>
  <c r="C2638" i="1"/>
  <c r="C2627" i="1"/>
  <c r="C3107" i="1"/>
  <c r="C3491" i="1"/>
  <c r="C3811" i="1"/>
  <c r="C2546" i="1"/>
  <c r="C2515" i="1"/>
  <c r="C3079" i="1"/>
  <c r="C3399" i="1"/>
  <c r="C3783" i="1"/>
  <c r="C2439" i="1"/>
  <c r="C3060" i="1"/>
  <c r="C3444" i="1"/>
  <c r="C3764" i="1"/>
  <c r="C2363" i="1"/>
  <c r="C3105" i="1"/>
  <c r="C3425" i="1"/>
  <c r="C1873" i="1"/>
  <c r="C2940" i="1"/>
  <c r="C3196" i="1"/>
  <c r="C3452" i="1"/>
  <c r="C3708" i="1"/>
  <c r="C3964" i="1"/>
  <c r="C2857" i="1"/>
  <c r="C3113" i="1"/>
  <c r="C3369" i="1"/>
  <c r="C3625" i="1"/>
  <c r="C3849" i="1"/>
  <c r="C2946" i="1"/>
  <c r="C3970" i="1"/>
  <c r="C4274" i="1"/>
  <c r="C4530" i="1"/>
  <c r="C4786" i="1"/>
  <c r="C2551" i="1"/>
  <c r="C3024" i="1"/>
  <c r="C3280" i="1"/>
  <c r="C3536" i="1"/>
  <c r="C3792" i="1"/>
  <c r="C1889" i="1"/>
  <c r="C2941" i="1"/>
  <c r="C3197" i="1"/>
  <c r="C3453" i="1"/>
  <c r="C3709" i="1"/>
  <c r="C3965" i="1"/>
  <c r="C3410" i="1"/>
  <c r="C4134" i="1"/>
  <c r="C4390" i="1"/>
  <c r="C4646" i="1"/>
  <c r="C4902" i="1"/>
  <c r="C3825" i="1"/>
  <c r="C2850" i="1"/>
  <c r="C3874" i="1"/>
  <c r="C4250" i="1"/>
  <c r="C4506" i="1"/>
  <c r="C4762" i="1"/>
  <c r="C5018" i="1"/>
  <c r="C3673" i="1"/>
  <c r="C3929" i="1"/>
  <c r="C3266" i="1"/>
  <c r="C4098" i="1"/>
  <c r="C4354" i="1"/>
  <c r="C4610" i="1"/>
  <c r="C4866" i="1"/>
  <c r="C2848" i="1"/>
  <c r="C3104" i="1"/>
  <c r="C3360" i="1"/>
  <c r="C3616" i="1"/>
  <c r="C3872" i="1"/>
  <c r="C2539" i="1"/>
  <c r="C3021" i="1"/>
  <c r="C3277" i="1"/>
  <c r="C3533" i="1"/>
  <c r="C3789" i="1"/>
  <c r="C2225" i="1"/>
  <c r="C3730" i="1"/>
  <c r="C4214" i="1"/>
  <c r="C4470" i="1"/>
  <c r="C4726" i="1"/>
  <c r="C4982" i="1"/>
  <c r="C3905" i="1"/>
  <c r="C3170" i="1"/>
  <c r="C4074" i="1"/>
  <c r="C4330" i="1"/>
  <c r="C4586" i="1"/>
  <c r="C4842" i="1"/>
  <c r="C2767" i="1"/>
  <c r="C3846" i="1"/>
  <c r="C4243" i="1"/>
  <c r="C3689" i="1"/>
  <c r="C3945" i="1"/>
  <c r="C3330" i="1"/>
  <c r="C4114" i="1"/>
  <c r="C4370" i="1"/>
  <c r="C4626" i="1"/>
  <c r="C4882" i="1"/>
  <c r="C2864" i="1"/>
  <c r="C3120" i="1"/>
  <c r="C3376" i="1"/>
  <c r="C3632" i="1"/>
  <c r="C3888" i="1"/>
  <c r="C2603" i="1"/>
  <c r="C3037" i="1"/>
  <c r="C3293" i="1"/>
  <c r="C3549" i="1"/>
  <c r="C3805" i="1"/>
  <c r="C2559" i="1"/>
  <c r="C3794" i="1"/>
  <c r="C4230" i="1"/>
  <c r="C4486" i="1"/>
  <c r="C4742" i="1"/>
  <c r="C4998" i="1"/>
  <c r="C3921" i="1"/>
  <c r="C3234" i="1"/>
  <c r="C4090" i="1"/>
  <c r="C4346" i="1"/>
  <c r="C4602" i="1"/>
  <c r="C4858" i="1"/>
  <c r="C2886" i="1"/>
  <c r="C3910" i="1"/>
  <c r="C4259" i="1"/>
  <c r="C3705" i="1"/>
  <c r="C3961" i="1"/>
  <c r="C3394" i="1"/>
  <c r="C4130" i="1"/>
  <c r="C4386" i="1"/>
  <c r="C4642" i="1"/>
  <c r="C4898" i="1"/>
  <c r="C2880" i="1"/>
  <c r="C3136" i="1"/>
  <c r="C3392" i="1"/>
  <c r="C3648" i="1"/>
  <c r="C3904" i="1"/>
  <c r="C2667" i="1"/>
  <c r="C3053" i="1"/>
  <c r="C3309" i="1"/>
  <c r="C3565" i="1"/>
  <c r="C3821" i="1"/>
  <c r="C2815" i="1"/>
  <c r="C3858" i="1"/>
  <c r="C4246" i="1"/>
  <c r="C4502" i="1"/>
  <c r="C4758" i="1"/>
  <c r="C3681" i="1"/>
  <c r="C3937" i="1"/>
  <c r="C3298" i="1"/>
  <c r="C4106" i="1"/>
  <c r="C4362" i="1"/>
  <c r="C4618" i="1"/>
  <c r="C4874" i="1"/>
  <c r="C2950" i="1"/>
  <c r="C3974" i="1"/>
  <c r="C4275" i="1"/>
  <c r="C4163" i="1"/>
  <c r="C4643" i="1"/>
  <c r="C4899" i="1"/>
  <c r="C3050" i="1"/>
  <c r="C4044" i="1"/>
  <c r="C5010" i="1"/>
  <c r="C3494" i="1"/>
  <c r="C4155" i="1"/>
  <c r="C4411" i="1"/>
  <c r="C4667" i="1"/>
  <c r="C4923" i="1"/>
  <c r="C3146" i="1"/>
  <c r="C4068" i="1"/>
  <c r="C4324" i="1"/>
  <c r="C4580" i="1"/>
  <c r="C4836" i="1"/>
  <c r="C3198" i="1"/>
  <c r="C4849" i="1"/>
  <c r="C5263" i="1"/>
  <c r="C5519" i="1"/>
  <c r="C5775" i="1"/>
  <c r="C5030" i="1"/>
  <c r="C3574" i="1"/>
  <c r="C4175" i="1"/>
  <c r="C4431" i="1"/>
  <c r="C4687" i="1"/>
  <c r="C4943" i="1"/>
  <c r="C3226" i="1"/>
  <c r="C4088" i="1"/>
  <c r="C4344" i="1"/>
  <c r="C4600" i="1"/>
  <c r="C4856" i="1"/>
  <c r="C3518" i="1"/>
  <c r="C4929" i="1"/>
  <c r="C5283" i="1"/>
  <c r="C5539" i="1"/>
  <c r="C5795" i="1"/>
  <c r="C4316" i="1"/>
  <c r="C4572" i="1"/>
  <c r="C4828" i="1"/>
  <c r="C3070" i="1"/>
  <c r="C4817" i="1"/>
  <c r="C5255" i="1"/>
  <c r="C5511" i="1"/>
  <c r="C5767" i="1"/>
  <c r="C6023" i="1"/>
  <c r="C6279" i="1"/>
  <c r="C6535" i="1"/>
  <c r="C6791" i="1"/>
  <c r="C3676" i="1"/>
  <c r="C3209" i="1"/>
  <c r="C2686" i="1"/>
  <c r="C2899" i="1"/>
  <c r="C3347" i="1"/>
  <c r="C3859" i="1"/>
  <c r="C2722" i="1"/>
  <c r="C2935" i="1"/>
  <c r="C3447" i="1"/>
  <c r="C3767" i="1"/>
  <c r="C2375" i="1"/>
  <c r="C3108" i="1"/>
  <c r="C3428" i="1"/>
  <c r="C3748" i="1"/>
  <c r="C2555" i="1"/>
  <c r="C3089" i="1"/>
  <c r="C3409" i="1"/>
  <c r="C2407" i="1"/>
  <c r="C3052" i="1"/>
  <c r="C3372" i="1"/>
  <c r="C3756" i="1"/>
  <c r="C2331" i="1"/>
  <c r="C3033" i="1"/>
  <c r="C3417" i="1"/>
  <c r="C2702" i="1"/>
  <c r="C2851" i="1"/>
  <c r="C3235" i="1"/>
  <c r="C3555" i="1"/>
  <c r="C3875" i="1"/>
  <c r="C2674" i="1"/>
  <c r="C2771" i="1"/>
  <c r="C3143" i="1"/>
  <c r="C3527" i="1"/>
  <c r="C3847" i="1"/>
  <c r="C2695" i="1"/>
  <c r="C3188" i="1"/>
  <c r="C3508" i="1"/>
  <c r="C3828" i="1"/>
  <c r="C2849" i="1"/>
  <c r="C3169" i="1"/>
  <c r="C3489" i="1"/>
  <c r="C2471" i="1"/>
  <c r="C3004" i="1"/>
  <c r="C3260" i="1"/>
  <c r="C3516" i="1"/>
  <c r="C3772" i="1"/>
  <c r="C4028" i="1"/>
  <c r="C2921" i="1"/>
  <c r="C3177" i="1"/>
  <c r="C3433" i="1"/>
  <c r="C3657" i="1"/>
  <c r="C3913" i="1"/>
  <c r="C3202" i="1"/>
  <c r="C4082" i="1"/>
  <c r="C4338" i="1"/>
  <c r="C4594" i="1"/>
  <c r="C4850" i="1"/>
  <c r="C2807" i="1"/>
  <c r="C3088" i="1"/>
  <c r="C3344" i="1"/>
  <c r="C3600" i="1"/>
  <c r="C3856" i="1"/>
  <c r="C2475" i="1"/>
  <c r="C3005" i="1"/>
  <c r="C3261" i="1"/>
  <c r="C3517" i="1"/>
  <c r="C3773" i="1"/>
  <c r="C4029" i="1"/>
  <c r="C3666" i="1"/>
  <c r="C4198" i="1"/>
  <c r="C4454" i="1"/>
  <c r="C4710" i="1"/>
  <c r="C4966" i="1"/>
  <c r="C3889" i="1"/>
  <c r="C3106" i="1"/>
  <c r="C4058" i="1"/>
  <c r="C4314" i="1"/>
  <c r="C4570" i="1"/>
  <c r="C4826" i="1"/>
  <c r="C2511" i="1"/>
  <c r="C3737" i="1"/>
  <c r="C3993" i="1"/>
  <c r="C3522" i="1"/>
  <c r="C4162" i="1"/>
  <c r="C4418" i="1"/>
  <c r="C4674" i="1"/>
  <c r="C4930" i="1"/>
  <c r="C2912" i="1"/>
  <c r="C3168" i="1"/>
  <c r="C3424" i="1"/>
  <c r="C3680" i="1"/>
  <c r="C3936" i="1"/>
  <c r="C2795" i="1"/>
  <c r="C3085" i="1"/>
  <c r="C3341" i="1"/>
  <c r="C3597" i="1"/>
  <c r="C3853" i="1"/>
  <c r="C2962" i="1"/>
  <c r="C3986" i="1"/>
  <c r="C4278" i="1"/>
  <c r="C4534" i="1"/>
  <c r="C4790" i="1"/>
  <c r="C3713" i="1"/>
  <c r="C3969" i="1"/>
  <c r="C3426" i="1"/>
  <c r="C4138" i="1"/>
  <c r="C4394" i="1"/>
  <c r="C4650" i="1"/>
  <c r="C4906" i="1"/>
  <c r="C3078" i="1"/>
  <c r="C4051" i="1"/>
  <c r="C4307" i="1"/>
  <c r="C3753" i="1"/>
  <c r="C4009" i="1"/>
  <c r="C3586" i="1"/>
  <c r="C4178" i="1"/>
  <c r="C4434" i="1"/>
  <c r="C4690" i="1"/>
  <c r="C4946" i="1"/>
  <c r="C2928" i="1"/>
  <c r="C3184" i="1"/>
  <c r="C3440" i="1"/>
  <c r="C3696" i="1"/>
  <c r="C3952" i="1"/>
  <c r="C2845" i="1"/>
  <c r="C3101" i="1"/>
  <c r="C3357" i="1"/>
  <c r="C3613" i="1"/>
  <c r="C3869" i="1"/>
  <c r="C3026" i="1"/>
  <c r="C4038" i="1"/>
  <c r="C4294" i="1"/>
  <c r="C4550" i="1"/>
  <c r="C4806" i="1"/>
  <c r="C3729" i="1"/>
  <c r="C3985" i="1"/>
  <c r="C3490" i="1"/>
  <c r="C4154" i="1"/>
  <c r="C4410" i="1"/>
  <c r="C4666" i="1"/>
  <c r="C4922" i="1"/>
  <c r="C3142" i="1"/>
  <c r="C4067" i="1"/>
  <c r="C4323" i="1"/>
  <c r="C3769" i="1"/>
  <c r="C4025" i="1"/>
  <c r="C3650" i="1"/>
  <c r="C4194" i="1"/>
  <c r="C4450" i="1"/>
  <c r="C4706" i="1"/>
  <c r="C4962" i="1"/>
  <c r="C2944" i="1"/>
  <c r="C3200" i="1"/>
  <c r="C3456" i="1"/>
  <c r="C3712" i="1"/>
  <c r="C3968" i="1"/>
  <c r="C2861" i="1"/>
  <c r="C3117" i="1"/>
  <c r="C3373" i="1"/>
  <c r="C3629" i="1"/>
  <c r="C3885" i="1"/>
  <c r="C3090" i="1"/>
  <c r="C4054" i="1"/>
  <c r="C4310" i="1"/>
  <c r="C4566" i="1"/>
  <c r="C4822" i="1"/>
  <c r="C3745" i="1"/>
  <c r="C4001" i="1"/>
  <c r="C3554" i="1"/>
  <c r="C4170" i="1"/>
  <c r="C4426" i="1"/>
  <c r="C4682" i="1"/>
  <c r="C4938" i="1"/>
  <c r="C3206" i="1"/>
  <c r="C4083" i="1"/>
  <c r="C4339" i="1"/>
  <c r="C4419" i="1"/>
  <c r="C4707" i="1"/>
  <c r="C4963" i="1"/>
  <c r="C3306" i="1"/>
  <c r="C4108" i="1"/>
  <c r="C2383" i="1"/>
  <c r="C3750" i="1"/>
  <c r="C4219" i="1"/>
  <c r="C4475" i="1"/>
  <c r="C4731" i="1"/>
  <c r="C4987" i="1"/>
  <c r="C3402" i="1"/>
  <c r="C4132" i="1"/>
  <c r="C4388" i="1"/>
  <c r="C4644" i="1"/>
  <c r="C4900" i="1"/>
  <c r="C4081" i="1"/>
  <c r="C5071" i="1"/>
  <c r="C5327" i="1"/>
  <c r="C5583" i="1"/>
  <c r="C5839" i="1"/>
  <c r="C2703" i="1"/>
  <c r="C3830" i="1"/>
  <c r="C4239" i="1"/>
  <c r="C4495" i="1"/>
  <c r="C4751" i="1"/>
  <c r="C5007" i="1"/>
  <c r="C3482" i="1"/>
  <c r="C4152" i="1"/>
  <c r="C4408" i="1"/>
  <c r="C4664" i="1"/>
  <c r="C4920" i="1"/>
  <c r="C4161" i="1"/>
  <c r="C5091" i="1"/>
  <c r="C5347" i="1"/>
  <c r="C5603" i="1"/>
  <c r="C5859" i="1"/>
  <c r="C4380" i="1"/>
  <c r="C4636" i="1"/>
  <c r="C4892" i="1"/>
  <c r="C4049" i="1"/>
  <c r="C5063" i="1"/>
  <c r="C5319" i="1"/>
  <c r="C5575" i="1"/>
  <c r="C5831" i="1"/>
  <c r="C6087" i="1"/>
  <c r="C6343" i="1"/>
  <c r="C6599" i="1"/>
  <c r="C6855" i="1"/>
  <c r="C7111" i="1"/>
  <c r="C7367" i="1"/>
  <c r="C2081" i="1"/>
  <c r="C3337" i="1"/>
  <c r="C2750" i="1"/>
  <c r="C3027" i="1"/>
  <c r="C3539" i="1"/>
  <c r="C3923" i="1"/>
  <c r="C2786" i="1"/>
  <c r="C3127" i="1"/>
  <c r="C3511" i="1"/>
  <c r="C3831" i="1"/>
  <c r="C2852" i="1"/>
  <c r="C3172" i="1"/>
  <c r="C3492" i="1"/>
  <c r="C3876" i="1"/>
  <c r="C2811" i="1"/>
  <c r="C3153" i="1"/>
  <c r="C3537" i="1"/>
  <c r="C2663" i="1"/>
  <c r="C3116" i="1"/>
  <c r="C3500" i="1"/>
  <c r="C3820" i="1"/>
  <c r="C2587" i="1"/>
  <c r="C3161" i="1"/>
  <c r="C3481" i="1"/>
  <c r="C2766" i="1"/>
  <c r="C2979" i="1"/>
  <c r="C3299" i="1"/>
  <c r="C3619" i="1"/>
  <c r="C4003" i="1"/>
  <c r="C2738" i="1"/>
  <c r="C2887" i="1"/>
  <c r="C3271" i="1"/>
  <c r="C3591" i="1"/>
  <c r="C3911" i="1"/>
  <c r="C2932" i="1"/>
  <c r="C3252" i="1"/>
  <c r="C3572" i="1"/>
  <c r="C3956" i="1"/>
  <c r="C2913" i="1"/>
  <c r="C3233" i="1"/>
  <c r="C3617" i="1"/>
  <c r="C2727" i="1"/>
  <c r="C3068" i="1"/>
  <c r="C3324" i="1"/>
  <c r="C3580" i="1"/>
  <c r="C3836" i="1"/>
  <c r="C2395" i="1"/>
  <c r="C2985" i="1"/>
  <c r="C3241" i="1"/>
  <c r="C3497" i="1"/>
  <c r="C3721" i="1"/>
  <c r="C3977" i="1"/>
  <c r="C3458" i="1"/>
  <c r="C4146" i="1"/>
  <c r="C4402" i="1"/>
  <c r="C4658" i="1"/>
  <c r="C4914" i="1"/>
  <c r="C2896" i="1"/>
  <c r="C3152" i="1"/>
  <c r="C3408" i="1"/>
  <c r="C3664" i="1"/>
  <c r="C3920" i="1"/>
  <c r="C2731" i="1"/>
  <c r="C3069" i="1"/>
  <c r="C3325" i="1"/>
  <c r="C3581" i="1"/>
  <c r="C3837" i="1"/>
  <c r="C2898" i="1"/>
  <c r="C3922" i="1"/>
  <c r="C4262" i="1"/>
  <c r="C4518" i="1"/>
  <c r="C4774" i="1"/>
  <c r="C3697" i="1"/>
  <c r="C3953" i="1"/>
  <c r="C3362" i="1"/>
  <c r="C4122" i="1"/>
  <c r="C4378" i="1"/>
  <c r="C4634" i="1"/>
  <c r="C4890" i="1"/>
  <c r="C3014" i="1"/>
  <c r="C3801" i="1"/>
  <c r="C2495" i="1"/>
  <c r="C3778" i="1"/>
  <c r="C4226" i="1"/>
  <c r="C4482" i="1"/>
  <c r="C4738" i="1"/>
  <c r="C2359" i="1"/>
  <c r="C2976" i="1"/>
  <c r="C3232" i="1"/>
  <c r="C3488" i="1"/>
  <c r="C3744" i="1"/>
  <c r="C4000" i="1"/>
  <c r="C2893" i="1"/>
  <c r="C3149" i="1"/>
  <c r="C3405" i="1"/>
  <c r="C3661" i="1"/>
  <c r="C3917" i="1"/>
  <c r="C3218" i="1"/>
  <c r="C4086" i="1"/>
  <c r="C4342" i="1"/>
  <c r="C4598" i="1"/>
  <c r="C4854" i="1"/>
  <c r="C3777" i="1"/>
  <c r="C4033" i="1"/>
  <c r="C3682" i="1"/>
  <c r="C4202" i="1"/>
  <c r="C4458" i="1"/>
  <c r="C4714" i="1"/>
  <c r="C4970" i="1"/>
  <c r="C3334" i="1"/>
  <c r="C4115" i="1"/>
  <c r="C4371" i="1"/>
  <c r="C3817" i="1"/>
  <c r="C2751" i="1"/>
  <c r="C3842" i="1"/>
  <c r="C4242" i="1"/>
  <c r="C4498" i="1"/>
  <c r="C4754" i="1"/>
  <c r="C2423" i="1"/>
  <c r="C2992" i="1"/>
  <c r="C3248" i="1"/>
  <c r="C3504" i="1"/>
  <c r="C3760" i="1"/>
  <c r="C4016" i="1"/>
  <c r="C2909" i="1"/>
  <c r="C3165" i="1"/>
  <c r="C3421" i="1"/>
  <c r="C3677" i="1"/>
  <c r="C3933" i="1"/>
  <c r="C3282" i="1"/>
  <c r="C4102" i="1"/>
  <c r="C4358" i="1"/>
  <c r="C4614" i="1"/>
  <c r="C4870" i="1"/>
  <c r="C3793" i="1"/>
  <c r="C2367" i="1"/>
  <c r="C3746" i="1"/>
  <c r="C4218" i="1"/>
  <c r="C4474" i="1"/>
  <c r="C4730" i="1"/>
  <c r="C4986" i="1"/>
  <c r="C3398" i="1"/>
  <c r="C4131" i="1"/>
  <c r="C4387" i="1"/>
  <c r="C3833" i="1"/>
  <c r="C2882" i="1"/>
  <c r="C3906" i="1"/>
  <c r="C4258" i="1"/>
  <c r="C4514" i="1"/>
  <c r="C4770" i="1"/>
  <c r="C2487" i="1"/>
  <c r="C3008" i="1"/>
  <c r="C3264" i="1"/>
  <c r="C3520" i="1"/>
  <c r="C3776" i="1"/>
  <c r="C4032" i="1"/>
  <c r="C2925" i="1"/>
  <c r="C3181" i="1"/>
  <c r="C3437" i="1"/>
  <c r="C3693" i="1"/>
  <c r="C3949" i="1"/>
  <c r="C3346" i="1"/>
  <c r="C4118" i="1"/>
  <c r="C4374" i="1"/>
  <c r="C4630" i="1"/>
  <c r="C4886" i="1"/>
  <c r="C3809" i="1"/>
  <c r="C2623" i="1"/>
  <c r="C3810" i="1"/>
  <c r="C4234" i="1"/>
  <c r="C4490" i="1"/>
  <c r="C4746" i="1"/>
  <c r="C5002" i="1"/>
  <c r="C3462" i="1"/>
  <c r="C4147" i="1"/>
  <c r="C4403" i="1"/>
  <c r="C4515" i="1"/>
  <c r="C4771" i="1"/>
  <c r="C5027" i="1"/>
  <c r="C3562" i="1"/>
  <c r="C4172" i="1"/>
  <c r="C2982" i="1"/>
  <c r="C4006" i="1"/>
  <c r="C4283" i="1"/>
  <c r="C4539" i="1"/>
  <c r="C4795" i="1"/>
  <c r="C5051" i="1"/>
  <c r="C3658" i="1"/>
  <c r="C4196" i="1"/>
  <c r="C4452" i="1"/>
  <c r="C4708" i="1"/>
  <c r="C4964" i="1"/>
  <c r="C4337" i="1"/>
  <c r="C5135" i="1"/>
  <c r="C5391" i="1"/>
  <c r="C5647" i="1"/>
  <c r="C5903" i="1"/>
  <c r="C3062" i="1"/>
  <c r="C4047" i="1"/>
  <c r="C4303" i="1"/>
  <c r="C4559" i="1"/>
  <c r="C4815" i="1"/>
  <c r="C2335" i="1"/>
  <c r="C3738" i="1"/>
  <c r="C4216" i="1"/>
  <c r="C4472" i="1"/>
  <c r="C4728" i="1"/>
  <c r="C4984" i="1"/>
  <c r="C4417" i="1"/>
  <c r="C5155" i="1"/>
  <c r="C5411" i="1"/>
  <c r="C5667" i="1"/>
  <c r="C5923" i="1"/>
  <c r="C4444" i="1"/>
  <c r="C4700" i="1"/>
  <c r="C4956" i="1"/>
  <c r="C4305" i="1"/>
  <c r="C5127" i="1"/>
  <c r="C5383" i="1"/>
  <c r="C5639" i="1"/>
  <c r="C5895" i="1"/>
  <c r="C6151" i="1"/>
  <c r="C6407" i="1"/>
  <c r="C6663" i="1"/>
  <c r="C6919" i="1"/>
  <c r="C7175" i="1"/>
  <c r="C7431" i="1"/>
  <c r="C3017" i="1"/>
  <c r="C3465" i="1"/>
  <c r="C2814" i="1"/>
  <c r="C3155" i="1"/>
  <c r="C3603" i="1"/>
  <c r="C1937" i="1"/>
  <c r="C2707" i="1"/>
  <c r="C3191" i="1"/>
  <c r="C3575" i="1"/>
  <c r="C3959" i="1"/>
  <c r="C2916" i="1"/>
  <c r="C3236" i="1"/>
  <c r="C3620" i="1"/>
  <c r="C3940" i="1"/>
  <c r="C2897" i="1"/>
  <c r="C3281" i="1"/>
  <c r="C3601" i="1"/>
  <c r="C2860" i="1"/>
  <c r="C3244" i="1"/>
  <c r="C3564" i="1"/>
  <c r="C3884" i="1"/>
  <c r="C2905" i="1"/>
  <c r="C3225" i="1"/>
  <c r="C3545" i="1"/>
  <c r="C2371" i="1"/>
  <c r="C3043" i="1"/>
  <c r="C3363" i="1"/>
  <c r="C3747" i="1"/>
  <c r="C2193" i="1"/>
  <c r="C2802" i="1"/>
  <c r="C3015" i="1"/>
  <c r="C3335" i="1"/>
  <c r="C3655" i="1"/>
  <c r="C1745" i="1"/>
  <c r="C2996" i="1"/>
  <c r="C3316" i="1"/>
  <c r="C3700" i="1"/>
  <c r="C4020" i="1"/>
  <c r="C2977" i="1"/>
  <c r="C3361" i="1"/>
  <c r="C3983" i="1"/>
  <c r="C2876" i="1"/>
  <c r="C3132" i="1"/>
  <c r="C3388" i="1"/>
  <c r="C3644" i="1"/>
  <c r="C3900" i="1"/>
  <c r="C2651" i="1"/>
  <c r="C3049" i="1"/>
  <c r="C3305" i="1"/>
  <c r="C3561" i="1"/>
  <c r="C3785" i="1"/>
  <c r="C1969" i="1"/>
  <c r="C3714" i="1"/>
  <c r="C4210" i="1"/>
  <c r="C4466" i="1"/>
  <c r="C4722" i="1"/>
  <c r="C4978" i="1"/>
  <c r="C2960" i="1"/>
  <c r="C3216" i="1"/>
  <c r="C3472" i="1"/>
  <c r="C3728" i="1"/>
  <c r="C3984" i="1"/>
  <c r="C2877" i="1"/>
  <c r="C3133" i="1"/>
  <c r="C3389" i="1"/>
  <c r="C3645" i="1"/>
  <c r="C3901" i="1"/>
  <c r="C3154" i="1"/>
  <c r="C4070" i="1"/>
  <c r="C4326" i="1"/>
  <c r="C4582" i="1"/>
  <c r="C4838" i="1"/>
  <c r="C3761" i="1"/>
  <c r="C4017" i="1"/>
  <c r="C3618" i="1"/>
  <c r="C4186" i="1"/>
  <c r="C4442" i="1"/>
  <c r="C4698" i="1"/>
  <c r="C4954" i="1"/>
  <c r="C3270" i="1"/>
  <c r="C3865" i="1"/>
  <c r="C3010" i="1"/>
  <c r="C4034" i="1"/>
  <c r="C4290" i="1"/>
  <c r="C4546" i="1"/>
  <c r="C4802" i="1"/>
  <c r="C2615" i="1"/>
  <c r="C3040" i="1"/>
  <c r="C3296" i="1"/>
  <c r="C3552" i="1"/>
  <c r="C3808" i="1"/>
  <c r="C2145" i="1"/>
  <c r="C2957" i="1"/>
  <c r="C3213" i="1"/>
  <c r="C3469" i="1"/>
  <c r="C3725" i="1"/>
  <c r="C3981" i="1"/>
  <c r="C3474" i="1"/>
  <c r="C4150" i="1"/>
  <c r="C4406" i="1"/>
  <c r="C4662" i="1"/>
  <c r="C4918" i="1"/>
  <c r="C3841" i="1"/>
  <c r="C2914" i="1"/>
  <c r="C3938" i="1"/>
  <c r="C4266" i="1"/>
  <c r="C4522" i="1"/>
  <c r="C4778" i="1"/>
  <c r="C5034" i="1"/>
  <c r="C3590" i="1"/>
  <c r="C4179" i="1"/>
  <c r="C4435" i="1"/>
  <c r="C3881" i="1"/>
  <c r="C3074" i="1"/>
  <c r="C4050" i="1"/>
  <c r="C4306" i="1"/>
  <c r="C4562" i="1"/>
  <c r="C4818" i="1"/>
  <c r="C2679" i="1"/>
  <c r="C3056" i="1"/>
  <c r="C3312" i="1"/>
  <c r="C3568" i="1"/>
  <c r="C3824" i="1"/>
  <c r="C2347" i="1"/>
  <c r="C2973" i="1"/>
  <c r="C3229" i="1"/>
  <c r="C3485" i="1"/>
  <c r="C3741" i="1"/>
  <c r="C3997" i="1"/>
  <c r="C3538" i="1"/>
  <c r="C4166" i="1"/>
  <c r="C4422" i="1"/>
  <c r="C4678" i="1"/>
  <c r="C4934" i="1"/>
  <c r="C3857" i="1"/>
  <c r="C2978" i="1"/>
  <c r="C4002" i="1"/>
  <c r="C4282" i="1"/>
  <c r="C4538" i="1"/>
  <c r="C4794" i="1"/>
  <c r="C5050" i="1"/>
  <c r="C3654" i="1"/>
  <c r="C4195" i="1"/>
  <c r="C4451" i="1"/>
  <c r="C3897" i="1"/>
  <c r="C3138" i="1"/>
  <c r="C4066" i="1"/>
  <c r="C4322" i="1"/>
  <c r="C4578" i="1"/>
  <c r="C4834" i="1"/>
  <c r="C2743" i="1"/>
  <c r="C3072" i="1"/>
  <c r="C3328" i="1"/>
  <c r="C3584" i="1"/>
  <c r="C3840" i="1"/>
  <c r="C2411" i="1"/>
  <c r="C2989" i="1"/>
  <c r="C3245" i="1"/>
  <c r="C3501" i="1"/>
  <c r="C3757" i="1"/>
  <c r="C4013" i="1"/>
  <c r="C3602" i="1"/>
  <c r="C4182" i="1"/>
  <c r="C4438" i="1"/>
  <c r="C4694" i="1"/>
  <c r="C4950" i="1"/>
  <c r="C3873" i="1"/>
  <c r="C3042" i="1"/>
  <c r="C4042" i="1"/>
  <c r="C4298" i="1"/>
  <c r="C4554" i="1"/>
  <c r="C4810" i="1"/>
  <c r="C2033" i="1"/>
  <c r="C3718" i="1"/>
  <c r="C4211" i="1"/>
  <c r="C3526" i="1"/>
  <c r="C4579" i="1"/>
  <c r="C4835" i="1"/>
  <c r="C2655" i="1"/>
  <c r="C3818" i="1"/>
  <c r="C4236" i="1"/>
  <c r="C3238" i="1"/>
  <c r="C4091" i="1"/>
  <c r="C4347" i="1"/>
  <c r="C4603" i="1"/>
  <c r="C4859" i="1"/>
  <c r="C2890" i="1"/>
  <c r="C3914" i="1"/>
  <c r="C4260" i="1"/>
  <c r="C4516" i="1"/>
  <c r="C4772" i="1"/>
  <c r="C5028" i="1"/>
  <c r="C4593" i="1"/>
  <c r="C5199" i="1"/>
  <c r="C5455" i="1"/>
  <c r="C5711" i="1"/>
  <c r="C5967" i="1"/>
  <c r="C3318" i="1"/>
  <c r="C4111" i="1"/>
  <c r="C4367" i="1"/>
  <c r="C4623" i="1"/>
  <c r="C4879" i="1"/>
  <c r="C2970" i="1"/>
  <c r="C3994" i="1"/>
  <c r="C4280" i="1"/>
  <c r="C4536" i="1"/>
  <c r="C4792" i="1"/>
  <c r="C5048" i="1"/>
  <c r="C4673" i="1"/>
  <c r="C5219" i="1"/>
  <c r="C5475" i="1"/>
  <c r="C5731" i="1"/>
  <c r="C5987" i="1"/>
  <c r="C4508" i="1"/>
  <c r="C4764" i="1"/>
  <c r="C5020" i="1"/>
  <c r="C4561" i="1"/>
  <c r="C5191" i="1"/>
  <c r="C5447" i="1"/>
  <c r="C5703" i="1"/>
  <c r="C5959" i="1"/>
  <c r="C6215" i="1"/>
  <c r="C6471" i="1"/>
  <c r="C6727" i="1"/>
  <c r="C6983" i="1"/>
  <c r="C7239" i="1"/>
  <c r="C3470" i="1"/>
  <c r="C4917" i="1"/>
  <c r="C6159" i="1"/>
  <c r="C6415" i="1"/>
  <c r="C6671" i="1"/>
  <c r="C6927" i="1"/>
  <c r="C7183" i="1"/>
  <c r="C7439" i="1"/>
  <c r="C4693" i="1"/>
  <c r="C5224" i="1"/>
  <c r="C5480" i="1"/>
  <c r="C5736" i="1"/>
  <c r="C5992" i="1"/>
  <c r="C4227" i="1"/>
  <c r="C4659" i="1"/>
  <c r="C4915" i="1"/>
  <c r="C3114" i="1"/>
  <c r="C4060" i="1"/>
  <c r="C5026" i="1"/>
  <c r="C3558" i="1"/>
  <c r="C4171" i="1"/>
  <c r="C4427" i="1"/>
  <c r="C4683" i="1"/>
  <c r="C4939" i="1"/>
  <c r="C3210" i="1"/>
  <c r="C4084" i="1"/>
  <c r="C4340" i="1"/>
  <c r="C4596" i="1"/>
  <c r="C4852" i="1"/>
  <c r="C7047" i="1"/>
  <c r="C4661" i="1"/>
  <c r="C6223" i="1"/>
  <c r="C6543" i="1"/>
  <c r="C6863" i="1"/>
  <c r="C7247" i="1"/>
  <c r="C4181" i="1"/>
  <c r="C5160" i="1"/>
  <c r="C5544" i="1"/>
  <c r="C5864" i="1"/>
  <c r="C3782" i="1"/>
  <c r="C4723" i="1"/>
  <c r="C5043" i="1"/>
  <c r="C3882" i="1"/>
  <c r="C2639" i="1"/>
  <c r="C4043" i="1"/>
  <c r="C4363" i="1"/>
  <c r="C4747" i="1"/>
  <c r="C2097" i="1"/>
  <c r="C3978" i="1"/>
  <c r="C4404" i="1"/>
  <c r="C4724" i="1"/>
  <c r="C5044" i="1"/>
  <c r="C4657" i="1"/>
  <c r="C5215" i="1"/>
  <c r="C5471" i="1"/>
  <c r="C5727" i="1"/>
  <c r="C5983" i="1"/>
  <c r="C3382" i="1"/>
  <c r="C4127" i="1"/>
  <c r="C4383" i="1"/>
  <c r="C4639" i="1"/>
  <c r="C4895" i="1"/>
  <c r="C3034" i="1"/>
  <c r="C4040" i="1"/>
  <c r="C4296" i="1"/>
  <c r="C4552" i="1"/>
  <c r="C4808" i="1"/>
  <c r="C2479" i="1"/>
  <c r="C4737" i="1"/>
  <c r="C5235" i="1"/>
  <c r="C5491" i="1"/>
  <c r="C5747" i="1"/>
  <c r="C6003" i="1"/>
  <c r="C4524" i="1"/>
  <c r="C4780" i="1"/>
  <c r="C5036" i="1"/>
  <c r="C4625" i="1"/>
  <c r="C5207" i="1"/>
  <c r="C5463" i="1"/>
  <c r="C5719" i="1"/>
  <c r="C5975" i="1"/>
  <c r="C6231" i="1"/>
  <c r="C6487" i="1"/>
  <c r="C6743" i="1"/>
  <c r="C6999" i="1"/>
  <c r="C7255" i="1"/>
  <c r="C3726" i="1"/>
  <c r="C4981" i="1"/>
  <c r="C6175" i="1"/>
  <c r="C6431" i="1"/>
  <c r="C6687" i="1"/>
  <c r="C6943" i="1"/>
  <c r="C7199" i="1"/>
  <c r="C2799" i="1"/>
  <c r="C4757" i="1"/>
  <c r="C5240" i="1"/>
  <c r="C5496" i="1"/>
  <c r="C5752" i="1"/>
  <c r="C6008" i="1"/>
  <c r="C4291" i="1"/>
  <c r="C4675" i="1"/>
  <c r="C4931" i="1"/>
  <c r="C3178" i="1"/>
  <c r="C4076" i="1"/>
  <c r="C5042" i="1"/>
  <c r="C3622" i="1"/>
  <c r="C4187" i="1"/>
  <c r="C4443" i="1"/>
  <c r="C4699" i="1"/>
  <c r="C4955" i="1"/>
  <c r="C3274" i="1"/>
  <c r="C4100" i="1"/>
  <c r="C4356" i="1"/>
  <c r="C4612" i="1"/>
  <c r="C4868" i="1"/>
  <c r="C3710" i="1"/>
  <c r="C4977" i="1"/>
  <c r="C5295" i="1"/>
  <c r="C5551" i="1"/>
  <c r="C5807" i="1"/>
  <c r="C1777" i="1"/>
  <c r="C3702" i="1"/>
  <c r="C4207" i="1"/>
  <c r="C4463" i="1"/>
  <c r="C4719" i="1"/>
  <c r="C4975" i="1"/>
  <c r="C3354" i="1"/>
  <c r="C4120" i="1"/>
  <c r="C4376" i="1"/>
  <c r="C4632" i="1"/>
  <c r="C4888" i="1"/>
  <c r="C4030" i="1"/>
  <c r="C5057" i="1"/>
  <c r="C5315" i="1"/>
  <c r="C5571" i="1"/>
  <c r="C5827" i="1"/>
  <c r="C4348" i="1"/>
  <c r="C4604" i="1"/>
  <c r="C4860" i="1"/>
  <c r="C3582" i="1"/>
  <c r="C4945" i="1"/>
  <c r="C5287" i="1"/>
  <c r="C5543" i="1"/>
  <c r="C5799" i="1"/>
  <c r="C6055" i="1"/>
  <c r="C6311" i="1"/>
  <c r="C6567" i="1"/>
  <c r="C6823" i="1"/>
  <c r="C7079" i="1"/>
  <c r="C7335" i="1"/>
  <c r="C4277" i="1"/>
  <c r="C5120" i="1"/>
  <c r="C6255" i="1"/>
  <c r="C6511" i="1"/>
  <c r="C6767" i="1"/>
  <c r="C7023" i="1"/>
  <c r="C7279" i="1"/>
  <c r="C4053" i="1"/>
  <c r="C5064" i="1"/>
  <c r="C5320" i="1"/>
  <c r="C5576" i="1"/>
  <c r="C5832" i="1"/>
  <c r="C6088" i="1"/>
  <c r="C4499" i="1"/>
  <c r="C4755" i="1"/>
  <c r="C5011" i="1"/>
  <c r="C3498" i="1"/>
  <c r="C4156" i="1"/>
  <c r="C2918" i="1"/>
  <c r="C3942" i="1"/>
  <c r="C4267" i="1"/>
  <c r="C4523" i="1"/>
  <c r="C4779" i="1"/>
  <c r="C5035" i="1"/>
  <c r="C3594" i="1"/>
  <c r="C4180" i="1"/>
  <c r="C4436" i="1"/>
  <c r="C4692" i="1"/>
  <c r="C4948" i="1"/>
  <c r="C4273" i="1"/>
  <c r="C5119" i="1"/>
  <c r="C5375" i="1"/>
  <c r="C5631" i="1"/>
  <c r="C5887" i="1"/>
  <c r="C2998" i="1"/>
  <c r="C4022" i="1"/>
  <c r="C4287" i="1"/>
  <c r="C4543" i="1"/>
  <c r="C4799" i="1"/>
  <c r="C5055" i="1"/>
  <c r="C3674" i="1"/>
  <c r="C4200" i="1"/>
  <c r="C4456" i="1"/>
  <c r="C4712" i="1"/>
  <c r="C4968" i="1"/>
  <c r="C4353" i="1"/>
  <c r="C5139" i="1"/>
  <c r="C5395" i="1"/>
  <c r="C5651" i="1"/>
  <c r="C5907" i="1"/>
  <c r="C4428" i="1"/>
  <c r="C4684" i="1"/>
  <c r="C4940" i="1"/>
  <c r="C4241" i="1"/>
  <c r="C5111" i="1"/>
  <c r="C5367" i="1"/>
  <c r="C5623" i="1"/>
  <c r="C5879" i="1"/>
  <c r="C6135" i="1"/>
  <c r="C6391" i="1"/>
  <c r="C6647" i="1"/>
  <c r="C6903" i="1"/>
  <c r="C7159" i="1"/>
  <c r="C7415" i="1"/>
  <c r="C4597" i="1"/>
  <c r="C6079" i="1"/>
  <c r="C6335" i="1"/>
  <c r="C6591" i="1"/>
  <c r="C6847" i="1"/>
  <c r="C7103" i="1"/>
  <c r="C7359" i="1"/>
  <c r="C4373" i="1"/>
  <c r="C5144" i="1"/>
  <c r="C5400" i="1"/>
  <c r="C5656" i="1"/>
  <c r="C5912" i="1"/>
  <c r="C6168" i="1"/>
  <c r="C6376" i="1"/>
  <c r="C6632" i="1"/>
  <c r="C6888" i="1"/>
  <c r="C7144" i="1"/>
  <c r="C7400" i="1"/>
  <c r="C4537" i="1"/>
  <c r="C5185" i="1"/>
  <c r="C5441" i="1"/>
  <c r="C5697" i="1"/>
  <c r="C5953" i="1"/>
  <c r="C5538" i="1"/>
  <c r="C6282" i="1"/>
  <c r="C6794" i="1"/>
  <c r="C7306" i="1"/>
  <c r="C7632" i="1"/>
  <c r="C7888" i="1"/>
  <c r="C6073" i="1"/>
  <c r="C7519" i="1"/>
  <c r="C4877" i="1"/>
  <c r="C6021" i="1"/>
  <c r="C6051" i="1"/>
  <c r="C6307" i="1"/>
  <c r="C6563" i="1"/>
  <c r="C6819" i="1"/>
  <c r="C7075" i="1"/>
  <c r="C7331" i="1"/>
  <c r="C4261" i="1"/>
  <c r="C5116" i="1"/>
  <c r="C5372" i="1"/>
  <c r="C5628" i="1"/>
  <c r="C5884" i="1"/>
  <c r="C6140" i="1"/>
  <c r="C6396" i="1"/>
  <c r="C6652" i="1"/>
  <c r="C6908" i="1"/>
  <c r="C7164" i="1"/>
  <c r="C7420" i="1"/>
  <c r="C4617" i="1"/>
  <c r="C5205" i="1"/>
  <c r="C5461" i="1"/>
  <c r="C5717" i="1"/>
  <c r="C5973" i="1"/>
  <c r="C5618" i="1"/>
  <c r="C6322" i="1"/>
  <c r="C6834" i="1"/>
  <c r="C7346" i="1"/>
  <c r="C7652" i="1"/>
  <c r="C7908" i="1"/>
  <c r="C6193" i="1"/>
  <c r="C7583" i="1"/>
  <c r="C5094" i="1"/>
  <c r="C6061" i="1"/>
  <c r="C5184" i="1"/>
  <c r="C5440" i="1"/>
  <c r="C5696" i="1"/>
  <c r="C5952" i="1"/>
  <c r="C6208" i="1"/>
  <c r="C7303" i="1"/>
  <c r="C5088" i="1"/>
  <c r="C6287" i="1"/>
  <c r="C6607" i="1"/>
  <c r="C6991" i="1"/>
  <c r="C7311" i="1"/>
  <c r="C4437" i="1"/>
  <c r="C5288" i="1"/>
  <c r="C5608" i="1"/>
  <c r="C5928" i="1"/>
  <c r="C4467" i="1"/>
  <c r="C4787" i="1"/>
  <c r="C2858" i="1"/>
  <c r="C4124" i="1"/>
  <c r="C3046" i="1"/>
  <c r="C4107" i="1"/>
  <c r="C4491" i="1"/>
  <c r="C4811" i="1"/>
  <c r="C2954" i="1"/>
  <c r="C4148" i="1"/>
  <c r="C4468" i="1"/>
  <c r="C4788" i="1"/>
  <c r="C3454" i="1"/>
  <c r="C4913" i="1"/>
  <c r="C5279" i="1"/>
  <c r="C5535" i="1"/>
  <c r="C5791" i="1"/>
  <c r="C5046" i="1"/>
  <c r="C3638" i="1"/>
  <c r="C4191" i="1"/>
  <c r="C4447" i="1"/>
  <c r="C4703" i="1"/>
  <c r="C4959" i="1"/>
  <c r="C3290" i="1"/>
  <c r="C4104" i="1"/>
  <c r="C4360" i="1"/>
  <c r="C4616" i="1"/>
  <c r="C4872" i="1"/>
  <c r="C3774" i="1"/>
  <c r="C4993" i="1"/>
  <c r="C5299" i="1"/>
  <c r="C5555" i="1"/>
  <c r="C5811" i="1"/>
  <c r="C4332" i="1"/>
  <c r="C4588" i="1"/>
  <c r="C4844" i="1"/>
  <c r="C3326" i="1"/>
  <c r="C4881" i="1"/>
  <c r="C5271" i="1"/>
  <c r="C5527" i="1"/>
  <c r="C5783" i="1"/>
  <c r="C6039" i="1"/>
  <c r="C6295" i="1"/>
  <c r="C6551" i="1"/>
  <c r="C6807" i="1"/>
  <c r="C7063" i="1"/>
  <c r="C7319" i="1"/>
  <c r="C4213" i="1"/>
  <c r="C5104" i="1"/>
  <c r="C6239" i="1"/>
  <c r="C6495" i="1"/>
  <c r="C6751" i="1"/>
  <c r="C7007" i="1"/>
  <c r="C7263" i="1"/>
  <c r="C3854" i="1"/>
  <c r="C5013" i="1"/>
  <c r="C5304" i="1"/>
  <c r="C5560" i="1"/>
  <c r="C5816" i="1"/>
  <c r="C6072" i="1"/>
  <c r="C4483" i="1"/>
  <c r="C4739" i="1"/>
  <c r="C4995" i="1"/>
  <c r="C3434" i="1"/>
  <c r="C4140" i="1"/>
  <c r="C2854" i="1"/>
  <c r="C3878" i="1"/>
  <c r="C4251" i="1"/>
  <c r="C4507" i="1"/>
  <c r="C4763" i="1"/>
  <c r="C5019" i="1"/>
  <c r="C3530" i="1"/>
  <c r="C4164" i="1"/>
  <c r="C4420" i="1"/>
  <c r="C4676" i="1"/>
  <c r="C4932" i="1"/>
  <c r="C4209" i="1"/>
  <c r="C5103" i="1"/>
  <c r="C5359" i="1"/>
  <c r="C5615" i="1"/>
  <c r="C5871" i="1"/>
  <c r="C2934" i="1"/>
  <c r="C3958" i="1"/>
  <c r="C4271" i="1"/>
  <c r="C4527" i="1"/>
  <c r="C4783" i="1"/>
  <c r="C5039" i="1"/>
  <c r="C3610" i="1"/>
  <c r="C4184" i="1"/>
  <c r="C4440" i="1"/>
  <c r="C4696" i="1"/>
  <c r="C4952" i="1"/>
  <c r="C4289" i="1"/>
  <c r="C5123" i="1"/>
  <c r="C5379" i="1"/>
  <c r="C5635" i="1"/>
  <c r="C5891" i="1"/>
  <c r="C4412" i="1"/>
  <c r="C4668" i="1"/>
  <c r="C4924" i="1"/>
  <c r="C4177" i="1"/>
  <c r="C5095" i="1"/>
  <c r="C5351" i="1"/>
  <c r="C5607" i="1"/>
  <c r="C5863" i="1"/>
  <c r="C6119" i="1"/>
  <c r="C6375" i="1"/>
  <c r="C6631" i="1"/>
  <c r="C6887" i="1"/>
  <c r="C7143" i="1"/>
  <c r="C7399" i="1"/>
  <c r="C4533" i="1"/>
  <c r="C6063" i="1"/>
  <c r="C6319" i="1"/>
  <c r="C6575" i="1"/>
  <c r="C6831" i="1"/>
  <c r="C7087" i="1"/>
  <c r="C7343" i="1"/>
  <c r="C4309" i="1"/>
  <c r="C5128" i="1"/>
  <c r="C5384" i="1"/>
  <c r="C5640" i="1"/>
  <c r="C5896" i="1"/>
  <c r="C6152" i="1"/>
  <c r="C4563" i="1"/>
  <c r="C4819" i="1"/>
  <c r="C2399" i="1"/>
  <c r="C3754" i="1"/>
  <c r="C4220" i="1"/>
  <c r="C3174" i="1"/>
  <c r="C4075" i="1"/>
  <c r="C4331" i="1"/>
  <c r="C4587" i="1"/>
  <c r="C4843" i="1"/>
  <c r="C2783" i="1"/>
  <c r="C3850" i="1"/>
  <c r="C4244" i="1"/>
  <c r="C4500" i="1"/>
  <c r="C4756" i="1"/>
  <c r="C5012" i="1"/>
  <c r="C4529" i="1"/>
  <c r="C5183" i="1"/>
  <c r="C5439" i="1"/>
  <c r="C5695" i="1"/>
  <c r="C5951" i="1"/>
  <c r="C3254" i="1"/>
  <c r="C4095" i="1"/>
  <c r="C4351" i="1"/>
  <c r="C4607" i="1"/>
  <c r="C4863" i="1"/>
  <c r="C2906" i="1"/>
  <c r="C3930" i="1"/>
  <c r="C4264" i="1"/>
  <c r="C4520" i="1"/>
  <c r="C4776" i="1"/>
  <c r="C5032" i="1"/>
  <c r="C4609" i="1"/>
  <c r="C5203" i="1"/>
  <c r="C5459" i="1"/>
  <c r="C5715" i="1"/>
  <c r="C5971" i="1"/>
  <c r="C4492" i="1"/>
  <c r="C4748" i="1"/>
  <c r="C5004" i="1"/>
  <c r="C4497" i="1"/>
  <c r="C5175" i="1"/>
  <c r="C5431" i="1"/>
  <c r="C5687" i="1"/>
  <c r="C5943" i="1"/>
  <c r="C6199" i="1"/>
  <c r="C6455" i="1"/>
  <c r="C6711" i="1"/>
  <c r="C6967" i="1"/>
  <c r="C7223" i="1"/>
  <c r="C3214" i="1"/>
  <c r="C4853" i="1"/>
  <c r="C6143" i="1"/>
  <c r="C6399" i="1"/>
  <c r="C6655" i="1"/>
  <c r="C6911" i="1"/>
  <c r="C7167" i="1"/>
  <c r="C7423" i="1"/>
  <c r="C4629" i="1"/>
  <c r="C5208" i="1"/>
  <c r="C5464" i="1"/>
  <c r="C5720" i="1"/>
  <c r="C5976" i="1"/>
  <c r="C6184" i="1"/>
  <c r="C6440" i="1"/>
  <c r="C6696" i="1"/>
  <c r="C6952" i="1"/>
  <c r="C7208" i="1"/>
  <c r="C2974" i="1"/>
  <c r="C4793" i="1"/>
  <c r="C5249" i="1"/>
  <c r="C5505" i="1"/>
  <c r="C5761" i="1"/>
  <c r="C3502" i="1"/>
  <c r="C5794" i="1"/>
  <c r="C6410" i="1"/>
  <c r="C6922" i="1"/>
  <c r="C7434" i="1"/>
  <c r="C7696" i="1"/>
  <c r="C7952" i="1"/>
  <c r="C6449" i="1"/>
  <c r="C7687" i="1"/>
  <c r="C5270" i="1"/>
  <c r="C6149" i="1"/>
  <c r="C6115" i="1"/>
  <c r="C6371" i="1"/>
  <c r="C6627" i="1"/>
  <c r="C6883" i="1"/>
  <c r="C7139" i="1"/>
  <c r="C7395" i="1"/>
  <c r="C4517" i="1"/>
  <c r="C5180" i="1"/>
  <c r="C5436" i="1"/>
  <c r="C5692" i="1"/>
  <c r="C5948" i="1"/>
  <c r="C6204" i="1"/>
  <c r="C6460" i="1"/>
  <c r="C6716" i="1"/>
  <c r="C6972" i="1"/>
  <c r="C7228" i="1"/>
  <c r="C3294" i="1"/>
  <c r="C4873" i="1"/>
  <c r="C5269" i="1"/>
  <c r="C5525" i="1"/>
  <c r="C5781" i="1"/>
  <c r="C4221" i="1"/>
  <c r="C5874" i="1"/>
  <c r="C6450" i="1"/>
  <c r="C6962" i="1"/>
  <c r="C7460" i="1"/>
  <c r="C7716" i="1"/>
  <c r="C7972" i="1"/>
  <c r="C6569" i="1"/>
  <c r="C7731" i="1"/>
  <c r="C5350" i="1"/>
  <c r="C6189" i="1"/>
  <c r="C5248" i="1"/>
  <c r="C5504" i="1"/>
  <c r="C5760" i="1"/>
  <c r="C6016" i="1"/>
  <c r="C6272" i="1"/>
  <c r="C4149" i="1"/>
  <c r="C6031" i="1"/>
  <c r="C6351" i="1"/>
  <c r="C6735" i="1"/>
  <c r="C7055" i="1"/>
  <c r="C7375" i="1"/>
  <c r="C4949" i="1"/>
  <c r="C5352" i="1"/>
  <c r="C5672" i="1"/>
  <c r="C6056" i="1"/>
  <c r="C4531" i="1"/>
  <c r="C4851" i="1"/>
  <c r="C3370" i="1"/>
  <c r="C4188" i="1"/>
  <c r="C3302" i="1"/>
  <c r="C4235" i="1"/>
  <c r="C4555" i="1"/>
  <c r="C4875" i="1"/>
  <c r="C3466" i="1"/>
  <c r="C4212" i="1"/>
  <c r="C4532" i="1"/>
  <c r="C4916" i="1"/>
  <c r="C4145" i="1"/>
  <c r="C5087" i="1"/>
  <c r="C5343" i="1"/>
  <c r="C5599" i="1"/>
  <c r="C5855" i="1"/>
  <c r="C2870" i="1"/>
  <c r="C3894" i="1"/>
  <c r="C4255" i="1"/>
  <c r="C4511" i="1"/>
  <c r="C4767" i="1"/>
  <c r="C5023" i="1"/>
  <c r="C3546" i="1"/>
  <c r="C4168" i="1"/>
  <c r="C4424" i="1"/>
  <c r="C4680" i="1"/>
  <c r="C4936" i="1"/>
  <c r="C4225" i="1"/>
  <c r="C5107" i="1"/>
  <c r="C5363" i="1"/>
  <c r="C5619" i="1"/>
  <c r="C5875" i="1"/>
  <c r="C4396" i="1"/>
  <c r="C4652" i="1"/>
  <c r="C4908" i="1"/>
  <c r="C4113" i="1"/>
  <c r="C5079" i="1"/>
  <c r="C5335" i="1"/>
  <c r="C5591" i="1"/>
  <c r="C5847" i="1"/>
  <c r="C6103" i="1"/>
  <c r="C6359" i="1"/>
  <c r="C6615" i="1"/>
  <c r="C6871" i="1"/>
  <c r="C7127" i="1"/>
  <c r="C7383" i="1"/>
  <c r="C4469" i="1"/>
  <c r="C6047" i="1"/>
  <c r="C6303" i="1"/>
  <c r="C6559" i="1"/>
  <c r="C6815" i="1"/>
  <c r="C7071" i="1"/>
  <c r="C7327" i="1"/>
  <c r="C4245" i="1"/>
  <c r="C5112" i="1"/>
  <c r="C5368" i="1"/>
  <c r="C5624" i="1"/>
  <c r="C5880" i="1"/>
  <c r="C6136" i="1"/>
  <c r="C4547" i="1"/>
  <c r="C4803" i="1"/>
  <c r="C5059" i="1"/>
  <c r="C3690" i="1"/>
  <c r="C4204" i="1"/>
  <c r="C3110" i="1"/>
  <c r="C4059" i="1"/>
  <c r="C4315" i="1"/>
  <c r="C4571" i="1"/>
  <c r="C4827" i="1"/>
  <c r="C2527" i="1"/>
  <c r="C3786" i="1"/>
  <c r="C4228" i="1"/>
  <c r="C4484" i="1"/>
  <c r="C4740" i="1"/>
  <c r="C4996" i="1"/>
  <c r="C4465" i="1"/>
  <c r="C5167" i="1"/>
  <c r="C5423" i="1"/>
  <c r="C5679" i="1"/>
  <c r="C5935" i="1"/>
  <c r="C3190" i="1"/>
  <c r="C4079" i="1"/>
  <c r="C4335" i="1"/>
  <c r="C4591" i="1"/>
  <c r="C4847" i="1"/>
  <c r="C2842" i="1"/>
  <c r="C3866" i="1"/>
  <c r="C4248" i="1"/>
  <c r="C4504" i="1"/>
  <c r="C4760" i="1"/>
  <c r="C5016" i="1"/>
  <c r="C4545" i="1"/>
  <c r="C5187" i="1"/>
  <c r="C5443" i="1"/>
  <c r="C5699" i="1"/>
  <c r="C5955" i="1"/>
  <c r="C4476" i="1"/>
  <c r="C4732" i="1"/>
  <c r="C4988" i="1"/>
  <c r="C4433" i="1"/>
  <c r="C5159" i="1"/>
  <c r="C5415" i="1"/>
  <c r="C5671" i="1"/>
  <c r="C5927" i="1"/>
  <c r="C6183" i="1"/>
  <c r="C6439" i="1"/>
  <c r="C6695" i="1"/>
  <c r="C6951" i="1"/>
  <c r="C7207" i="1"/>
  <c r="C2958" i="1"/>
  <c r="C4789" i="1"/>
  <c r="C6127" i="1"/>
  <c r="C6383" i="1"/>
  <c r="C6639" i="1"/>
  <c r="C6895" i="1"/>
  <c r="C7151" i="1"/>
  <c r="C7407" i="1"/>
  <c r="C4565" i="1"/>
  <c r="C5192" i="1"/>
  <c r="C5448" i="1"/>
  <c r="C5704" i="1"/>
  <c r="C5960" i="1"/>
  <c r="C4099" i="1"/>
  <c r="C4627" i="1"/>
  <c r="C4883" i="1"/>
  <c r="C2986" i="1"/>
  <c r="C4010" i="1"/>
  <c r="C4994" i="1"/>
  <c r="C3430" i="1"/>
  <c r="C4139" i="1"/>
  <c r="C4395" i="1"/>
  <c r="C4651" i="1"/>
  <c r="C4907" i="1"/>
  <c r="C3082" i="1"/>
  <c r="C4052" i="1"/>
  <c r="C4308" i="1"/>
  <c r="C4564" i="1"/>
  <c r="C4820" i="1"/>
  <c r="C2942" i="1"/>
  <c r="C4785" i="1"/>
  <c r="C5247" i="1"/>
  <c r="C5503" i="1"/>
  <c r="C5759" i="1"/>
  <c r="C5014" i="1"/>
  <c r="C3510" i="1"/>
  <c r="C4159" i="1"/>
  <c r="C4415" i="1"/>
  <c r="C4671" i="1"/>
  <c r="C4927" i="1"/>
  <c r="C3162" i="1"/>
  <c r="C4072" i="1"/>
  <c r="C4328" i="1"/>
  <c r="C4584" i="1"/>
  <c r="C4840" i="1"/>
  <c r="C3262" i="1"/>
  <c r="C4865" i="1"/>
  <c r="C5267" i="1"/>
  <c r="C5523" i="1"/>
  <c r="C5779" i="1"/>
  <c r="C4300" i="1"/>
  <c r="C4556" i="1"/>
  <c r="C4812" i="1"/>
  <c r="C2735" i="1"/>
  <c r="C4753" i="1"/>
  <c r="C5239" i="1"/>
  <c r="C5495" i="1"/>
  <c r="C5751" i="1"/>
  <c r="C6007" i="1"/>
  <c r="C6263" i="1"/>
  <c r="C6519" i="1"/>
  <c r="C6775" i="1"/>
  <c r="C7031" i="1"/>
  <c r="C7287" i="1"/>
  <c r="C4085" i="1"/>
  <c r="C5072" i="1"/>
  <c r="C6207" i="1"/>
  <c r="C6463" i="1"/>
  <c r="C6719" i="1"/>
  <c r="C6975" i="1"/>
  <c r="C7231" i="1"/>
  <c r="C3342" i="1"/>
  <c r="C4885" i="1"/>
  <c r="C5272" i="1"/>
  <c r="C5528" i="1"/>
  <c r="C5784" i="1"/>
  <c r="C6040" i="1"/>
  <c r="C6248" i="1"/>
  <c r="C6504" i="1"/>
  <c r="C6760" i="1"/>
  <c r="C7016" i="1"/>
  <c r="C7272" i="1"/>
  <c r="C3998" i="1"/>
  <c r="C5049" i="1"/>
  <c r="C5313" i="1"/>
  <c r="C5569" i="1"/>
  <c r="C5825" i="1"/>
  <c r="C4925" i="1"/>
  <c r="C6026" i="1"/>
  <c r="C6538" i="1"/>
  <c r="C7050" i="1"/>
  <c r="C7504" i="1"/>
  <c r="C7760" i="1"/>
  <c r="C8016" i="1"/>
  <c r="C6825" i="1"/>
  <c r="C7859" i="1"/>
  <c r="C5526" i="1"/>
  <c r="C6277" i="1"/>
  <c r="C6179" i="1"/>
  <c r="C6435" i="1"/>
  <c r="C6691" i="1"/>
  <c r="C6947" i="1"/>
  <c r="C7203" i="1"/>
  <c r="C2894" i="1"/>
  <c r="C4773" i="1"/>
  <c r="C5244" i="1"/>
  <c r="C5500" i="1"/>
  <c r="C5756" i="1"/>
  <c r="C6012" i="1"/>
  <c r="C6268" i="1"/>
  <c r="C6524" i="1"/>
  <c r="C6780" i="1"/>
  <c r="C7036" i="1"/>
  <c r="C7292" i="1"/>
  <c r="C4105" i="1"/>
  <c r="C5077" i="1"/>
  <c r="C5333" i="1"/>
  <c r="C5589" i="1"/>
  <c r="C5845" i="1"/>
  <c r="C5106" i="1"/>
  <c r="C6066" i="1"/>
  <c r="C6578" i="1"/>
  <c r="C7090" i="1"/>
  <c r="C7524" i="1"/>
  <c r="C7780" i="1"/>
  <c r="C4333" i="1"/>
  <c r="C6945" i="1"/>
  <c r="C7919" i="1"/>
  <c r="C5606" i="1"/>
  <c r="C6317" i="1"/>
  <c r="C5312" i="1"/>
  <c r="C5568" i="1"/>
  <c r="C5824" i="1"/>
  <c r="C6080" i="1"/>
  <c r="C6336" i="1"/>
  <c r="C4405" i="1"/>
  <c r="C6095" i="1"/>
  <c r="C6479" i="1"/>
  <c r="C6799" i="1"/>
  <c r="C7119" i="1"/>
  <c r="C3598" i="1"/>
  <c r="C5096" i="1"/>
  <c r="C5416" i="1"/>
  <c r="C5800" i="1"/>
  <c r="C6120" i="1"/>
  <c r="C4595" i="1"/>
  <c r="C4979" i="1"/>
  <c r="C3626" i="1"/>
  <c r="C4252" i="1"/>
  <c r="C3814" i="1"/>
  <c r="C4299" i="1"/>
  <c r="C4619" i="1"/>
  <c r="C5003" i="1"/>
  <c r="C3722" i="1"/>
  <c r="C4276" i="1"/>
  <c r="C4660" i="1"/>
  <c r="C4980" i="1"/>
  <c r="C4401" i="1"/>
  <c r="C5151" i="1"/>
  <c r="C5407" i="1"/>
  <c r="C5663" i="1"/>
  <c r="C5919" i="1"/>
  <c r="C3126" i="1"/>
  <c r="C4063" i="1"/>
  <c r="C4319" i="1"/>
  <c r="C4575" i="1"/>
  <c r="C4831" i="1"/>
  <c r="C2591" i="1"/>
  <c r="C3802" i="1"/>
  <c r="C4232" i="1"/>
  <c r="C4488" i="1"/>
  <c r="C4744" i="1"/>
  <c r="C5000" i="1"/>
  <c r="C4481" i="1"/>
  <c r="C5171" i="1"/>
  <c r="C5427" i="1"/>
  <c r="C5683" i="1"/>
  <c r="C5939" i="1"/>
  <c r="C4460" i="1"/>
  <c r="C4716" i="1"/>
  <c r="C4972" i="1"/>
  <c r="C4369" i="1"/>
  <c r="C5143" i="1"/>
  <c r="C5399" i="1"/>
  <c r="C5655" i="1"/>
  <c r="C5911" i="1"/>
  <c r="C6167" i="1"/>
  <c r="C6423" i="1"/>
  <c r="C6679" i="1"/>
  <c r="C6935" i="1"/>
  <c r="C7191" i="1"/>
  <c r="C2161" i="1"/>
  <c r="C4725" i="1"/>
  <c r="C6111" i="1"/>
  <c r="C6367" i="1"/>
  <c r="C6623" i="1"/>
  <c r="C6879" i="1"/>
  <c r="C7135" i="1"/>
  <c r="C7391" i="1"/>
  <c r="C4501" i="1"/>
  <c r="C5176" i="1"/>
  <c r="C5432" i="1"/>
  <c r="C5688" i="1"/>
  <c r="C5944" i="1"/>
  <c r="C4035" i="1"/>
  <c r="C4611" i="1"/>
  <c r="C4867" i="1"/>
  <c r="C2922" i="1"/>
  <c r="C3946" i="1"/>
  <c r="C4268" i="1"/>
  <c r="C3366" i="1"/>
  <c r="C4123" i="1"/>
  <c r="C4379" i="1"/>
  <c r="C4635" i="1"/>
  <c r="C4891" i="1"/>
  <c r="C3018" i="1"/>
  <c r="C4036" i="1"/>
  <c r="C4292" i="1"/>
  <c r="C4548" i="1"/>
  <c r="C4804" i="1"/>
  <c r="C1905" i="1"/>
  <c r="C4721" i="1"/>
  <c r="C5231" i="1"/>
  <c r="C5487" i="1"/>
  <c r="C5743" i="1"/>
  <c r="C5999" i="1"/>
  <c r="C3446" i="1"/>
  <c r="C4143" i="1"/>
  <c r="C4399" i="1"/>
  <c r="C4655" i="1"/>
  <c r="C4911" i="1"/>
  <c r="C3098" i="1"/>
  <c r="C4056" i="1"/>
  <c r="C4312" i="1"/>
  <c r="C4568" i="1"/>
  <c r="C4824" i="1"/>
  <c r="C3006" i="1"/>
  <c r="C4801" i="1"/>
  <c r="C5251" i="1"/>
  <c r="C5507" i="1"/>
  <c r="C5763" i="1"/>
  <c r="C4284" i="1"/>
  <c r="C4540" i="1"/>
  <c r="C4796" i="1"/>
  <c r="C5052" i="1"/>
  <c r="C4689" i="1"/>
  <c r="C5223" i="1"/>
  <c r="C5479" i="1"/>
  <c r="C5735" i="1"/>
  <c r="C5991" i="1"/>
  <c r="C6247" i="1"/>
  <c r="C6503" i="1"/>
  <c r="C6759" i="1"/>
  <c r="C7015" i="1"/>
  <c r="C7271" i="1"/>
  <c r="C3982" i="1"/>
  <c r="C5045" i="1"/>
  <c r="C6191" i="1"/>
  <c r="C6447" i="1"/>
  <c r="C6703" i="1"/>
  <c r="C6959" i="1"/>
  <c r="C7215" i="1"/>
  <c r="C3086" i="1"/>
  <c r="C4821" i="1"/>
  <c r="C5256" i="1"/>
  <c r="C5512" i="1"/>
  <c r="C5768" i="1"/>
  <c r="C6024" i="1"/>
  <c r="C4355" i="1"/>
  <c r="C4691" i="1"/>
  <c r="C4947" i="1"/>
  <c r="C3242" i="1"/>
  <c r="C4092" i="1"/>
  <c r="C5058" i="1"/>
  <c r="C3686" i="1"/>
  <c r="C4203" i="1"/>
  <c r="C4459" i="1"/>
  <c r="C4715" i="1"/>
  <c r="C4971" i="1"/>
  <c r="C3338" i="1"/>
  <c r="C4116" i="1"/>
  <c r="C4372" i="1"/>
  <c r="C4628" i="1"/>
  <c r="C4884" i="1"/>
  <c r="C3966" i="1"/>
  <c r="C5041" i="1"/>
  <c r="C5311" i="1"/>
  <c r="C5567" i="1"/>
  <c r="C5823" i="1"/>
  <c r="C2447" i="1"/>
  <c r="C3766" i="1"/>
  <c r="C4223" i="1"/>
  <c r="C4479" i="1"/>
  <c r="C4735" i="1"/>
  <c r="C4991" i="1"/>
  <c r="C3418" i="1"/>
  <c r="C4136" i="1"/>
  <c r="C4392" i="1"/>
  <c r="C4648" i="1"/>
  <c r="C4904" i="1"/>
  <c r="C4097" i="1"/>
  <c r="C5075" i="1"/>
  <c r="C5331" i="1"/>
  <c r="C5587" i="1"/>
  <c r="C5843" i="1"/>
  <c r="C4364" i="1"/>
  <c r="C4620" i="1"/>
  <c r="C4876" i="1"/>
  <c r="C3838" i="1"/>
  <c r="C5009" i="1"/>
  <c r="C5303" i="1"/>
  <c r="C5559" i="1"/>
  <c r="C5815" i="1"/>
  <c r="C6071" i="1"/>
  <c r="C6327" i="1"/>
  <c r="C6583" i="1"/>
  <c r="C6839" i="1"/>
  <c r="C7095" i="1"/>
  <c r="C7351" i="1"/>
  <c r="C4341" i="1"/>
  <c r="C6015" i="1"/>
  <c r="C6271" i="1"/>
  <c r="C6527" i="1"/>
  <c r="C6783" i="1"/>
  <c r="C7039" i="1"/>
  <c r="C7295" i="1"/>
  <c r="C4117" i="1"/>
  <c r="C5080" i="1"/>
  <c r="C5336" i="1"/>
  <c r="C5592" i="1"/>
  <c r="C5848" i="1"/>
  <c r="C6104" i="1"/>
  <c r="C6312" i="1"/>
  <c r="C6568" i="1"/>
  <c r="C6824" i="1"/>
  <c r="C7080" i="1"/>
  <c r="C7336" i="1"/>
  <c r="C4281" i="1"/>
  <c r="C5121" i="1"/>
  <c r="C5377" i="1"/>
  <c r="C5633" i="1"/>
  <c r="C5889" i="1"/>
  <c r="C5282" i="1"/>
  <c r="C6154" i="1"/>
  <c r="C6666" i="1"/>
  <c r="C7178" i="1"/>
  <c r="C7568" i="1"/>
  <c r="C7824" i="1"/>
  <c r="C5374" i="1"/>
  <c r="C7209" i="1"/>
  <c r="C3310" i="1"/>
  <c r="C5782" i="1"/>
  <c r="C6405" i="1"/>
  <c r="C6243" i="1"/>
  <c r="C6499" i="1"/>
  <c r="C6755" i="1"/>
  <c r="C7011" i="1"/>
  <c r="C7267" i="1"/>
  <c r="C3918" i="1"/>
  <c r="C5029" i="1"/>
  <c r="C5308" i="1"/>
  <c r="C5564" i="1"/>
  <c r="C5820" i="1"/>
  <c r="C6076" i="1"/>
  <c r="C6332" i="1"/>
  <c r="C6588" i="1"/>
  <c r="C6844" i="1"/>
  <c r="C7100" i="1"/>
  <c r="C7356" i="1"/>
  <c r="C4361" i="1"/>
  <c r="C5141" i="1"/>
  <c r="C5397" i="1"/>
  <c r="C5653" i="1"/>
  <c r="C5909" i="1"/>
  <c r="C5362" i="1"/>
  <c r="C6194" i="1"/>
  <c r="C6706" i="1"/>
  <c r="C7218" i="1"/>
  <c r="C7588" i="1"/>
  <c r="C7844" i="1"/>
  <c r="C5614" i="1"/>
  <c r="C7337" i="1"/>
  <c r="C4173" i="1"/>
  <c r="C5862" i="1"/>
  <c r="C6445" i="1"/>
  <c r="C5376" i="1"/>
  <c r="C5632" i="1"/>
  <c r="C5888" i="1"/>
  <c r="C6144" i="1"/>
  <c r="C6400" i="1"/>
  <c r="C6656" i="1"/>
  <c r="C6912" i="1"/>
  <c r="C7168" i="1"/>
  <c r="C7424" i="1"/>
  <c r="C4633" i="1"/>
  <c r="C5209" i="1"/>
  <c r="C6328" i="1"/>
  <c r="C6584" i="1"/>
  <c r="C6840" i="1"/>
  <c r="C7096" i="1"/>
  <c r="C7352" i="1"/>
  <c r="C4345" i="1"/>
  <c r="C5137" i="1"/>
  <c r="C5393" i="1"/>
  <c r="C5649" i="1"/>
  <c r="C5905" i="1"/>
  <c r="C5346" i="1"/>
  <c r="C6186" i="1"/>
  <c r="C6698" i="1"/>
  <c r="C7210" i="1"/>
  <c r="C6464" i="1"/>
  <c r="C6784" i="1"/>
  <c r="C7104" i="1"/>
  <c r="C3358" i="1"/>
  <c r="C5081" i="1"/>
  <c r="C6264" i="1"/>
  <c r="C6648" i="1"/>
  <c r="C6968" i="1"/>
  <c r="C7288" i="1"/>
  <c r="C4601" i="1"/>
  <c r="C5265" i="1"/>
  <c r="C5585" i="1"/>
  <c r="C5969" i="1"/>
  <c r="C5858" i="1"/>
  <c r="C6570" i="1"/>
  <c r="C7338" i="1"/>
  <c r="C7648" i="1"/>
  <c r="C7904" i="1"/>
  <c r="C6169" i="1"/>
  <c r="C7571" i="1"/>
  <c r="C5078" i="1"/>
  <c r="C6053" i="1"/>
  <c r="C6067" i="1"/>
  <c r="C6323" i="1"/>
  <c r="C6579" i="1"/>
  <c r="C6835" i="1"/>
  <c r="C7091" i="1"/>
  <c r="C7347" i="1"/>
  <c r="C4325" i="1"/>
  <c r="C5132" i="1"/>
  <c r="C5388" i="1"/>
  <c r="C5644" i="1"/>
  <c r="C5900" i="1"/>
  <c r="C6156" i="1"/>
  <c r="C6412" i="1"/>
  <c r="C6668" i="1"/>
  <c r="C6924" i="1"/>
  <c r="C7180" i="1"/>
  <c r="C7436" i="1"/>
  <c r="C4681" i="1"/>
  <c r="C5221" i="1"/>
  <c r="C5477" i="1"/>
  <c r="C5733" i="1"/>
  <c r="C5989" i="1"/>
  <c r="C5682" i="1"/>
  <c r="C6354" i="1"/>
  <c r="C6866" i="1"/>
  <c r="C7378" i="1"/>
  <c r="C7668" i="1"/>
  <c r="C7924" i="1"/>
  <c r="C6281" i="1"/>
  <c r="C7627" i="1"/>
  <c r="C5158" i="1"/>
  <c r="C6093" i="1"/>
  <c r="C5200" i="1"/>
  <c r="C5456" i="1"/>
  <c r="C5712" i="1"/>
  <c r="C5968" i="1"/>
  <c r="C6224" i="1"/>
  <c r="C6480" i="1"/>
  <c r="C6736" i="1"/>
  <c r="C6992" i="1"/>
  <c r="C7248" i="1"/>
  <c r="C3614" i="1"/>
  <c r="C4953" i="1"/>
  <c r="C6216" i="1"/>
  <c r="C6472" i="1"/>
  <c r="C6728" i="1"/>
  <c r="C6984" i="1"/>
  <c r="C7240" i="1"/>
  <c r="C3486" i="1"/>
  <c r="C4921" i="1"/>
  <c r="C5281" i="1"/>
  <c r="C5537" i="1"/>
  <c r="C5793" i="1"/>
  <c r="C4413" i="1"/>
  <c r="C5922" i="1"/>
  <c r="C6474" i="1"/>
  <c r="C6986" i="1"/>
  <c r="C7472" i="1"/>
  <c r="C7728" i="1"/>
  <c r="C7984" i="1"/>
  <c r="C6641" i="1"/>
  <c r="C7763" i="1"/>
  <c r="C5398" i="1"/>
  <c r="C6213" i="1"/>
  <c r="C6147" i="1"/>
  <c r="C6403" i="1"/>
  <c r="C6659" i="1"/>
  <c r="C6915" i="1"/>
  <c r="C7171" i="1"/>
  <c r="C7427" i="1"/>
  <c r="C4645" i="1"/>
  <c r="C5212" i="1"/>
  <c r="C5468" i="1"/>
  <c r="C5724" i="1"/>
  <c r="C5980" i="1"/>
  <c r="C6236" i="1"/>
  <c r="C6492" i="1"/>
  <c r="C6748" i="1"/>
  <c r="C7004" i="1"/>
  <c r="C7260" i="1"/>
  <c r="C3806" i="1"/>
  <c r="C5001" i="1"/>
  <c r="C5301" i="1"/>
  <c r="C5557" i="1"/>
  <c r="C5813" i="1"/>
  <c r="C4733" i="1"/>
  <c r="C6002" i="1"/>
  <c r="C6514" i="1"/>
  <c r="C7026" i="1"/>
  <c r="C7492" i="1"/>
  <c r="C7748" i="1"/>
  <c r="C8004" i="1"/>
  <c r="C6753" i="1"/>
  <c r="C7823" i="1"/>
  <c r="C5478" i="1"/>
  <c r="C6253" i="1"/>
  <c r="C5280" i="1"/>
  <c r="C5536" i="1"/>
  <c r="C5792" i="1"/>
  <c r="C6048" i="1"/>
  <c r="C6304" i="1"/>
  <c r="C6560" i="1"/>
  <c r="C6816" i="1"/>
  <c r="C7072" i="1"/>
  <c r="C7328" i="1"/>
  <c r="C4249" i="1"/>
  <c r="C5113" i="1"/>
  <c r="C6296" i="1"/>
  <c r="C6552" i="1"/>
  <c r="C6808" i="1"/>
  <c r="C7064" i="1"/>
  <c r="C7320" i="1"/>
  <c r="C4217" i="1"/>
  <c r="C5105" i="1"/>
  <c r="C5361" i="1"/>
  <c r="C5617" i="1"/>
  <c r="C5873" i="1"/>
  <c r="C5218" i="1"/>
  <c r="C6122" i="1"/>
  <c r="C6634" i="1"/>
  <c r="C7146" i="1"/>
  <c r="C7552" i="1"/>
  <c r="C7808" i="1"/>
  <c r="C5182" i="1"/>
  <c r="C7113" i="1"/>
  <c r="C8003" i="1"/>
  <c r="C5718" i="1"/>
  <c r="C6373" i="1"/>
  <c r="C6227" i="1"/>
  <c r="C6483" i="1"/>
  <c r="C6739" i="1"/>
  <c r="C6995" i="1"/>
  <c r="C7251" i="1"/>
  <c r="C3662" i="1"/>
  <c r="C4965" i="1"/>
  <c r="C5292" i="1"/>
  <c r="C5548" i="1"/>
  <c r="C5804" i="1"/>
  <c r="C6060" i="1"/>
  <c r="C6316" i="1"/>
  <c r="C6572" i="1"/>
  <c r="C6828" i="1"/>
  <c r="C7084" i="1"/>
  <c r="C7340" i="1"/>
  <c r="C4297" i="1"/>
  <c r="C5125" i="1"/>
  <c r="C5381" i="1"/>
  <c r="C5637" i="1"/>
  <c r="C5893" i="1"/>
  <c r="C5298" i="1"/>
  <c r="C6162" i="1"/>
  <c r="C6674" i="1"/>
  <c r="C7186" i="1"/>
  <c r="C7572" i="1"/>
  <c r="C7828" i="1"/>
  <c r="C5422" i="1"/>
  <c r="C7241" i="1"/>
  <c r="C6157" i="1"/>
  <c r="C6000" i="1"/>
  <c r="C7024" i="1"/>
  <c r="C5289" i="1"/>
  <c r="C5545" i="1"/>
  <c r="C5801" i="1"/>
  <c r="C4541" i="1"/>
  <c r="C5954" i="1"/>
  <c r="C6490" i="1"/>
  <c r="C7002" i="1"/>
  <c r="C7480" i="1"/>
  <c r="C7736" i="1"/>
  <c r="C7992" i="1"/>
  <c r="C6681" i="1"/>
  <c r="C7787" i="1"/>
  <c r="C5430" i="1"/>
  <c r="C6229" i="1"/>
  <c r="C6741" i="1"/>
  <c r="C7253" i="1"/>
  <c r="C7605" i="1"/>
  <c r="C7861" i="1"/>
  <c r="C5742" i="1"/>
  <c r="C7377" i="1"/>
  <c r="C6949" i="1"/>
  <c r="C7453" i="1"/>
  <c r="C7709" i="1"/>
  <c r="C7965" i="1"/>
  <c r="C6481" i="1"/>
  <c r="C7699" i="1"/>
  <c r="C5290" i="1"/>
  <c r="C6158" i="1"/>
  <c r="C6670" i="1"/>
  <c r="C7182" i="1"/>
  <c r="C7570" i="1"/>
  <c r="C7826" i="1"/>
  <c r="C5582" i="1"/>
  <c r="C7369" i="1"/>
  <c r="C800" i="1"/>
  <c r="C544" i="1"/>
  <c r="C288" i="1"/>
  <c r="C32" i="1"/>
  <c r="C409" i="1"/>
  <c r="C823" i="1"/>
  <c r="C567" i="1"/>
  <c r="C311" i="1"/>
  <c r="C55" i="1"/>
  <c r="C457" i="1"/>
  <c r="C846" i="1"/>
  <c r="C590" i="1"/>
  <c r="C334" i="1"/>
  <c r="C78" i="1"/>
  <c r="C6861" i="1"/>
  <c r="C7373" i="1"/>
  <c r="C7665" i="1"/>
  <c r="C7921" i="1"/>
  <c r="C6225" i="1"/>
  <c r="C7591" i="1"/>
  <c r="C5114" i="1"/>
  <c r="C6070" i="1"/>
  <c r="C6582" i="1"/>
  <c r="C7094" i="1"/>
  <c r="C7526" i="1"/>
  <c r="C7782" i="1"/>
  <c r="C4973" i="1"/>
  <c r="C6285" i="1"/>
  <c r="C6064" i="1"/>
  <c r="C7088" i="1"/>
  <c r="C5305" i="1"/>
  <c r="C5561" i="1"/>
  <c r="C5817" i="1"/>
  <c r="C4797" i="1"/>
  <c r="C6010" i="1"/>
  <c r="C6522" i="1"/>
  <c r="C7034" i="1"/>
  <c r="C7496" i="1"/>
  <c r="C6528" i="1"/>
  <c r="C6848" i="1"/>
  <c r="C7232" i="1"/>
  <c r="C4121" i="1"/>
  <c r="C5145" i="1"/>
  <c r="C6392" i="1"/>
  <c r="C6712" i="1"/>
  <c r="C7032" i="1"/>
  <c r="C7416" i="1"/>
  <c r="C4857" i="1"/>
  <c r="C5329" i="1"/>
  <c r="C5713" i="1"/>
  <c r="C4157" i="1"/>
  <c r="C6058" i="1"/>
  <c r="C6826" i="1"/>
  <c r="C7456" i="1"/>
  <c r="C7712" i="1"/>
  <c r="C7968" i="1"/>
  <c r="C6545" i="1"/>
  <c r="C7723" i="1"/>
  <c r="C5334" i="1"/>
  <c r="C6181" i="1"/>
  <c r="C6131" i="1"/>
  <c r="C6387" i="1"/>
  <c r="C6643" i="1"/>
  <c r="C6899" i="1"/>
  <c r="C7155" i="1"/>
  <c r="C7411" i="1"/>
  <c r="C4581" i="1"/>
  <c r="C5196" i="1"/>
  <c r="C5452" i="1"/>
  <c r="C5708" i="1"/>
  <c r="C5964" i="1"/>
  <c r="C6220" i="1"/>
  <c r="C6476" i="1"/>
  <c r="C6732" i="1"/>
  <c r="C6988" i="1"/>
  <c r="C7244" i="1"/>
  <c r="C3550" i="1"/>
  <c r="C4937" i="1"/>
  <c r="C5285" i="1"/>
  <c r="C5541" i="1"/>
  <c r="C5797" i="1"/>
  <c r="C4477" i="1"/>
  <c r="C5938" i="1"/>
  <c r="C6482" i="1"/>
  <c r="C6994" i="1"/>
  <c r="C7476" i="1"/>
  <c r="C7732" i="1"/>
  <c r="C7988" i="1"/>
  <c r="C6657" i="1"/>
  <c r="C7775" i="1"/>
  <c r="C5414" i="1"/>
  <c r="C6221" i="1"/>
  <c r="C5264" i="1"/>
  <c r="C5520" i="1"/>
  <c r="C5776" i="1"/>
  <c r="C6032" i="1"/>
  <c r="C6288" i="1"/>
  <c r="C6544" i="1"/>
  <c r="C6800" i="1"/>
  <c r="C7056" i="1"/>
  <c r="C7312" i="1"/>
  <c r="C4185" i="1"/>
  <c r="C5097" i="1"/>
  <c r="C6280" i="1"/>
  <c r="C6536" i="1"/>
  <c r="C6792" i="1"/>
  <c r="C7048" i="1"/>
  <c r="C7304" i="1"/>
  <c r="C4153" i="1"/>
  <c r="C5089" i="1"/>
  <c r="C5345" i="1"/>
  <c r="C5601" i="1"/>
  <c r="C5857" i="1"/>
  <c r="C5154" i="1"/>
  <c r="C6090" i="1"/>
  <c r="C6602" i="1"/>
  <c r="C7114" i="1"/>
  <c r="C7536" i="1"/>
  <c r="C7792" i="1"/>
  <c r="C4845" i="1"/>
  <c r="C7017" i="1"/>
  <c r="C7955" i="1"/>
  <c r="C5654" i="1"/>
  <c r="C6341" i="1"/>
  <c r="C6211" i="1"/>
  <c r="C6467" i="1"/>
  <c r="C6723" i="1"/>
  <c r="C6979" i="1"/>
  <c r="C7235" i="1"/>
  <c r="C3406" i="1"/>
  <c r="C4901" i="1"/>
  <c r="C5276" i="1"/>
  <c r="C5532" i="1"/>
  <c r="C5788" i="1"/>
  <c r="C6044" i="1"/>
  <c r="C6300" i="1"/>
  <c r="C6556" i="1"/>
  <c r="C6812" i="1"/>
  <c r="C7068" i="1"/>
  <c r="C7324" i="1"/>
  <c r="C4233" i="1"/>
  <c r="C5109" i="1"/>
  <c r="C5365" i="1"/>
  <c r="C5621" i="1"/>
  <c r="C5877" i="1"/>
  <c r="C5234" i="1"/>
  <c r="C6130" i="1"/>
  <c r="C6642" i="1"/>
  <c r="C7154" i="1"/>
  <c r="C7556" i="1"/>
  <c r="C7812" i="1"/>
  <c r="C5230" i="1"/>
  <c r="C7137" i="1"/>
  <c r="C8015" i="1"/>
  <c r="C5734" i="1"/>
  <c r="C6381" i="1"/>
  <c r="C5344" i="1"/>
  <c r="C5600" i="1"/>
  <c r="C5856" i="1"/>
  <c r="C6112" i="1"/>
  <c r="C6368" i="1"/>
  <c r="C6624" i="1"/>
  <c r="C6880" i="1"/>
  <c r="C7136" i="1"/>
  <c r="C7392" i="1"/>
  <c r="C4505" i="1"/>
  <c r="C5177" i="1"/>
  <c r="C6360" i="1"/>
  <c r="C6616" i="1"/>
  <c r="C6872" i="1"/>
  <c r="C7128" i="1"/>
  <c r="C7384" i="1"/>
  <c r="C4473" i="1"/>
  <c r="C5169" i="1"/>
  <c r="C5425" i="1"/>
  <c r="C5681" i="1"/>
  <c r="C5937" i="1"/>
  <c r="C5474" i="1"/>
  <c r="C6250" i="1"/>
  <c r="C6762" i="1"/>
  <c r="C7274" i="1"/>
  <c r="C7616" i="1"/>
  <c r="C7872" i="1"/>
  <c r="C5950" i="1"/>
  <c r="C7471" i="1"/>
  <c r="C4621" i="1"/>
  <c r="C5974" i="1"/>
  <c r="C6035" i="1"/>
  <c r="C6291" i="1"/>
  <c r="C6547" i="1"/>
  <c r="C6803" i="1"/>
  <c r="C7059" i="1"/>
  <c r="C7315" i="1"/>
  <c r="C4197" i="1"/>
  <c r="C5100" i="1"/>
  <c r="C5356" i="1"/>
  <c r="C5612" i="1"/>
  <c r="C5868" i="1"/>
  <c r="C6124" i="1"/>
  <c r="C6380" i="1"/>
  <c r="C6636" i="1"/>
  <c r="C6892" i="1"/>
  <c r="C7148" i="1"/>
  <c r="C7404" i="1"/>
  <c r="C4553" i="1"/>
  <c r="C5189" i="1"/>
  <c r="C5445" i="1"/>
  <c r="C5701" i="1"/>
  <c r="C5957" i="1"/>
  <c r="C5554" i="1"/>
  <c r="C6290" i="1"/>
  <c r="C6802" i="1"/>
  <c r="C7314" i="1"/>
  <c r="C7636" i="1"/>
  <c r="C7892" i="1"/>
  <c r="C6097" i="1"/>
  <c r="C7531" i="1"/>
  <c r="C5232" i="1"/>
  <c r="C6256" i="1"/>
  <c r="C7280" i="1"/>
  <c r="C5353" i="1"/>
  <c r="C5609" i="1"/>
  <c r="C5865" i="1"/>
  <c r="C5186" i="1"/>
  <c r="C6106" i="1"/>
  <c r="C6618" i="1"/>
  <c r="C7130" i="1"/>
  <c r="C7544" i="1"/>
  <c r="C7800" i="1"/>
  <c r="C5086" i="1"/>
  <c r="C7065" i="1"/>
  <c r="C7979" i="1"/>
  <c r="C5686" i="1"/>
  <c r="C6357" i="1"/>
  <c r="C6869" i="1"/>
  <c r="C7381" i="1"/>
  <c r="C7669" i="1"/>
  <c r="C7925" i="1"/>
  <c r="C6249" i="1"/>
  <c r="C6565" i="1"/>
  <c r="C7077" i="1"/>
  <c r="C7517" i="1"/>
  <c r="C7773" i="1"/>
  <c r="C3694" i="1"/>
  <c r="C6857" i="1"/>
  <c r="C7875" i="1"/>
  <c r="C5546" i="1"/>
  <c r="C6286" i="1"/>
  <c r="C6798" i="1"/>
  <c r="C7310" i="1"/>
  <c r="C7634" i="1"/>
  <c r="C7890" i="1"/>
  <c r="C6185" i="1"/>
  <c r="C7599" i="1"/>
  <c r="C736" i="1"/>
  <c r="C480" i="1"/>
  <c r="C224" i="1"/>
  <c r="C789" i="1"/>
  <c r="C281" i="1"/>
  <c r="C759" i="1"/>
  <c r="C503" i="1"/>
  <c r="C247" i="1"/>
  <c r="C841" i="1"/>
  <c r="C325" i="1"/>
  <c r="C782" i="1"/>
  <c r="C526" i="1"/>
  <c r="C270" i="1"/>
  <c r="C6477" i="1"/>
  <c r="C6989" i="1"/>
  <c r="C7473" i="1"/>
  <c r="C7729" i="1"/>
  <c r="C7985" i="1"/>
  <c r="C6601" i="1"/>
  <c r="C7747" i="1"/>
  <c r="C5370" i="1"/>
  <c r="C6198" i="1"/>
  <c r="C6710" i="1"/>
  <c r="C7222" i="1"/>
  <c r="C7590" i="1"/>
  <c r="C7846" i="1"/>
  <c r="C5822" i="1"/>
  <c r="C5296" i="1"/>
  <c r="C6320" i="1"/>
  <c r="C7344" i="1"/>
  <c r="C5369" i="1"/>
  <c r="C5625" i="1"/>
  <c r="C5881" i="1"/>
  <c r="C5250" i="1"/>
  <c r="C6138" i="1"/>
  <c r="C6650" i="1"/>
  <c r="C7162" i="1"/>
  <c r="C7560" i="1"/>
  <c r="C7816" i="1"/>
  <c r="C6592" i="1"/>
  <c r="C6976" i="1"/>
  <c r="C7296" i="1"/>
  <c r="C4377" i="1"/>
  <c r="C5273" i="1"/>
  <c r="C6456" i="1"/>
  <c r="C6776" i="1"/>
  <c r="C7160" i="1"/>
  <c r="C3230" i="1"/>
  <c r="C5073" i="1"/>
  <c r="C5457" i="1"/>
  <c r="C5777" i="1"/>
  <c r="C5090" i="1"/>
  <c r="C6314" i="1"/>
  <c r="C6954" i="1"/>
  <c r="C7520" i="1"/>
  <c r="C7776" i="1"/>
  <c r="C4205" i="1"/>
  <c r="C6921" i="1"/>
  <c r="C7907" i="1"/>
  <c r="C5590" i="1"/>
  <c r="C6309" i="1"/>
  <c r="C6195" i="1"/>
  <c r="C6451" i="1"/>
  <c r="C6707" i="1"/>
  <c r="C6963" i="1"/>
  <c r="C7219" i="1"/>
  <c r="C3150" i="1"/>
  <c r="C4837" i="1"/>
  <c r="C5260" i="1"/>
  <c r="C5516" i="1"/>
  <c r="C5772" i="1"/>
  <c r="C6028" i="1"/>
  <c r="C6284" i="1"/>
  <c r="C6540" i="1"/>
  <c r="C6796" i="1"/>
  <c r="C7052" i="1"/>
  <c r="C7308" i="1"/>
  <c r="C4169" i="1"/>
  <c r="C5093" i="1"/>
  <c r="C5349" i="1"/>
  <c r="C5605" i="1"/>
  <c r="C5861" i="1"/>
  <c r="C5170" i="1"/>
  <c r="C6098" i="1"/>
  <c r="C6610" i="1"/>
  <c r="C7122" i="1"/>
  <c r="C7540" i="1"/>
  <c r="C7796" i="1"/>
  <c r="C5037" i="1"/>
  <c r="C7041" i="1"/>
  <c r="C7967" i="1"/>
  <c r="C5670" i="1"/>
  <c r="C6349" i="1"/>
  <c r="C5328" i="1"/>
  <c r="C5584" i="1"/>
  <c r="C5840" i="1"/>
  <c r="C6096" i="1"/>
  <c r="C6352" i="1"/>
  <c r="C6608" i="1"/>
  <c r="C6864" i="1"/>
  <c r="C7120" i="1"/>
  <c r="C7376" i="1"/>
  <c r="C4441" i="1"/>
  <c r="C5161" i="1"/>
  <c r="C6344" i="1"/>
  <c r="C6600" i="1"/>
  <c r="C6856" i="1"/>
  <c r="C7112" i="1"/>
  <c r="C7368" i="1"/>
  <c r="C4409" i="1"/>
  <c r="C5153" i="1"/>
  <c r="C5409" i="1"/>
  <c r="C5665" i="1"/>
  <c r="C5921" i="1"/>
  <c r="C5410" i="1"/>
  <c r="C6218" i="1"/>
  <c r="C6730" i="1"/>
  <c r="C7242" i="1"/>
  <c r="C7600" i="1"/>
  <c r="C7856" i="1"/>
  <c r="C5758" i="1"/>
  <c r="C7409" i="1"/>
  <c r="C4365" i="1"/>
  <c r="C5910" i="1"/>
  <c r="C6019" i="1"/>
  <c r="C6275" i="1"/>
  <c r="C6531" i="1"/>
  <c r="C6787" i="1"/>
  <c r="C7043" i="1"/>
  <c r="C7299" i="1"/>
  <c r="C4133" i="1"/>
  <c r="C5084" i="1"/>
  <c r="C5340" i="1"/>
  <c r="C5596" i="1"/>
  <c r="C5852" i="1"/>
  <c r="C6108" i="1"/>
  <c r="C6364" i="1"/>
  <c r="C6620" i="1"/>
  <c r="C6876" i="1"/>
  <c r="C7132" i="1"/>
  <c r="C7388" i="1"/>
  <c r="C4489" i="1"/>
  <c r="C5173" i="1"/>
  <c r="C5429" i="1"/>
  <c r="C5685" i="1"/>
  <c r="C5941" i="1"/>
  <c r="C5490" i="1"/>
  <c r="C6258" i="1"/>
  <c r="C6770" i="1"/>
  <c r="C7282" i="1"/>
  <c r="C7620" i="1"/>
  <c r="C7876" i="1"/>
  <c r="C5998" i="1"/>
  <c r="C7483" i="1"/>
  <c r="C4685" i="1"/>
  <c r="C5990" i="1"/>
  <c r="C5152" i="1"/>
  <c r="C5408" i="1"/>
  <c r="C5664" i="1"/>
  <c r="C5920" i="1"/>
  <c r="C6176" i="1"/>
  <c r="C6432" i="1"/>
  <c r="C6688" i="1"/>
  <c r="C6944" i="1"/>
  <c r="C7200" i="1"/>
  <c r="C2846" i="1"/>
  <c r="C4761" i="1"/>
  <c r="C5241" i="1"/>
  <c r="C6424" i="1"/>
  <c r="C6680" i="1"/>
  <c r="C6936" i="1"/>
  <c r="C7192" i="1"/>
  <c r="C2351" i="1"/>
  <c r="C4729" i="1"/>
  <c r="C5233" i="1"/>
  <c r="C5489" i="1"/>
  <c r="C5745" i="1"/>
  <c r="C6001" i="1"/>
  <c r="C5730" i="1"/>
  <c r="C6378" i="1"/>
  <c r="C6890" i="1"/>
  <c r="C7402" i="1"/>
  <c r="C7680" i="1"/>
  <c r="C7936" i="1"/>
  <c r="C6353" i="1"/>
  <c r="C7655" i="1"/>
  <c r="C5206" i="1"/>
  <c r="C6117" i="1"/>
  <c r="C6099" i="1"/>
  <c r="C6355" i="1"/>
  <c r="C6611" i="1"/>
  <c r="C6867" i="1"/>
  <c r="C7123" i="1"/>
  <c r="C7379" i="1"/>
  <c r="C4453" i="1"/>
  <c r="C5164" i="1"/>
  <c r="C5420" i="1"/>
  <c r="C5676" i="1"/>
  <c r="C5932" i="1"/>
  <c r="C6188" i="1"/>
  <c r="C6444" i="1"/>
  <c r="C6700" i="1"/>
  <c r="C6956" i="1"/>
  <c r="C7212" i="1"/>
  <c r="C3038" i="1"/>
  <c r="C4809" i="1"/>
  <c r="C5253" i="1"/>
  <c r="C5509" i="1"/>
  <c r="C5765" i="1"/>
  <c r="C3758" i="1"/>
  <c r="C5810" i="1"/>
  <c r="C6418" i="1"/>
  <c r="C6930" i="1"/>
  <c r="C7442" i="1"/>
  <c r="C7700" i="1"/>
  <c r="C7956" i="1"/>
  <c r="C6473" i="1"/>
  <c r="C7695" i="1"/>
  <c r="C5488" i="1"/>
  <c r="C6512" i="1"/>
  <c r="C4057" i="1"/>
  <c r="C5417" i="1"/>
  <c r="C5673" i="1"/>
  <c r="C5929" i="1"/>
  <c r="C5442" i="1"/>
  <c r="C6234" i="1"/>
  <c r="C6746" i="1"/>
  <c r="C7258" i="1"/>
  <c r="C7608" i="1"/>
  <c r="C7864" i="1"/>
  <c r="C5854" i="1"/>
  <c r="C7447" i="1"/>
  <c r="C4493" i="1"/>
  <c r="C5942" i="1"/>
  <c r="C6485" i="1"/>
  <c r="C6997" i="1"/>
  <c r="C7477" i="1"/>
  <c r="C7733" i="1"/>
  <c r="C7989" i="1"/>
  <c r="C6625" i="1"/>
  <c r="C6693" i="1"/>
  <c r="C7205" i="1"/>
  <c r="C7581" i="1"/>
  <c r="C7837" i="1"/>
  <c r="C5454" i="1"/>
  <c r="C7233" i="1"/>
  <c r="C3630" i="1"/>
  <c r="C5802" i="1"/>
  <c r="C6414" i="1"/>
  <c r="C6926" i="1"/>
  <c r="C7438" i="1"/>
  <c r="C7698" i="1"/>
  <c r="C7954" i="1"/>
  <c r="C6585" i="1"/>
  <c r="C7879" i="1"/>
  <c r="C672" i="1"/>
  <c r="C416" i="1"/>
  <c r="C160" i="1"/>
  <c r="C661" i="1"/>
  <c r="C153" i="1"/>
  <c r="C695" i="1"/>
  <c r="C439" i="1"/>
  <c r="C183" i="1"/>
  <c r="C713" i="1"/>
  <c r="C197" i="1"/>
  <c r="C718" i="1"/>
  <c r="C462" i="1"/>
  <c r="C206" i="1"/>
  <c r="C6605" i="1"/>
  <c r="C7117" i="1"/>
  <c r="C7537" i="1"/>
  <c r="C7793" i="1"/>
  <c r="C4525" i="1"/>
  <c r="C6977" i="1"/>
  <c r="C7935" i="1"/>
  <c r="C5626" i="1"/>
  <c r="C6326" i="1"/>
  <c r="C6838" i="1"/>
  <c r="C7350" i="1"/>
  <c r="C7654" i="1"/>
  <c r="C7910" i="1"/>
  <c r="C7871" i="1"/>
  <c r="C5552" i="1"/>
  <c r="C6576" i="1"/>
  <c r="C4313" i="1"/>
  <c r="C5433" i="1"/>
  <c r="C5689" i="1"/>
  <c r="C5945" i="1"/>
  <c r="C5506" i="1"/>
  <c r="C6266" i="1"/>
  <c r="C6778" i="1"/>
  <c r="C7290" i="1"/>
  <c r="C7624" i="1"/>
  <c r="C7880" i="1"/>
  <c r="C6025" i="1"/>
  <c r="C6720" i="1"/>
  <c r="C7040" i="1"/>
  <c r="C7360" i="1"/>
  <c r="C4889" i="1"/>
  <c r="C6200" i="1"/>
  <c r="C6520" i="1"/>
  <c r="C6904" i="1"/>
  <c r="C7224" i="1"/>
  <c r="C4089" i="1"/>
  <c r="C5201" i="1"/>
  <c r="C5521" i="1"/>
  <c r="C5841" i="1"/>
  <c r="C5602" i="1"/>
  <c r="C6442" i="1"/>
  <c r="C7082" i="1"/>
  <c r="C7584" i="1"/>
  <c r="C7840" i="1"/>
  <c r="C5566" i="1"/>
  <c r="C7313" i="1"/>
  <c r="C4109" i="1"/>
  <c r="C5846" i="1"/>
  <c r="C6437" i="1"/>
  <c r="C6259" i="1"/>
  <c r="C6515" i="1"/>
  <c r="C6771" i="1"/>
  <c r="C7027" i="1"/>
  <c r="C7283" i="1"/>
  <c r="C4069" i="1"/>
  <c r="C5068" i="1"/>
  <c r="C5324" i="1"/>
  <c r="C5580" i="1"/>
  <c r="C5836" i="1"/>
  <c r="C6092" i="1"/>
  <c r="C6348" i="1"/>
  <c r="C6604" i="1"/>
  <c r="C6860" i="1"/>
  <c r="C7116" i="1"/>
  <c r="C7372" i="1"/>
  <c r="C4425" i="1"/>
  <c r="C5157" i="1"/>
  <c r="C5413" i="1"/>
  <c r="C5669" i="1"/>
  <c r="C5925" i="1"/>
  <c r="C5426" i="1"/>
  <c r="C6226" i="1"/>
  <c r="C6738" i="1"/>
  <c r="C7250" i="1"/>
  <c r="C7604" i="1"/>
  <c r="C7860" i="1"/>
  <c r="C5806" i="1"/>
  <c r="C7425" i="1"/>
  <c r="C4429" i="1"/>
  <c r="C5926" i="1"/>
  <c r="C5136" i="1"/>
  <c r="C5392" i="1"/>
  <c r="C5648" i="1"/>
  <c r="C5904" i="1"/>
  <c r="C6160" i="1"/>
  <c r="C6416" i="1"/>
  <c r="C6672" i="1"/>
  <c r="C6928" i="1"/>
  <c r="C7184" i="1"/>
  <c r="C7440" i="1"/>
  <c r="C4697" i="1"/>
  <c r="C5225" i="1"/>
  <c r="C6408" i="1"/>
  <c r="C6664" i="1"/>
  <c r="C6920" i="1"/>
  <c r="C7176" i="1"/>
  <c r="C7432" i="1"/>
  <c r="C4665" i="1"/>
  <c r="C5217" i="1"/>
  <c r="C5473" i="1"/>
  <c r="C5729" i="1"/>
  <c r="C5985" i="1"/>
  <c r="C5666" i="1"/>
  <c r="C6346" i="1"/>
  <c r="C6858" i="1"/>
  <c r="C7370" i="1"/>
  <c r="C7664" i="1"/>
  <c r="C7920" i="1"/>
  <c r="C6257" i="1"/>
  <c r="C7615" i="1"/>
  <c r="C5142" i="1"/>
  <c r="C6085" i="1"/>
  <c r="C6083" i="1"/>
  <c r="C6339" i="1"/>
  <c r="C6595" i="1"/>
  <c r="C6851" i="1"/>
  <c r="C7107" i="1"/>
  <c r="C7363" i="1"/>
  <c r="C4389" i="1"/>
  <c r="C5148" i="1"/>
  <c r="C5404" i="1"/>
  <c r="C5660" i="1"/>
  <c r="C5916" i="1"/>
  <c r="C6172" i="1"/>
  <c r="C6428" i="1"/>
  <c r="C6684" i="1"/>
  <c r="C6940" i="1"/>
  <c r="C7196" i="1"/>
  <c r="C2607" i="1"/>
  <c r="C4745" i="1"/>
  <c r="C5237" i="1"/>
  <c r="C5493" i="1"/>
  <c r="C5749" i="1"/>
  <c r="C2415" i="1"/>
  <c r="C5746" i="1"/>
  <c r="C6386" i="1"/>
  <c r="C6898" i="1"/>
  <c r="C7410" i="1"/>
  <c r="C7684" i="1"/>
  <c r="C7940" i="1"/>
  <c r="C6377" i="1"/>
  <c r="C7663" i="1"/>
  <c r="C5222" i="1"/>
  <c r="C6125" i="1"/>
  <c r="C5216" i="1"/>
  <c r="C5472" i="1"/>
  <c r="C5728" i="1"/>
  <c r="C5984" i="1"/>
  <c r="C6240" i="1"/>
  <c r="C6496" i="1"/>
  <c r="C6752" i="1"/>
  <c r="C7008" i="1"/>
  <c r="C7264" i="1"/>
  <c r="C3870" i="1"/>
  <c r="C5017" i="1"/>
  <c r="C6232" i="1"/>
  <c r="C6488" i="1"/>
  <c r="C6744" i="1"/>
  <c r="C7000" i="1"/>
  <c r="C7256" i="1"/>
  <c r="C3742" i="1"/>
  <c r="C4985" i="1"/>
  <c r="C5297" i="1"/>
  <c r="C5553" i="1"/>
  <c r="C5809" i="1"/>
  <c r="C4669" i="1"/>
  <c r="C5986" i="1"/>
  <c r="C6506" i="1"/>
  <c r="C7018" i="1"/>
  <c r="C7488" i="1"/>
  <c r="C7744" i="1"/>
  <c r="C8000" i="1"/>
  <c r="C6729" i="1"/>
  <c r="C7811" i="1"/>
  <c r="C5462" i="1"/>
  <c r="C6245" i="1"/>
  <c r="C6163" i="1"/>
  <c r="C6419" i="1"/>
  <c r="C6675" i="1"/>
  <c r="C6931" i="1"/>
  <c r="C7187" i="1"/>
  <c r="C7443" i="1"/>
  <c r="C4709" i="1"/>
  <c r="C5228" i="1"/>
  <c r="C5484" i="1"/>
  <c r="C5740" i="1"/>
  <c r="C5996" i="1"/>
  <c r="C6252" i="1"/>
  <c r="C6508" i="1"/>
  <c r="C6764" i="1"/>
  <c r="C7020" i="1"/>
  <c r="C7276" i="1"/>
  <c r="C4041" i="1"/>
  <c r="C5061" i="1"/>
  <c r="C5317" i="1"/>
  <c r="C5573" i="1"/>
  <c r="C5829" i="1"/>
  <c r="C4989" i="1"/>
  <c r="C6034" i="1"/>
  <c r="C6546" i="1"/>
  <c r="C7058" i="1"/>
  <c r="C7508" i="1"/>
  <c r="C7764" i="1"/>
  <c r="C8020" i="1"/>
  <c r="C6849" i="1"/>
  <c r="C5286" i="1"/>
  <c r="C5744" i="1"/>
  <c r="C6768" i="1"/>
  <c r="C5065" i="1"/>
  <c r="C5481" i="1"/>
  <c r="C5737" i="1"/>
  <c r="C5993" i="1"/>
  <c r="C5698" i="1"/>
  <c r="C6362" i="1"/>
  <c r="C6874" i="1"/>
  <c r="C7386" i="1"/>
  <c r="C7672" i="1"/>
  <c r="C7928" i="1"/>
  <c r="C6305" i="1"/>
  <c r="C7639" i="1"/>
  <c r="C5174" i="1"/>
  <c r="C6101" i="1"/>
  <c r="C6613" i="1"/>
  <c r="C7125" i="1"/>
  <c r="C7541" i="1"/>
  <c r="C7797" i="1"/>
  <c r="C4717" i="1"/>
  <c r="C7001" i="1"/>
  <c r="C6821" i="1"/>
  <c r="C7333" i="1"/>
  <c r="C7645" i="1"/>
  <c r="C7901" i="1"/>
  <c r="C6105" i="1"/>
  <c r="C7535" i="1"/>
  <c r="C4957" i="1"/>
  <c r="C6030" i="1"/>
  <c r="C6542" i="1"/>
  <c r="C7054" i="1"/>
  <c r="C7506" i="1"/>
  <c r="C7762" i="1"/>
  <c r="C8018" i="1"/>
  <c r="C6985" i="1"/>
  <c r="C864" i="1"/>
  <c r="C608" i="1"/>
  <c r="C352" i="1"/>
  <c r="C96" i="1"/>
  <c r="C533" i="1"/>
  <c r="C25" i="1"/>
  <c r="C631" i="1"/>
  <c r="C375" i="1"/>
  <c r="C119" i="1"/>
  <c r="C585" i="1"/>
  <c r="C69" i="1"/>
  <c r="C654" i="1"/>
  <c r="C398" i="1"/>
  <c r="C142" i="1"/>
  <c r="C6733" i="1"/>
  <c r="C7245" i="1"/>
  <c r="C7601" i="1"/>
  <c r="C7857" i="1"/>
  <c r="C5694" i="1"/>
  <c r="C7353" i="1"/>
  <c r="C4253" i="1"/>
  <c r="C5882" i="1"/>
  <c r="C6454" i="1"/>
  <c r="C6966" i="1"/>
  <c r="C7462" i="1"/>
  <c r="C7718" i="1"/>
  <c r="C7974" i="1"/>
  <c r="C5542" i="1"/>
  <c r="C5808" i="1"/>
  <c r="C6832" i="1"/>
  <c r="C5129" i="1"/>
  <c r="C5497" i="1"/>
  <c r="C5753" i="1"/>
  <c r="C2990" i="1"/>
  <c r="C5762" i="1"/>
  <c r="C6394" i="1"/>
  <c r="C6906" i="1"/>
  <c r="C7418" i="1"/>
  <c r="C7688" i="1"/>
  <c r="C7944" i="1"/>
  <c r="C6401" i="1"/>
  <c r="C7671" i="1"/>
  <c r="C5238" i="1"/>
  <c r="C6133" i="1"/>
  <c r="C6645" i="1"/>
  <c r="C7157" i="1"/>
  <c r="C7557" i="1"/>
  <c r="C7813" i="1"/>
  <c r="C5166" i="1"/>
  <c r="C7097" i="1"/>
  <c r="C6853" i="1"/>
  <c r="C7365" i="1"/>
  <c r="C7661" i="1"/>
  <c r="C7917" i="1"/>
  <c r="C6201" i="1"/>
  <c r="C7579" i="1"/>
  <c r="C5098" i="1"/>
  <c r="C6062" i="1"/>
  <c r="C6574" i="1"/>
  <c r="C7086" i="1"/>
  <c r="C7522" i="1"/>
  <c r="C7778" i="1"/>
  <c r="C4781" i="1"/>
  <c r="C7081" i="1"/>
  <c r="C7752" i="1"/>
  <c r="C7161" i="1"/>
  <c r="C4749" i="1"/>
  <c r="C6261" i="1"/>
  <c r="C6901" i="1"/>
  <c r="C7493" i="1"/>
  <c r="C7877" i="1"/>
  <c r="C6337" i="1"/>
  <c r="C6725" i="1"/>
  <c r="C7469" i="1"/>
  <c r="C7789" i="1"/>
  <c r="C5646" i="1"/>
  <c r="C7739" i="1"/>
  <c r="C5610" i="1"/>
  <c r="C6446" i="1"/>
  <c r="C7214" i="1"/>
  <c r="C7650" i="1"/>
  <c r="C7970" i="1"/>
  <c r="C7455" i="1"/>
  <c r="C784" i="1"/>
  <c r="C528" i="1"/>
  <c r="C272" i="1"/>
  <c r="C16" i="1"/>
  <c r="C377" i="1"/>
  <c r="C807" i="1"/>
  <c r="C551" i="1"/>
  <c r="C295" i="1"/>
  <c r="C39" i="1"/>
  <c r="C421" i="1"/>
  <c r="C830" i="1"/>
  <c r="C574" i="1"/>
  <c r="C318" i="1"/>
  <c r="C62" i="1"/>
  <c r="C6893" i="1"/>
  <c r="C7405" i="1"/>
  <c r="C7681" i="1"/>
  <c r="C7937" i="1"/>
  <c r="C6313" i="1"/>
  <c r="C7643" i="1"/>
  <c r="C5178" i="1"/>
  <c r="C6102" i="1"/>
  <c r="C6614" i="1"/>
  <c r="C7126" i="1"/>
  <c r="C7542" i="1"/>
  <c r="C7798" i="1"/>
  <c r="C5246" i="1"/>
  <c r="C6413" i="1"/>
  <c r="C6128" i="1"/>
  <c r="C7152" i="1"/>
  <c r="C5321" i="1"/>
  <c r="C5577" i="1"/>
  <c r="C5833" i="1"/>
  <c r="C5053" i="1"/>
  <c r="C6042" i="1"/>
  <c r="C6554" i="1"/>
  <c r="C7066" i="1"/>
  <c r="C7512" i="1"/>
  <c r="C7768" i="1"/>
  <c r="C2926" i="1"/>
  <c r="C6873" i="1"/>
  <c r="C7883" i="1"/>
  <c r="C5558" i="1"/>
  <c r="C6293" i="1"/>
  <c r="C6805" i="1"/>
  <c r="C7317" i="1"/>
  <c r="C7637" i="1"/>
  <c r="C7893" i="1"/>
  <c r="C6057" i="1"/>
  <c r="C6501" i="1"/>
  <c r="C7013" i="1"/>
  <c r="C7485" i="1"/>
  <c r="C7741" i="1"/>
  <c r="C7997" i="1"/>
  <c r="C6673" i="1"/>
  <c r="C7783" i="1"/>
  <c r="C5418" i="1"/>
  <c r="C6222" i="1"/>
  <c r="C6734" i="1"/>
  <c r="C7246" i="1"/>
  <c r="C7602" i="1"/>
  <c r="C7858" i="1"/>
  <c r="C5966" i="1"/>
  <c r="C7503" i="1"/>
  <c r="C768" i="1"/>
  <c r="C512" i="1"/>
  <c r="C256" i="1"/>
  <c r="C853" i="1"/>
  <c r="C345" i="1"/>
  <c r="C791" i="1"/>
  <c r="C535" i="1"/>
  <c r="C279" i="1"/>
  <c r="C23" i="1"/>
  <c r="C389" i="1"/>
  <c r="C814" i="1"/>
  <c r="C558" i="1"/>
  <c r="C302" i="1"/>
  <c r="C4941" i="1"/>
  <c r="C5680" i="1"/>
  <c r="C6704" i="1"/>
  <c r="C4825" i="1"/>
  <c r="C5465" i="1"/>
  <c r="C5721" i="1"/>
  <c r="C5977" i="1"/>
  <c r="C5634" i="1"/>
  <c r="C6330" i="1"/>
  <c r="C6842" i="1"/>
  <c r="C7354" i="1"/>
  <c r="C7656" i="1"/>
  <c r="C7912" i="1"/>
  <c r="C6217" i="1"/>
  <c r="C7595" i="1"/>
  <c r="C5110" i="1"/>
  <c r="C6069" i="1"/>
  <c r="C6581" i="1"/>
  <c r="C7093" i="1"/>
  <c r="C7525" i="1"/>
  <c r="C7781" i="1"/>
  <c r="C4141" i="1"/>
  <c r="C6905" i="1"/>
  <c r="C6789" i="1"/>
  <c r="C7301" i="1"/>
  <c r="C7629" i="1"/>
  <c r="C7885" i="1"/>
  <c r="C6009" i="1"/>
  <c r="C7487" i="1"/>
  <c r="C4701" i="1"/>
  <c r="C5994" i="1"/>
  <c r="C6510" i="1"/>
  <c r="C7022" i="1"/>
  <c r="C7490" i="1"/>
  <c r="C7746" i="1"/>
  <c r="C8002" i="1"/>
  <c r="C6889" i="1"/>
  <c r="C880" i="1"/>
  <c r="C624" i="1"/>
  <c r="C368" i="1"/>
  <c r="C112" i="1"/>
  <c r="C565" i="1"/>
  <c r="C57" i="1"/>
  <c r="C647" i="1"/>
  <c r="C391" i="1"/>
  <c r="C135" i="1"/>
  <c r="C617" i="1"/>
  <c r="C101" i="1"/>
  <c r="C670" i="1"/>
  <c r="C414" i="1"/>
  <c r="C158" i="1"/>
  <c r="C6701" i="1"/>
  <c r="C7213" i="1"/>
  <c r="C7585" i="1"/>
  <c r="C7841" i="1"/>
  <c r="C5502" i="1"/>
  <c r="C7257" i="1"/>
  <c r="C3886" i="1"/>
  <c r="C5818" i="1"/>
  <c r="C6422" i="1"/>
  <c r="C6934" i="1"/>
  <c r="C7446" i="1"/>
  <c r="C7702" i="1"/>
  <c r="C7958" i="1"/>
  <c r="C6925" i="1"/>
  <c r="C6409" i="1"/>
  <c r="C6646" i="1"/>
  <c r="C5438" i="1"/>
  <c r="C7515" i="1"/>
  <c r="C764" i="1"/>
  <c r="C508" i="1"/>
  <c r="C252" i="1"/>
  <c r="C845" i="1"/>
  <c r="C337" i="1"/>
  <c r="C787" i="1"/>
  <c r="C531" i="1"/>
  <c r="C275" i="1"/>
  <c r="C19" i="1"/>
  <c r="C381" i="1"/>
  <c r="C810" i="1"/>
  <c r="C554" i="1"/>
  <c r="C298" i="1"/>
  <c r="C42" i="1"/>
  <c r="C4061" i="1"/>
  <c r="C5834" i="1"/>
  <c r="C6430" i="1"/>
  <c r="C6942" i="1"/>
  <c r="C7450" i="1"/>
  <c r="C7706" i="1"/>
  <c r="C7962" i="1"/>
  <c r="C6633" i="1"/>
  <c r="C7903" i="1"/>
  <c r="C664" i="1"/>
  <c r="C408" i="1"/>
  <c r="C152" i="1"/>
  <c r="C645" i="1"/>
  <c r="C137" i="1"/>
  <c r="C687" i="1"/>
  <c r="C431" i="1"/>
  <c r="C175" i="1"/>
  <c r="C693" i="1"/>
  <c r="C181" i="1"/>
  <c r="C710" i="1"/>
  <c r="C454" i="1"/>
  <c r="C198" i="1"/>
  <c r="C1461" i="1"/>
  <c r="C1291" i="1"/>
  <c r="C1589" i="1"/>
  <c r="C1534" i="1"/>
  <c r="C1356" i="1"/>
  <c r="C1703" i="1"/>
  <c r="C1874" i="1"/>
  <c r="C2130" i="1"/>
  <c r="C1624" i="1"/>
  <c r="C1769" i="1"/>
  <c r="C2125" i="1"/>
  <c r="C2923" i="1"/>
  <c r="C3723" i="1"/>
  <c r="C3144" i="1"/>
  <c r="C3944" i="1"/>
  <c r="C3365" i="1"/>
  <c r="C3186" i="1"/>
  <c r="C4574" i="1"/>
  <c r="C3862" i="1"/>
  <c r="C4759" i="1"/>
  <c r="C4176" i="1"/>
  <c r="C4960" i="1"/>
  <c r="C5371" i="1"/>
  <c r="C7505" i="1"/>
  <c r="C7843" i="1"/>
  <c r="C7286" i="1"/>
  <c r="C6513" i="1"/>
  <c r="C7839" i="1"/>
  <c r="C684" i="1"/>
  <c r="C428" i="1"/>
  <c r="C172" i="1"/>
  <c r="C685" i="1"/>
  <c r="C177" i="1"/>
  <c r="C707" i="1"/>
  <c r="C451" i="1"/>
  <c r="C195" i="1"/>
  <c r="C737" i="1"/>
  <c r="C221" i="1"/>
  <c r="C730" i="1"/>
  <c r="C474" i="1"/>
  <c r="C218" i="1"/>
  <c r="C7603" i="1"/>
  <c r="C5130" i="1"/>
  <c r="C6078" i="1"/>
  <c r="C6590" i="1"/>
  <c r="C7102" i="1"/>
  <c r="C7530" i="1"/>
  <c r="C7786" i="1"/>
  <c r="C5102" i="1"/>
  <c r="C7129" i="1"/>
  <c r="C840" i="1"/>
  <c r="C584" i="1"/>
  <c r="C328" i="1"/>
  <c r="C72" i="1"/>
  <c r="C8008" i="1"/>
  <c r="C7495" i="1"/>
  <c r="C5494" i="1"/>
  <c r="C6389" i="1"/>
  <c r="C7029" i="1"/>
  <c r="C7621" i="1"/>
  <c r="C7941" i="1"/>
  <c r="C6721" i="1"/>
  <c r="C6981" i="1"/>
  <c r="C7533" i="1"/>
  <c r="C7853" i="1"/>
  <c r="C6577" i="1"/>
  <c r="C7923" i="1"/>
  <c r="C5866" i="1"/>
  <c r="C6702" i="1"/>
  <c r="C7342" i="1"/>
  <c r="C7714" i="1"/>
  <c r="C5774" i="1"/>
  <c r="C7703" i="1"/>
  <c r="C720" i="1"/>
  <c r="C464" i="1"/>
  <c r="C208" i="1"/>
  <c r="C757" i="1"/>
  <c r="C249" i="1"/>
  <c r="C743" i="1"/>
  <c r="C487" i="1"/>
  <c r="C231" i="1"/>
  <c r="C809" i="1"/>
  <c r="C293" i="1"/>
  <c r="C766" i="1"/>
  <c r="C510" i="1"/>
  <c r="C254" i="1"/>
  <c r="C6509" i="1"/>
  <c r="C7021" i="1"/>
  <c r="C7489" i="1"/>
  <c r="C7745" i="1"/>
  <c r="C8001" i="1"/>
  <c r="C6697" i="1"/>
  <c r="C7795" i="1"/>
  <c r="C5434" i="1"/>
  <c r="C6230" i="1"/>
  <c r="C6742" i="1"/>
  <c r="C7254" i="1"/>
  <c r="C7606" i="1"/>
  <c r="C7862" i="1"/>
  <c r="C6017" i="1"/>
  <c r="C5360" i="1"/>
  <c r="C6384" i="1"/>
  <c r="C7408" i="1"/>
  <c r="C5385" i="1"/>
  <c r="C5641" i="1"/>
  <c r="C5897" i="1"/>
  <c r="C5314" i="1"/>
  <c r="C6170" i="1"/>
  <c r="C6682" i="1"/>
  <c r="C7194" i="1"/>
  <c r="C7576" i="1"/>
  <c r="C7832" i="1"/>
  <c r="C5470" i="1"/>
  <c r="C7265" i="1"/>
  <c r="C3822" i="1"/>
  <c r="C5814" i="1"/>
  <c r="C6421" i="1"/>
  <c r="C6933" i="1"/>
  <c r="C7445" i="1"/>
  <c r="C7701" i="1"/>
  <c r="C7957" i="1"/>
  <c r="C6433" i="1"/>
  <c r="C6629" i="1"/>
  <c r="C7141" i="1"/>
  <c r="C7549" i="1"/>
  <c r="C7805" i="1"/>
  <c r="C5070" i="1"/>
  <c r="C7049" i="1"/>
  <c r="C7971" i="1"/>
  <c r="C5674" i="1"/>
  <c r="C6350" i="1"/>
  <c r="C6862" i="1"/>
  <c r="C7374" i="1"/>
  <c r="C7666" i="1"/>
  <c r="C7922" i="1"/>
  <c r="C6393" i="1"/>
  <c r="C7779" i="1"/>
  <c r="C704" i="1"/>
  <c r="C448" i="1"/>
  <c r="C192" i="1"/>
  <c r="C725" i="1"/>
  <c r="C217" i="1"/>
  <c r="C727" i="1"/>
  <c r="C471" i="1"/>
  <c r="C215" i="1"/>
  <c r="C777" i="1"/>
  <c r="C261" i="1"/>
  <c r="C750" i="1"/>
  <c r="C494" i="1"/>
  <c r="C238" i="1"/>
  <c r="C6029" i="1"/>
  <c r="C5936" i="1"/>
  <c r="C6960" i="1"/>
  <c r="C5257" i="1"/>
  <c r="C5529" i="1"/>
  <c r="C5785" i="1"/>
  <c r="C4285" i="1"/>
  <c r="C5890" i="1"/>
  <c r="C6458" i="1"/>
  <c r="C6970" i="1"/>
  <c r="C7464" i="1"/>
  <c r="C7720" i="1"/>
  <c r="C7976" i="1"/>
  <c r="C6593" i="1"/>
  <c r="C7743" i="1"/>
  <c r="C5366" i="1"/>
  <c r="C6197" i="1"/>
  <c r="C6709" i="1"/>
  <c r="C7221" i="1"/>
  <c r="C7589" i="1"/>
  <c r="C7845" i="1"/>
  <c r="C5550" i="1"/>
  <c r="C7281" i="1"/>
  <c r="C6917" i="1"/>
  <c r="C7429" i="1"/>
  <c r="C7693" i="1"/>
  <c r="C7949" i="1"/>
  <c r="C6385" i="1"/>
  <c r="C7667" i="1"/>
  <c r="C5226" i="1"/>
  <c r="C6126" i="1"/>
  <c r="C6638" i="1"/>
  <c r="C7150" i="1"/>
  <c r="C7554" i="1"/>
  <c r="C7810" i="1"/>
  <c r="C5390" i="1"/>
  <c r="C7273" i="1"/>
  <c r="C816" i="1"/>
  <c r="C560" i="1"/>
  <c r="C304" i="1"/>
  <c r="C48" i="1"/>
  <c r="C441" i="1"/>
  <c r="C839" i="1"/>
  <c r="C583" i="1"/>
  <c r="C327" i="1"/>
  <c r="C71" i="1"/>
  <c r="C489" i="1"/>
  <c r="C862" i="1"/>
  <c r="C606" i="1"/>
  <c r="C350" i="1"/>
  <c r="C94" i="1"/>
  <c r="C6829" i="1"/>
  <c r="C7341" i="1"/>
  <c r="C7649" i="1"/>
  <c r="C7905" i="1"/>
  <c r="C6129" i="1"/>
  <c r="C7547" i="1"/>
  <c r="C5021" i="1"/>
  <c r="C6038" i="1"/>
  <c r="C6550" i="1"/>
  <c r="C7062" i="1"/>
  <c r="C7510" i="1"/>
  <c r="C7766" i="1"/>
  <c r="C8022" i="1"/>
  <c r="C7437" i="1"/>
  <c r="C7675" i="1"/>
  <c r="C7158" i="1"/>
  <c r="C6417" i="1"/>
  <c r="C7791" i="1"/>
  <c r="C700" i="1"/>
  <c r="C444" i="1"/>
  <c r="C188" i="1"/>
  <c r="C717" i="1"/>
  <c r="C209" i="1"/>
  <c r="C723" i="1"/>
  <c r="C467" i="1"/>
  <c r="C211" i="1"/>
  <c r="C769" i="1"/>
  <c r="C253" i="1"/>
  <c r="C746" i="1"/>
  <c r="C490" i="1"/>
  <c r="C234" i="1"/>
  <c r="C7559" i="1"/>
  <c r="C5066" i="1"/>
  <c r="C6046" i="1"/>
  <c r="C6558" i="1"/>
  <c r="C7070" i="1"/>
  <c r="C7514" i="1"/>
  <c r="C7770" i="1"/>
  <c r="C3438" i="1"/>
  <c r="C7033" i="1"/>
  <c r="C856" i="1"/>
  <c r="C600" i="1"/>
  <c r="C344" i="1"/>
  <c r="C88" i="1"/>
  <c r="C517" i="1"/>
  <c r="C879" i="1"/>
  <c r="C623" i="1"/>
  <c r="C367" i="1"/>
  <c r="C111" i="1"/>
  <c r="C569" i="1"/>
  <c r="C53" i="1"/>
  <c r="C646" i="1"/>
  <c r="C390" i="1"/>
  <c r="C134" i="1"/>
  <c r="C1290" i="1"/>
  <c r="C1399" i="1"/>
  <c r="C1677" i="1"/>
  <c r="C1598" i="1"/>
  <c r="C1511" i="1"/>
  <c r="C1524" i="1"/>
  <c r="C1938" i="1"/>
  <c r="C2194" i="1"/>
  <c r="C1941" i="1"/>
  <c r="C2381" i="1"/>
  <c r="C2486" i="1"/>
  <c r="C3131" i="1"/>
  <c r="C3915" i="1"/>
  <c r="C3352" i="1"/>
  <c r="C2635" i="1"/>
  <c r="C3557" i="1"/>
  <c r="C3890" i="1"/>
  <c r="C4766" i="1"/>
  <c r="C4167" i="1"/>
  <c r="C4951" i="1"/>
  <c r="C4384" i="1"/>
  <c r="C4065" i="1"/>
  <c r="C5563" i="1"/>
  <c r="C7761" i="1"/>
  <c r="C5498" i="1"/>
  <c r="C7622" i="1"/>
  <c r="C6913" i="1"/>
  <c r="C876" i="1"/>
  <c r="C620" i="1"/>
  <c r="C364" i="1"/>
  <c r="C108" i="1"/>
  <c r="C557" i="1"/>
  <c r="C49" i="1"/>
  <c r="C643" i="1"/>
  <c r="C387" i="1"/>
  <c r="C131" i="1"/>
  <c r="C609" i="1"/>
  <c r="C93" i="1"/>
  <c r="C666" i="1"/>
  <c r="C410" i="1"/>
  <c r="C154" i="1"/>
  <c r="C7759" i="1"/>
  <c r="C5386" i="1"/>
  <c r="C6206" i="1"/>
  <c r="C6718" i="1"/>
  <c r="C7230" i="1"/>
  <c r="C7594" i="1"/>
  <c r="C7850" i="1"/>
  <c r="C5870" i="1"/>
  <c r="C7479" i="1"/>
  <c r="C5278" i="1"/>
  <c r="C7835" i="1"/>
  <c r="C5750" i="1"/>
  <c r="C6517" i="1"/>
  <c r="C7285" i="1"/>
  <c r="C7685" i="1"/>
  <c r="C8005" i="1"/>
  <c r="C6469" i="1"/>
  <c r="C7109" i="1"/>
  <c r="C7597" i="1"/>
  <c r="C7981" i="1"/>
  <c r="C6953" i="1"/>
  <c r="C4189" i="1"/>
  <c r="C6190" i="1"/>
  <c r="C6830" i="1"/>
  <c r="C7458" i="1"/>
  <c r="C7842" i="1"/>
  <c r="C6297" i="1"/>
  <c r="C7927" i="1"/>
  <c r="C656" i="1"/>
  <c r="C400" i="1"/>
  <c r="C144" i="1"/>
  <c r="C629" i="1"/>
  <c r="C121" i="1"/>
  <c r="C679" i="1"/>
  <c r="C423" i="1"/>
  <c r="C167" i="1"/>
  <c r="C681" i="1"/>
  <c r="C165" i="1"/>
  <c r="C702" i="1"/>
  <c r="C446" i="1"/>
  <c r="C190" i="1"/>
  <c r="C6637" i="1"/>
  <c r="C7149" i="1"/>
  <c r="C7553" i="1"/>
  <c r="C7809" i="1"/>
  <c r="C5118" i="1"/>
  <c r="C7073" i="1"/>
  <c r="C7983" i="1"/>
  <c r="C5690" i="1"/>
  <c r="C6358" i="1"/>
  <c r="C6870" i="1"/>
  <c r="C7382" i="1"/>
  <c r="C7670" i="1"/>
  <c r="C7926" i="1"/>
  <c r="C3566" i="1"/>
  <c r="C5616" i="1"/>
  <c r="C6640" i="1"/>
  <c r="C4569" i="1"/>
  <c r="C5449" i="1"/>
  <c r="C5705" i="1"/>
  <c r="C5961" i="1"/>
  <c r="C5570" i="1"/>
  <c r="C6298" i="1"/>
  <c r="C6810" i="1"/>
  <c r="C7322" i="1"/>
  <c r="C7640" i="1"/>
  <c r="C7896" i="1"/>
  <c r="C6121" i="1"/>
  <c r="C7543" i="1"/>
  <c r="C5005" i="1"/>
  <c r="C6037" i="1"/>
  <c r="C6549" i="1"/>
  <c r="C7061" i="1"/>
  <c r="C7509" i="1"/>
  <c r="C7765" i="1"/>
  <c r="C8021" i="1"/>
  <c r="C6817" i="1"/>
  <c r="C6757" i="1"/>
  <c r="C7269" i="1"/>
  <c r="C7613" i="1"/>
  <c r="C7869" i="1"/>
  <c r="C5838" i="1"/>
  <c r="C7433" i="1"/>
  <c r="C4445" i="1"/>
  <c r="C5930" i="1"/>
  <c r="C6478" i="1"/>
  <c r="C6990" i="1"/>
  <c r="C7474" i="1"/>
  <c r="C7730" i="1"/>
  <c r="C7986" i="1"/>
  <c r="C6785" i="1"/>
  <c r="C7975" i="1"/>
  <c r="C640" i="1"/>
  <c r="C384" i="1"/>
  <c r="C128" i="1"/>
  <c r="C597" i="1"/>
  <c r="C89" i="1"/>
  <c r="C663" i="1"/>
  <c r="C407" i="1"/>
  <c r="C151" i="1"/>
  <c r="C649" i="1"/>
  <c r="C133" i="1"/>
  <c r="C686" i="1"/>
  <c r="C430" i="1"/>
  <c r="C174" i="1"/>
  <c r="C5168" i="1"/>
  <c r="C6192" i="1"/>
  <c r="C7216" i="1"/>
  <c r="C5337" i="1"/>
  <c r="C5593" i="1"/>
  <c r="C5849" i="1"/>
  <c r="C5122" i="1"/>
  <c r="C6074" i="1"/>
  <c r="C6586" i="1"/>
  <c r="C7098" i="1"/>
  <c r="C7528" i="1"/>
  <c r="C7784" i="1"/>
  <c r="C4461" i="1"/>
  <c r="C6969" i="1"/>
  <c r="C7931" i="1"/>
  <c r="C5622" i="1"/>
  <c r="C6325" i="1"/>
  <c r="C6837" i="1"/>
  <c r="C7349" i="1"/>
  <c r="C7653" i="1"/>
  <c r="C7909" i="1"/>
  <c r="C6153" i="1"/>
  <c r="C6533" i="1"/>
  <c r="C7045" i="1"/>
  <c r="C7501" i="1"/>
  <c r="C7757" i="1"/>
  <c r="C8013" i="1"/>
  <c r="C6769" i="1"/>
  <c r="C7831" i="1"/>
  <c r="C5482" i="1"/>
  <c r="C6254" i="1"/>
  <c r="C6766" i="1"/>
  <c r="C7278" i="1"/>
  <c r="C7618" i="1"/>
  <c r="C7874" i="1"/>
  <c r="C6089" i="1"/>
  <c r="C7551" i="1"/>
  <c r="C752" i="1"/>
  <c r="C496" i="1"/>
  <c r="C240" i="1"/>
  <c r="C821" i="1"/>
  <c r="C313" i="1"/>
  <c r="C775" i="1"/>
  <c r="C519" i="1"/>
  <c r="C263" i="1"/>
  <c r="C873" i="1"/>
  <c r="C357" i="1"/>
  <c r="C798" i="1"/>
  <c r="C542" i="1"/>
  <c r="C286" i="1"/>
  <c r="C30" i="1"/>
  <c r="C6957" i="1"/>
  <c r="C7457" i="1"/>
  <c r="C7713" i="1"/>
  <c r="C7969" i="1"/>
  <c r="C6505" i="1"/>
  <c r="C7711" i="1"/>
  <c r="C5306" i="1"/>
  <c r="C6166" i="1"/>
  <c r="C6678" i="1"/>
  <c r="C7190" i="1"/>
  <c r="C7574" i="1"/>
  <c r="C7830" i="1"/>
  <c r="C5630" i="1"/>
  <c r="C7697" i="1"/>
  <c r="C5242" i="1"/>
  <c r="C7558" i="1"/>
  <c r="C6809" i="1"/>
  <c r="C7987" i="1"/>
  <c r="C636" i="1"/>
  <c r="C380" i="1"/>
  <c r="C124" i="1"/>
  <c r="C589" i="1"/>
  <c r="C81" i="1"/>
  <c r="C659" i="1"/>
  <c r="C403" i="1"/>
  <c r="C147" i="1"/>
  <c r="C641" i="1"/>
  <c r="C125" i="1"/>
  <c r="C682" i="1"/>
  <c r="C426" i="1"/>
  <c r="C170" i="1"/>
  <c r="C7719" i="1"/>
  <c r="C5322" i="1"/>
  <c r="C6174" i="1"/>
  <c r="C6686" i="1"/>
  <c r="C7198" i="1"/>
  <c r="C7578" i="1"/>
  <c r="C7834" i="1"/>
  <c r="C5678" i="1"/>
  <c r="C7417" i="1"/>
  <c r="C792" i="1"/>
  <c r="C536" i="1"/>
  <c r="C280" i="1"/>
  <c r="C24" i="1"/>
  <c r="C393" i="1"/>
  <c r="C815" i="1"/>
  <c r="C559" i="1"/>
  <c r="C303" i="1"/>
  <c r="C47" i="1"/>
  <c r="C437" i="1"/>
  <c r="C838" i="1"/>
  <c r="C582" i="1"/>
  <c r="C326" i="1"/>
  <c r="C70" i="1"/>
  <c r="C1398" i="1"/>
  <c r="C1252" i="1"/>
  <c r="C1105" i="1"/>
  <c r="C1662" i="1"/>
  <c r="C1575" i="1"/>
  <c r="C1746" i="1"/>
  <c r="C2002" i="1"/>
  <c r="C2258" i="1"/>
  <c r="C2504" i="1"/>
  <c r="C2573" i="1"/>
  <c r="C2694" i="1"/>
  <c r="C3323" i="1"/>
  <c r="C2455" i="1"/>
  <c r="C3544" i="1"/>
  <c r="C2981" i="1"/>
  <c r="C3749" i="1"/>
  <c r="C4190" i="1"/>
  <c r="C4958" i="1"/>
  <c r="C4359" i="1"/>
  <c r="C3066" i="1"/>
  <c r="C4576" i="1"/>
  <c r="C4833" i="1"/>
  <c r="C6541" i="1"/>
  <c r="C8017" i="1"/>
  <c r="C6262" i="1"/>
  <c r="C7878" i="1"/>
  <c r="C7297" i="1"/>
  <c r="C812" i="1"/>
  <c r="C556" i="1"/>
  <c r="C300" i="1"/>
  <c r="C44" i="1"/>
  <c r="C433" i="1"/>
  <c r="C835" i="1"/>
  <c r="C579" i="1"/>
  <c r="C323" i="1"/>
  <c r="C67" i="1"/>
  <c r="C481" i="1"/>
  <c r="C858" i="1"/>
  <c r="C602" i="1"/>
  <c r="C346" i="1"/>
  <c r="C90" i="1"/>
  <c r="C7947" i="1"/>
  <c r="C5642" i="1"/>
  <c r="C6334" i="1"/>
  <c r="C6846" i="1"/>
  <c r="C7358" i="1"/>
  <c r="C7658" i="1"/>
  <c r="C7914" i="1"/>
  <c r="C6345" i="1"/>
  <c r="C7755" i="1"/>
  <c r="C712" i="1"/>
  <c r="C456" i="1"/>
  <c r="C200" i="1"/>
  <c r="C741" i="1"/>
  <c r="C233" i="1"/>
  <c r="C735" i="1"/>
  <c r="C479" i="1"/>
  <c r="C223" i="1"/>
  <c r="C793" i="1"/>
  <c r="C277" i="1"/>
  <c r="C758" i="1"/>
  <c r="C502" i="1"/>
  <c r="C6777" i="1"/>
  <c r="C2671" i="1"/>
  <c r="C6005" i="1"/>
  <c r="C6773" i="1"/>
  <c r="C7413" i="1"/>
  <c r="C7749" i="1"/>
  <c r="C5934" i="1"/>
  <c r="C6597" i="1"/>
  <c r="C7237" i="1"/>
  <c r="C7725" i="1"/>
  <c r="C4397" i="1"/>
  <c r="C7329" i="1"/>
  <c r="C5354" i="1"/>
  <c r="C6318" i="1"/>
  <c r="C6958" i="1"/>
  <c r="C7586" i="1"/>
  <c r="C7906" i="1"/>
  <c r="C6689" i="1"/>
  <c r="C848" i="1"/>
  <c r="C592" i="1"/>
  <c r="C336" i="1"/>
  <c r="C80" i="1"/>
  <c r="C501" i="1"/>
  <c r="C871" i="1"/>
  <c r="C615" i="1"/>
  <c r="C359" i="1"/>
  <c r="C103" i="1"/>
  <c r="C553" i="1"/>
  <c r="C37" i="1"/>
  <c r="C638" i="1"/>
  <c r="C382" i="1"/>
  <c r="C126" i="1"/>
  <c r="C6765" i="1"/>
  <c r="C7277" i="1"/>
  <c r="C7617" i="1"/>
  <c r="C7873" i="1"/>
  <c r="C5886" i="1"/>
  <c r="C7451" i="1"/>
  <c r="C4509" i="1"/>
  <c r="C5946" i="1"/>
  <c r="C6486" i="1"/>
  <c r="C6998" i="1"/>
  <c r="C7478" i="1"/>
  <c r="C7734" i="1"/>
  <c r="C7990" i="1"/>
  <c r="C5798" i="1"/>
  <c r="C5872" i="1"/>
  <c r="C6896" i="1"/>
  <c r="C5193" i="1"/>
  <c r="C5513" i="1"/>
  <c r="C5769" i="1"/>
  <c r="C4014" i="1"/>
  <c r="C5826" i="1"/>
  <c r="C6426" i="1"/>
  <c r="C6938" i="1"/>
  <c r="C7448" i="1"/>
  <c r="C7704" i="1"/>
  <c r="C7960" i="1"/>
  <c r="C6497" i="1"/>
  <c r="C7707" i="1"/>
  <c r="C5302" i="1"/>
  <c r="C6165" i="1"/>
  <c r="C6677" i="1"/>
  <c r="C7189" i="1"/>
  <c r="C7573" i="1"/>
  <c r="C7829" i="1"/>
  <c r="C5358" i="1"/>
  <c r="C7193" i="1"/>
  <c r="C6885" i="1"/>
  <c r="C7397" i="1"/>
  <c r="C7677" i="1"/>
  <c r="C7933" i="1"/>
  <c r="C6289" i="1"/>
  <c r="C7631" i="1"/>
  <c r="C5162" i="1"/>
  <c r="C6094" i="1"/>
  <c r="C6606" i="1"/>
  <c r="C7118" i="1"/>
  <c r="C7538" i="1"/>
  <c r="C7794" i="1"/>
  <c r="C5198" i="1"/>
  <c r="C7177" i="1"/>
  <c r="C832" i="1"/>
  <c r="C576" i="1"/>
  <c r="C320" i="1"/>
  <c r="C64" i="1"/>
  <c r="C469" i="1"/>
  <c r="C855" i="1"/>
  <c r="C599" i="1"/>
  <c r="C343" i="1"/>
  <c r="C87" i="1"/>
  <c r="C521" i="1"/>
  <c r="C878" i="1"/>
  <c r="C622" i="1"/>
  <c r="C366" i="1"/>
  <c r="C110" i="1"/>
  <c r="C5424" i="1"/>
  <c r="C6448" i="1"/>
  <c r="C3102" i="1"/>
  <c r="C5401" i="1"/>
  <c r="C5657" i="1"/>
  <c r="C5913" i="1"/>
  <c r="C5378" i="1"/>
  <c r="C6202" i="1"/>
  <c r="C6714" i="1"/>
  <c r="C7226" i="1"/>
  <c r="C7592" i="1"/>
  <c r="C7848" i="1"/>
  <c r="C5662" i="1"/>
  <c r="C7361" i="1"/>
  <c r="C4237" i="1"/>
  <c r="C5878" i="1"/>
  <c r="C6453" i="1"/>
  <c r="C6965" i="1"/>
  <c r="C7461" i="1"/>
  <c r="C7717" i="1"/>
  <c r="C7973" i="1"/>
  <c r="C6529" i="1"/>
  <c r="C6661" i="1"/>
  <c r="C7173" i="1"/>
  <c r="C7565" i="1"/>
  <c r="C7821" i="1"/>
  <c r="C5262" i="1"/>
  <c r="C7145" i="1"/>
  <c r="C8019" i="1"/>
  <c r="C5738" i="1"/>
  <c r="C6382" i="1"/>
  <c r="C6894" i="1"/>
  <c r="C7406" i="1"/>
  <c r="C7682" i="1"/>
  <c r="C7938" i="1"/>
  <c r="C6489" i="1"/>
  <c r="C7827" i="1"/>
  <c r="C688" i="1"/>
  <c r="C432" i="1"/>
  <c r="C176" i="1"/>
  <c r="C697" i="1"/>
  <c r="C185" i="1"/>
  <c r="C711" i="1"/>
  <c r="C455" i="1"/>
  <c r="C199" i="1"/>
  <c r="C745" i="1"/>
  <c r="C229" i="1"/>
  <c r="C734" i="1"/>
  <c r="C478" i="1"/>
  <c r="C222" i="1"/>
  <c r="C6573" i="1"/>
  <c r="C7085" i="1"/>
  <c r="C7521" i="1"/>
  <c r="C7777" i="1"/>
  <c r="C3950" i="1"/>
  <c r="C6881" i="1"/>
  <c r="C7887" i="1"/>
  <c r="C5562" i="1"/>
  <c r="C6294" i="1"/>
  <c r="C6806" i="1"/>
  <c r="C7318" i="1"/>
  <c r="C7638" i="1"/>
  <c r="C7894" i="1"/>
  <c r="C46" i="1"/>
  <c r="C7953" i="1"/>
  <c r="C6134" i="1"/>
  <c r="C7814" i="1"/>
  <c r="C7201" i="1"/>
  <c r="C828" i="1"/>
  <c r="C572" i="1"/>
  <c r="C316" i="1"/>
  <c r="C60" i="1"/>
  <c r="C461" i="1"/>
  <c r="C851" i="1"/>
  <c r="C595" i="1"/>
  <c r="C339" i="1"/>
  <c r="C83" i="1"/>
  <c r="C513" i="1"/>
  <c r="C874" i="1"/>
  <c r="C618" i="1"/>
  <c r="C362" i="1"/>
  <c r="C106" i="1"/>
  <c r="C7899" i="1"/>
  <c r="C5578" i="1"/>
  <c r="C6302" i="1"/>
  <c r="C6814" i="1"/>
  <c r="C7326" i="1"/>
  <c r="C7642" i="1"/>
  <c r="C7898" i="1"/>
  <c r="C6233" i="1"/>
  <c r="C7623" i="1"/>
  <c r="C728" i="1"/>
  <c r="C472" i="1"/>
  <c r="C216" i="1"/>
  <c r="C773" i="1"/>
  <c r="C265" i="1"/>
  <c r="C751" i="1"/>
  <c r="C495" i="1"/>
  <c r="C239" i="1"/>
  <c r="C825" i="1"/>
  <c r="C309" i="1"/>
  <c r="C774" i="1"/>
  <c r="C518" i="1"/>
  <c r="C262" i="1"/>
  <c r="C1148" i="1"/>
  <c r="C1085" i="1"/>
  <c r="C1505" i="1"/>
  <c r="C1448" i="1"/>
  <c r="C1726" i="1"/>
  <c r="C1639" i="1"/>
  <c r="C1810" i="1"/>
  <c r="C2066" i="1"/>
  <c r="C2322" i="1"/>
  <c r="C2696" i="1"/>
  <c r="C2765" i="1"/>
  <c r="C2403" i="1"/>
  <c r="C3531" i="1"/>
  <c r="C2952" i="1"/>
  <c r="C3752" i="1"/>
  <c r="C3173" i="1"/>
  <c r="C3957" i="1"/>
  <c r="C4382" i="1"/>
  <c r="C3094" i="1"/>
  <c r="C4551" i="1"/>
  <c r="C3834" i="1"/>
  <c r="C4752" i="1"/>
  <c r="C5195" i="1"/>
  <c r="C7053" i="1"/>
  <c r="C6793" i="1"/>
  <c r="C6774" i="1"/>
  <c r="C6113" i="1"/>
  <c r="C7563" i="1"/>
  <c r="C748" i="1"/>
  <c r="C492" i="1"/>
  <c r="C236" i="1"/>
  <c r="C813" i="1"/>
  <c r="C305" i="1"/>
  <c r="C771" i="1"/>
  <c r="C515" i="1"/>
  <c r="C259" i="1"/>
  <c r="C865" i="1"/>
  <c r="C349" i="1"/>
  <c r="C794" i="1"/>
  <c r="C538" i="1"/>
  <c r="C282" i="1"/>
  <c r="C26" i="1"/>
  <c r="C4317" i="1"/>
  <c r="C5898" i="1"/>
  <c r="C6462" i="1"/>
  <c r="C6974" i="1"/>
  <c r="C7466" i="1"/>
  <c r="C7722" i="1"/>
  <c r="C7978" i="1"/>
  <c r="C6737" i="1"/>
  <c r="C7951" i="1"/>
  <c r="C648" i="1"/>
  <c r="C392" i="1"/>
  <c r="C136" i="1"/>
  <c r="C613" i="1"/>
  <c r="C105" i="1"/>
  <c r="C671" i="1"/>
  <c r="C415" i="1"/>
  <c r="C159" i="1"/>
  <c r="C665" i="1"/>
  <c r="C149" i="1"/>
  <c r="C694" i="1"/>
  <c r="C438" i="1"/>
  <c r="C182" i="1"/>
  <c r="C1065" i="1"/>
  <c r="C1315" i="1"/>
  <c r="C1613" i="1"/>
  <c r="C1550" i="1"/>
  <c r="C1420" i="1"/>
  <c r="C1719" i="1"/>
  <c r="C1890" i="1"/>
  <c r="C2146" i="1"/>
  <c r="C776" i="1"/>
  <c r="C485" i="1"/>
  <c r="C607" i="1"/>
  <c r="C95" i="1"/>
  <c r="C21" i="1"/>
  <c r="C374" i="1"/>
  <c r="C54" i="1"/>
  <c r="C1165" i="1"/>
  <c r="C1697" i="1"/>
  <c r="C1678" i="1"/>
  <c r="C1655" i="1"/>
  <c r="C1954" i="1"/>
  <c r="C2274" i="1"/>
  <c r="C2552" i="1"/>
  <c r="C2621" i="1"/>
  <c r="C2742" i="1"/>
  <c r="C3371" i="1"/>
  <c r="C2647" i="1"/>
  <c r="C3608" i="1"/>
  <c r="C3029" i="1"/>
  <c r="C3797" i="1"/>
  <c r="C4238" i="1"/>
  <c r="C5006" i="1"/>
  <c r="C4407" i="1"/>
  <c r="C3258" i="1"/>
  <c r="C4608" i="1"/>
  <c r="C5025" i="1"/>
  <c r="C6669" i="1"/>
  <c r="C5310" i="1"/>
  <c r="C6390" i="1"/>
  <c r="C7942" i="1"/>
  <c r="C7393" i="1"/>
  <c r="C796" i="1"/>
  <c r="C540" i="1"/>
  <c r="C284" i="1"/>
  <c r="C28" i="1"/>
  <c r="C401" i="1"/>
  <c r="C819" i="1"/>
  <c r="C563" i="1"/>
  <c r="C307" i="1"/>
  <c r="C51" i="1"/>
  <c r="C449" i="1"/>
  <c r="C842" i="1"/>
  <c r="C586" i="1"/>
  <c r="C330" i="1"/>
  <c r="C74" i="1"/>
  <c r="C7995" i="1"/>
  <c r="C5706" i="1"/>
  <c r="C6366" i="1"/>
  <c r="C6878" i="1"/>
  <c r="C7390" i="1"/>
  <c r="C7674" i="1"/>
  <c r="C7930" i="1"/>
  <c r="C6441" i="1"/>
  <c r="C7803" i="1"/>
  <c r="C696" i="1"/>
  <c r="C440" i="1"/>
  <c r="C184" i="1"/>
  <c r="C709" i="1"/>
  <c r="C201" i="1"/>
  <c r="C719" i="1"/>
  <c r="C463" i="1"/>
  <c r="C207" i="1"/>
  <c r="C761" i="1"/>
  <c r="C245" i="1"/>
  <c r="C742" i="1"/>
  <c r="C486" i="1"/>
  <c r="C230" i="1"/>
  <c r="C1373" i="1"/>
  <c r="C1227" i="1"/>
  <c r="C1549" i="1"/>
  <c r="C1502" i="1"/>
  <c r="C1228" i="1"/>
  <c r="C1671" i="1"/>
  <c r="C1842" i="1"/>
  <c r="C2098" i="1"/>
  <c r="C1496" i="1"/>
  <c r="C2776" i="1"/>
  <c r="C1741" i="1"/>
  <c r="C2787" i="1"/>
  <c r="C3627" i="1"/>
  <c r="C3048" i="1"/>
  <c r="C3848" i="1"/>
  <c r="C3269" i="1"/>
  <c r="C2431" i="1"/>
  <c r="C4478" i="1"/>
  <c r="C3542" i="1"/>
  <c r="C4647" i="1"/>
  <c r="C4080" i="1"/>
  <c r="C4848" i="1"/>
  <c r="C5291" i="1"/>
  <c r="C7309" i="1"/>
  <c r="C7499" i="1"/>
  <c r="C7030" i="1"/>
  <c r="C6321" i="1"/>
  <c r="C7735" i="1"/>
  <c r="C716" i="1"/>
  <c r="C460" i="1"/>
  <c r="C204" i="1"/>
  <c r="C749" i="1"/>
  <c r="C241" i="1"/>
  <c r="C739" i="1"/>
  <c r="C483" i="1"/>
  <c r="C227" i="1"/>
  <c r="C801" i="1"/>
  <c r="C285" i="1"/>
  <c r="C762" i="1"/>
  <c r="C506" i="1"/>
  <c r="C250" i="1"/>
  <c r="C7511" i="1"/>
  <c r="C4829" i="1"/>
  <c r="C6014" i="1"/>
  <c r="C6526" i="1"/>
  <c r="C7038" i="1"/>
  <c r="C7498" i="1"/>
  <c r="C7754" i="1"/>
  <c r="C8010" i="1"/>
  <c r="C6937" i="1"/>
  <c r="C872" i="1"/>
  <c r="C616" i="1"/>
  <c r="C360" i="1"/>
  <c r="C104" i="1"/>
  <c r="C549" i="1"/>
  <c r="C41" i="1"/>
  <c r="C639" i="1"/>
  <c r="C383" i="1"/>
  <c r="C127" i="1"/>
  <c r="C601" i="1"/>
  <c r="C85" i="1"/>
  <c r="C662" i="1"/>
  <c r="C406" i="1"/>
  <c r="C150" i="1"/>
  <c r="C1246" i="1"/>
  <c r="C1379" i="1"/>
  <c r="C1653" i="1"/>
  <c r="C1582" i="1"/>
  <c r="C1495" i="1"/>
  <c r="C1408" i="1"/>
  <c r="C1922" i="1"/>
  <c r="C2178" i="1"/>
  <c r="C1844" i="1"/>
  <c r="C2333" i="1"/>
  <c r="C2438" i="1"/>
  <c r="C3067" i="1"/>
  <c r="C3867" i="1"/>
  <c r="C3288" i="1"/>
  <c r="C2443" i="1"/>
  <c r="C3509" i="1"/>
  <c r="C3762" i="1"/>
  <c r="C4718" i="1"/>
  <c r="C4135" i="1"/>
  <c r="C4903" i="1"/>
  <c r="C4336" i="1"/>
  <c r="C3390" i="1"/>
  <c r="C5515" i="1"/>
  <c r="C6155" i="1"/>
  <c r="C6939" i="1"/>
  <c r="C4805" i="1"/>
  <c r="C5764" i="1"/>
  <c r="C6532" i="1"/>
  <c r="C7300" i="1"/>
  <c r="C5309" i="1"/>
  <c r="C5202" i="1"/>
  <c r="C7042" i="1"/>
  <c r="C5326" i="1"/>
  <c r="C5702" i="1"/>
  <c r="C7389" i="1"/>
  <c r="C6361" i="1"/>
  <c r="C6150" i="1"/>
  <c r="C7614" i="1"/>
  <c r="C7539" i="1"/>
  <c r="C212" i="1"/>
  <c r="C779" i="1"/>
  <c r="C785" i="1"/>
  <c r="C450" i="1"/>
  <c r="C2536" i="1"/>
  <c r="C2637" i="1"/>
  <c r="C2726" i="1"/>
  <c r="C3307" i="1"/>
  <c r="C2321" i="1"/>
  <c r="C3512" i="1"/>
  <c r="C2901" i="1"/>
  <c r="C3685" i="1"/>
  <c r="C4110" i="1"/>
  <c r="C4878" i="1"/>
  <c r="C4295" i="1"/>
  <c r="C1841" i="1"/>
  <c r="C4448" i="1"/>
  <c r="C4321" i="1"/>
  <c r="C5675" i="1"/>
  <c r="C6427" i="1"/>
  <c r="C7211" i="1"/>
  <c r="C5284" i="1"/>
  <c r="C6068" i="1"/>
  <c r="C6852" i="1"/>
  <c r="C4457" i="1"/>
  <c r="C5757" i="1"/>
  <c r="C6434" i="1"/>
  <c r="C7724" i="1"/>
  <c r="C7895" i="1"/>
  <c r="C6781" i="1"/>
  <c r="C7849" i="1"/>
  <c r="C4125" i="1"/>
  <c r="C6886" i="1"/>
  <c r="C7918" i="1"/>
  <c r="C724" i="1"/>
  <c r="C669" i="1"/>
  <c r="C443" i="1"/>
  <c r="C237" i="1"/>
  <c r="C242" i="1"/>
  <c r="C1947" i="1"/>
  <c r="C2203" i="1"/>
  <c r="C1780" i="1"/>
  <c r="C2068" i="1"/>
  <c r="C2324" i="1"/>
  <c r="C2664" i="1"/>
  <c r="C2749" i="1"/>
  <c r="C2806" i="1"/>
  <c r="C3387" i="1"/>
  <c r="C2519" i="1"/>
  <c r="C3480" i="1"/>
  <c r="C2869" i="1"/>
  <c r="C3621" i="1"/>
  <c r="C4018" i="1"/>
  <c r="C4798" i="1"/>
  <c r="C4183" i="1"/>
  <c r="C4935" i="1"/>
  <c r="C4320" i="1"/>
  <c r="C3134" i="1"/>
  <c r="C5499" i="1"/>
  <c r="C6267" i="1"/>
  <c r="C7003" i="1"/>
  <c r="C4869" i="1"/>
  <c r="C5748" i="1"/>
  <c r="C6500" i="1"/>
  <c r="C7268" i="1"/>
  <c r="C5245" i="1"/>
  <c r="C5981" i="1"/>
  <c r="C6850" i="1"/>
  <c r="C7884" i="1"/>
  <c r="C4045" i="1"/>
  <c r="C6973" i="1"/>
  <c r="C7977" i="1"/>
  <c r="C5402" i="1"/>
  <c r="C7174" i="1"/>
  <c r="C5534" i="1"/>
  <c r="C548" i="1"/>
  <c r="C509" i="1"/>
  <c r="C363" i="1"/>
  <c r="C77" i="1"/>
  <c r="C130" i="1"/>
  <c r="C6203" i="1"/>
  <c r="C6987" i="1"/>
  <c r="C4997" i="1"/>
  <c r="C5812" i="1"/>
  <c r="C6580" i="1"/>
  <c r="C7348" i="1"/>
  <c r="C5357" i="1"/>
  <c r="C5394" i="1"/>
  <c r="C7138" i="1"/>
  <c r="C5902" i="1"/>
  <c r="C5894" i="1"/>
  <c r="C7465" i="1"/>
  <c r="C6649" i="1"/>
  <c r="C6246" i="1"/>
  <c r="C7662" i="1"/>
  <c r="C7767" i="1"/>
  <c r="C164" i="1"/>
  <c r="C715" i="1"/>
  <c r="C689" i="1"/>
  <c r="C402" i="1"/>
  <c r="C2584" i="1"/>
  <c r="C2685" i="1"/>
  <c r="C2774" i="1"/>
  <c r="C3355" i="1"/>
  <c r="C2583" i="1"/>
  <c r="C3560" i="1"/>
  <c r="C2949" i="1"/>
  <c r="C3733" i="1"/>
  <c r="C4158" i="1"/>
  <c r="C4926" i="1"/>
  <c r="C4343" i="1"/>
  <c r="C2874" i="1"/>
  <c r="C4496" i="1"/>
  <c r="C4513" i="1"/>
  <c r="C5723" i="1"/>
  <c r="C6475" i="1"/>
  <c r="C7259" i="1"/>
  <c r="C5348" i="1"/>
  <c r="C6116" i="1"/>
  <c r="C6900" i="1"/>
  <c r="C4649" i="1"/>
  <c r="C5805" i="1"/>
  <c r="C6530" i="1"/>
  <c r="C7772" i="1"/>
  <c r="C3054" i="1"/>
  <c r="C6877" i="1"/>
  <c r="C7897" i="1"/>
  <c r="C4893" i="1"/>
  <c r="C6982" i="1"/>
  <c r="C7966" i="1"/>
  <c r="C676" i="1"/>
  <c r="C573" i="1"/>
  <c r="C395" i="1"/>
  <c r="C141" i="1"/>
  <c r="C194" i="1"/>
  <c r="C1963" i="1"/>
  <c r="C2219" i="1"/>
  <c r="C1796" i="1"/>
  <c r="C2084" i="1"/>
  <c r="C1536" i="1"/>
  <c r="C2712" i="1"/>
  <c r="C2781" i="1"/>
  <c r="C2838" i="1"/>
  <c r="C3419" i="1"/>
  <c r="C2711" i="1"/>
  <c r="C3528" i="1"/>
  <c r="C2917" i="1"/>
  <c r="C3669" i="1"/>
  <c r="C4078" i="1"/>
  <c r="C4846" i="1"/>
  <c r="C4231" i="1"/>
  <c r="C4983" i="1"/>
  <c r="C4368" i="1"/>
  <c r="C3902" i="1"/>
  <c r="C5547" i="1"/>
  <c r="C6315" i="1"/>
  <c r="C7051" i="1"/>
  <c r="C5060" i="1"/>
  <c r="C5796" i="1"/>
  <c r="C6548" i="1"/>
  <c r="C7316" i="1"/>
  <c r="C5293" i="1"/>
  <c r="C4093" i="1"/>
  <c r="C6914" i="1"/>
  <c r="C7932" i="1"/>
  <c r="C4813" i="1"/>
  <c r="C7069" i="1"/>
  <c r="C3182" i="1"/>
  <c r="C5594" i="1"/>
  <c r="C7270" i="1"/>
  <c r="C6065" i="1"/>
  <c r="C500" i="1"/>
  <c r="C417" i="1"/>
  <c r="C315" i="1"/>
  <c r="C866" i="1"/>
  <c r="C82" i="1"/>
  <c r="C6443" i="1"/>
  <c r="C7227" i="1"/>
  <c r="C5268" i="1"/>
  <c r="C6052" i="1"/>
  <c r="C6820" i="1"/>
  <c r="C4329" i="1"/>
  <c r="C5629" i="1"/>
  <c r="C6114" i="1"/>
  <c r="C7548" i="1"/>
  <c r="C7289" i="1"/>
  <c r="C6461" i="1"/>
  <c r="C7705" i="1"/>
  <c r="C7727" i="1"/>
  <c r="C6758" i="1"/>
  <c r="C7902" i="1"/>
  <c r="C708" i="1"/>
  <c r="C733" i="1"/>
  <c r="C475" i="1"/>
  <c r="C205" i="1"/>
  <c r="C162" i="1"/>
  <c r="C1616" i="1"/>
  <c r="C2061" i="1"/>
  <c r="C2843" i="1"/>
  <c r="C3595" i="1"/>
  <c r="C3016" i="1"/>
  <c r="C3784" i="1"/>
  <c r="C3189" i="1"/>
  <c r="C3973" i="1"/>
  <c r="C4398" i="1"/>
  <c r="C3158" i="1"/>
  <c r="C4583" i="1"/>
  <c r="C3770" i="1"/>
  <c r="C4736" i="1"/>
  <c r="C5179" i="1"/>
  <c r="C5963" i="1"/>
  <c r="C6715" i="1"/>
  <c r="C3534" i="1"/>
  <c r="C5588" i="1"/>
  <c r="C6356" i="1"/>
  <c r="C7140" i="1"/>
  <c r="C5261" i="1"/>
  <c r="C4349" i="1"/>
  <c r="C7106" i="1"/>
  <c r="C7996" i="1"/>
  <c r="C5638" i="1"/>
  <c r="C7325" i="1"/>
  <c r="C5982" i="1"/>
  <c r="C5850" i="1"/>
  <c r="C7398" i="1"/>
  <c r="C6561" i="1"/>
  <c r="C436" i="1"/>
  <c r="C65" i="1"/>
  <c r="C155" i="1"/>
  <c r="C706" i="1"/>
  <c r="C1787" i="1"/>
  <c r="C2043" i="1"/>
  <c r="C2299" i="1"/>
  <c r="C1908" i="1"/>
  <c r="C2164" i="1"/>
  <c r="C2133" i="1"/>
  <c r="C2025" i="1"/>
  <c r="C2342" i="1"/>
  <c r="C2907" i="1"/>
  <c r="C3659" i="1"/>
  <c r="C3032" i="1"/>
  <c r="C3768" i="1"/>
  <c r="C3157" i="1"/>
  <c r="C3893" i="1"/>
  <c r="C4318" i="1"/>
  <c r="C2575" i="1"/>
  <c r="C4471" i="1"/>
  <c r="C3322" i="1"/>
  <c r="C4624" i="1"/>
  <c r="C4961" i="1"/>
  <c r="C5787" i="1"/>
  <c r="C6555" i="1"/>
  <c r="C7275" i="1"/>
  <c r="C5300" i="1"/>
  <c r="C6036" i="1"/>
  <c r="C6788" i="1"/>
  <c r="C3934" i="1"/>
  <c r="C5517" i="1"/>
  <c r="C5778" i="1"/>
  <c r="C7330" i="1"/>
  <c r="C6041" i="1"/>
  <c r="C5958" i="1"/>
  <c r="C7497" i="1"/>
  <c r="C6745" i="1"/>
  <c r="C6278" i="1"/>
  <c r="C7598" i="1"/>
  <c r="C7491" i="1"/>
  <c r="C276" i="1"/>
  <c r="C843" i="1"/>
  <c r="C91" i="1"/>
  <c r="C626" i="1"/>
  <c r="C5899" i="1"/>
  <c r="C6699" i="1"/>
  <c r="C3278" i="1"/>
  <c r="C5524" i="1"/>
  <c r="C6308" i="1"/>
  <c r="C7060" i="1"/>
  <c r="C5101" i="1"/>
  <c r="C5869" i="1"/>
  <c r="C6594" i="1"/>
  <c r="C7804" i="1"/>
  <c r="C7991" i="1"/>
  <c r="C6909" i="1"/>
  <c r="C7961" i="1"/>
  <c r="C5274" i="1"/>
  <c r="C7334" i="1"/>
  <c r="C6161" i="1"/>
  <c r="C468" i="1"/>
  <c r="C257" i="1"/>
  <c r="C219" i="1"/>
  <c r="C690" i="1"/>
  <c r="C1877" i="1"/>
  <c r="C2413" i="1"/>
  <c r="C2502" i="1"/>
  <c r="C3083" i="1"/>
  <c r="C3835" i="1"/>
  <c r="C3256" i="1"/>
  <c r="C4024" i="1"/>
  <c r="C3445" i="1"/>
  <c r="C3314" i="1"/>
  <c r="C4638" i="1"/>
  <c r="C4055" i="1"/>
  <c r="C4823" i="1"/>
  <c r="C4208" i="1"/>
  <c r="C4976" i="1"/>
  <c r="C5435" i="1"/>
  <c r="C6219" i="1"/>
  <c r="C6971" i="1"/>
  <c r="C4933" i="1"/>
  <c r="C5828" i="1"/>
  <c r="C6612" i="1"/>
  <c r="C7380" i="1"/>
  <c r="C5501" i="1"/>
  <c r="C5906" i="1"/>
  <c r="C7516" i="1"/>
  <c r="C6897" i="1"/>
  <c r="C6301" i="1"/>
  <c r="C7625" i="1"/>
  <c r="C7305" i="1"/>
  <c r="C6406" i="1"/>
  <c r="C7678" i="1"/>
  <c r="C7815" i="1"/>
  <c r="C196" i="1"/>
  <c r="C683" i="1"/>
  <c r="C721" i="1"/>
  <c r="C466" i="1"/>
  <c r="C1867" i="1"/>
  <c r="C2123" i="1"/>
  <c r="C1596" i="1"/>
  <c r="C1988" i="1"/>
  <c r="C2244" i="1"/>
  <c r="C2424" i="1"/>
  <c r="C2509" i="1"/>
  <c r="C2566" i="1"/>
  <c r="C3147" i="1"/>
  <c r="C3899" i="1"/>
  <c r="C3272" i="1"/>
  <c r="C4008" i="1"/>
  <c r="C3381" i="1"/>
  <c r="C3058" i="1"/>
  <c r="C520" i="1"/>
  <c r="C361" i="1"/>
  <c r="C543" i="1"/>
  <c r="C31" i="1"/>
  <c r="C822" i="1"/>
  <c r="C310" i="1"/>
  <c r="C1245" i="1"/>
  <c r="C1443" i="1"/>
  <c r="C1256" i="1"/>
  <c r="C993" i="1"/>
  <c r="C1588" i="1"/>
  <c r="C2018" i="1"/>
  <c r="C1296" i="1"/>
  <c r="C2728" i="1"/>
  <c r="C2813" i="1"/>
  <c r="C2595" i="1"/>
  <c r="C3579" i="1"/>
  <c r="C3000" i="1"/>
  <c r="C3800" i="1"/>
  <c r="C3221" i="1"/>
  <c r="C4005" i="1"/>
  <c r="C4430" i="1"/>
  <c r="C3350" i="1"/>
  <c r="C4599" i="1"/>
  <c r="C4026" i="1"/>
  <c r="C4800" i="1"/>
  <c r="C5243" i="1"/>
  <c r="C7181" i="1"/>
  <c r="C7169" i="1"/>
  <c r="C6902" i="1"/>
  <c r="C6209" i="1"/>
  <c r="C7611" i="1"/>
  <c r="C732" i="1"/>
  <c r="C476" i="1"/>
  <c r="C220" i="1"/>
  <c r="C781" i="1"/>
  <c r="C273" i="1"/>
  <c r="C755" i="1"/>
  <c r="C499" i="1"/>
  <c r="C243" i="1"/>
  <c r="C833" i="1"/>
  <c r="C317" i="1"/>
  <c r="C778" i="1"/>
  <c r="C522" i="1"/>
  <c r="C266" i="1"/>
  <c r="C7463" i="1"/>
  <c r="C4573" i="1"/>
  <c r="C5962" i="1"/>
  <c r="C6494" i="1"/>
  <c r="C7006" i="1"/>
  <c r="C7482" i="1"/>
  <c r="C7738" i="1"/>
  <c r="C7994" i="1"/>
  <c r="C6833" i="1"/>
  <c r="C7999" i="1"/>
  <c r="C632" i="1"/>
  <c r="C376" i="1"/>
  <c r="C120" i="1"/>
  <c r="C581" i="1"/>
  <c r="C73" i="1"/>
  <c r="C655" i="1"/>
  <c r="C399" i="1"/>
  <c r="C143" i="1"/>
  <c r="C633" i="1"/>
  <c r="C117" i="1"/>
  <c r="C678" i="1"/>
  <c r="C422" i="1"/>
  <c r="C166" i="1"/>
  <c r="C1226" i="1"/>
  <c r="C1355" i="1"/>
  <c r="C1633" i="1"/>
  <c r="C1566" i="1"/>
  <c r="C1479" i="1"/>
  <c r="C945" i="1"/>
  <c r="C1906" i="1"/>
  <c r="C2162" i="1"/>
  <c r="C1739" i="1"/>
  <c r="C2153" i="1"/>
  <c r="C2390" i="1"/>
  <c r="C3019" i="1"/>
  <c r="C3819" i="1"/>
  <c r="C3240" i="1"/>
  <c r="C1761" i="1"/>
  <c r="C3461" i="1"/>
  <c r="C3570" i="1"/>
  <c r="C4670" i="1"/>
  <c r="C4087" i="1"/>
  <c r="C4855" i="1"/>
  <c r="C4288" i="1"/>
  <c r="C5056" i="1"/>
  <c r="C5467" i="1"/>
  <c r="C7633" i="1"/>
  <c r="C4765" i="1"/>
  <c r="C7494" i="1"/>
  <c r="C6713" i="1"/>
  <c r="C7939" i="1"/>
  <c r="C652" i="1"/>
  <c r="C396" i="1"/>
  <c r="C140" i="1"/>
  <c r="C621" i="1"/>
  <c r="C113" i="1"/>
  <c r="C675" i="1"/>
  <c r="C419" i="1"/>
  <c r="C163" i="1"/>
  <c r="C673" i="1"/>
  <c r="C157" i="1"/>
  <c r="C698" i="1"/>
  <c r="C442" i="1"/>
  <c r="C186" i="1"/>
  <c r="C7683" i="1"/>
  <c r="C5258" i="1"/>
  <c r="C6142" i="1"/>
  <c r="C6654" i="1"/>
  <c r="C7166" i="1"/>
  <c r="C7562" i="1"/>
  <c r="C7818" i="1"/>
  <c r="C5486" i="1"/>
  <c r="C7321" i="1"/>
  <c r="C808" i="1"/>
  <c r="C552" i="1"/>
  <c r="C296" i="1"/>
  <c r="C40" i="1"/>
  <c r="C425" i="1"/>
  <c r="C831" i="1"/>
  <c r="C575" i="1"/>
  <c r="C319" i="1"/>
  <c r="C63" i="1"/>
  <c r="C473" i="1"/>
  <c r="C854" i="1"/>
  <c r="C598" i="1"/>
  <c r="C342" i="1"/>
  <c r="C86" i="1"/>
  <c r="C1374" i="1"/>
  <c r="C961" i="1"/>
  <c r="C1733" i="1"/>
  <c r="C1646" i="1"/>
  <c r="C1559" i="1"/>
  <c r="C1716" i="1"/>
  <c r="C1986" i="1"/>
  <c r="C2242" i="1"/>
  <c r="C2456" i="1"/>
  <c r="C2525" i="1"/>
  <c r="C2630" i="1"/>
  <c r="C3275" i="1"/>
  <c r="C2065" i="1"/>
  <c r="C3496" i="1"/>
  <c r="C2933" i="1"/>
  <c r="C3701" i="1"/>
  <c r="C4142" i="1"/>
  <c r="C4910" i="1"/>
  <c r="C4311" i="1"/>
  <c r="C2719" i="1"/>
  <c r="C4528" i="1"/>
  <c r="C4641" i="1"/>
  <c r="C5707" i="1"/>
  <c r="C6331" i="1"/>
  <c r="C7131" i="1"/>
  <c r="C5188" i="1"/>
  <c r="C5956" i="1"/>
  <c r="C6724" i="1"/>
  <c r="C3678" i="1"/>
  <c r="C5533" i="1"/>
  <c r="C5842" i="1"/>
  <c r="C7452" i="1"/>
  <c r="C6705" i="1"/>
  <c r="C6269" i="1"/>
  <c r="C7609" i="1"/>
  <c r="C7475" i="1"/>
  <c r="C6566" i="1"/>
  <c r="C7806" i="1"/>
  <c r="C804" i="1"/>
  <c r="C36" i="1"/>
  <c r="C571" i="1"/>
  <c r="C397" i="1"/>
  <c r="C258" i="1"/>
  <c r="C2744" i="1"/>
  <c r="C1504" i="1"/>
  <c r="C2467" i="1"/>
  <c r="C3499" i="1"/>
  <c r="C2920" i="1"/>
  <c r="C3688" i="1"/>
  <c r="C3093" i="1"/>
  <c r="C3877" i="1"/>
  <c r="C4302" i="1"/>
  <c r="C2289" i="1"/>
  <c r="C4487" i="1"/>
  <c r="C3386" i="1"/>
  <c r="C4640" i="1"/>
  <c r="C5067" i="1"/>
  <c r="C5867" i="1"/>
  <c r="C6619" i="1"/>
  <c r="C7403" i="1"/>
  <c r="C5492" i="1"/>
  <c r="C6260" i="1"/>
  <c r="C7044" i="1"/>
  <c r="C5117" i="1"/>
  <c r="C5949" i="1"/>
  <c r="C6818" i="1"/>
  <c r="C7900" i="1"/>
  <c r="C5318" i="1"/>
  <c r="C7133" i="1"/>
  <c r="C4269" i="1"/>
  <c r="C5466" i="1"/>
  <c r="C7238" i="1"/>
  <c r="C5918" i="1"/>
  <c r="C532" i="1"/>
  <c r="C289" i="1"/>
  <c r="C251" i="1"/>
  <c r="C802" i="1"/>
  <c r="C50" i="1"/>
  <c r="C2011" i="1"/>
  <c r="C2267" i="1"/>
  <c r="C1876" i="1"/>
  <c r="C2132" i="1"/>
  <c r="C2005" i="1"/>
  <c r="C2840" i="1"/>
  <c r="C1997" i="1"/>
  <c r="C2723" i="1"/>
  <c r="C3563" i="1"/>
  <c r="C2936" i="1"/>
  <c r="C3672" i="1"/>
  <c r="C3061" i="1"/>
  <c r="C3813" i="1"/>
  <c r="C4222" i="1"/>
  <c r="C4990" i="1"/>
  <c r="C4375" i="1"/>
  <c r="C2938" i="1"/>
  <c r="C4512" i="1"/>
  <c r="C4577" i="1"/>
  <c r="C5691" i="1"/>
  <c r="C6459" i="1"/>
  <c r="C7195" i="1"/>
  <c r="C5204" i="1"/>
  <c r="C5940" i="1"/>
  <c r="C6692" i="1"/>
  <c r="C7428" i="1"/>
  <c r="C5437" i="1"/>
  <c r="C5330" i="1"/>
  <c r="C7170" i="1"/>
  <c r="C4653" i="1"/>
  <c r="C5574" i="1"/>
  <c r="C7357" i="1"/>
  <c r="C6177" i="1"/>
  <c r="C6086" i="1"/>
  <c r="C7502" i="1"/>
  <c r="C6961" i="1"/>
  <c r="C356" i="1"/>
  <c r="C129" i="1"/>
  <c r="C187" i="1"/>
  <c r="C722" i="1"/>
  <c r="C14" i="1"/>
  <c r="C6395" i="1"/>
  <c r="C7179" i="1"/>
  <c r="C5220" i="1"/>
  <c r="C6004" i="1"/>
  <c r="C6772" i="1"/>
  <c r="C4137" i="1"/>
  <c r="C5581" i="1"/>
  <c r="C6018" i="1"/>
  <c r="C7500" i="1"/>
  <c r="C6993" i="1"/>
  <c r="C6365" i="1"/>
  <c r="C7657" i="1"/>
  <c r="C7619" i="1"/>
  <c r="C6662" i="1"/>
  <c r="C7854" i="1"/>
  <c r="C756" i="1"/>
  <c r="C829" i="1"/>
  <c r="C523" i="1"/>
  <c r="C301" i="1"/>
  <c r="C210" i="1"/>
  <c r="C2808" i="1"/>
  <c r="C1869" i="1"/>
  <c r="C2659" i="1"/>
  <c r="C3547" i="1"/>
  <c r="C2968" i="1"/>
  <c r="C3736" i="1"/>
  <c r="C3141" i="1"/>
  <c r="C3925" i="1"/>
  <c r="C4350" i="1"/>
  <c r="C2966" i="1"/>
  <c r="C4535" i="1"/>
  <c r="C3578" i="1"/>
  <c r="C4688" i="1"/>
  <c r="C5131" i="1"/>
  <c r="C5915" i="1"/>
  <c r="C6667" i="1"/>
  <c r="C2543" i="1"/>
  <c r="C5540" i="1"/>
  <c r="C6292" i="1"/>
  <c r="C7092" i="1"/>
  <c r="C5165" i="1"/>
  <c r="C5997" i="1"/>
  <c r="C6946" i="1"/>
  <c r="C7948" i="1"/>
  <c r="C5510" i="1"/>
  <c r="C7229" i="1"/>
  <c r="C5406" i="1"/>
  <c r="C5658" i="1"/>
  <c r="C7302" i="1"/>
  <c r="C6273" i="1"/>
  <c r="C484" i="1"/>
  <c r="C193" i="1"/>
  <c r="C203" i="1"/>
  <c r="C754" i="1"/>
  <c r="C1755" i="1"/>
  <c r="C2027" i="1"/>
  <c r="C2283" i="1"/>
  <c r="C1892" i="1"/>
  <c r="C2148" i="1"/>
  <c r="C2069" i="1"/>
  <c r="C1833" i="1"/>
  <c r="C2189" i="1"/>
  <c r="C2859" i="1"/>
  <c r="C3611" i="1"/>
  <c r="C2984" i="1"/>
  <c r="C3720" i="1"/>
  <c r="C3109" i="1"/>
  <c r="C3861" i="1"/>
  <c r="C4270" i="1"/>
  <c r="C5038" i="1"/>
  <c r="C4423" i="1"/>
  <c r="C3130" i="1"/>
  <c r="C4560" i="1"/>
  <c r="C4769" i="1"/>
  <c r="C5739" i="1"/>
  <c r="C6507" i="1"/>
  <c r="C7243" i="1"/>
  <c r="C5252" i="1"/>
  <c r="C5988" i="1"/>
  <c r="C6740" i="1"/>
  <c r="C3166" i="1"/>
  <c r="C5469" i="1"/>
  <c r="C5586" i="1"/>
  <c r="C7234" i="1"/>
  <c r="C5518" i="1"/>
  <c r="C5766" i="1"/>
  <c r="C7449" i="1"/>
  <c r="C6457" i="1"/>
  <c r="C6182" i="1"/>
  <c r="C7550" i="1"/>
  <c r="C7249" i="1"/>
  <c r="C308" i="1"/>
  <c r="C33" i="1"/>
  <c r="C139" i="1"/>
  <c r="C674" i="1"/>
  <c r="C5851" i="1"/>
  <c r="C6651" i="1"/>
  <c r="C7435" i="1"/>
  <c r="C5476" i="1"/>
  <c r="C6244" i="1"/>
  <c r="C7012" i="1"/>
  <c r="C5033" i="1"/>
  <c r="C5821" i="1"/>
  <c r="C6498" i="1"/>
  <c r="C7756" i="1"/>
  <c r="C7847" i="1"/>
  <c r="C6813" i="1"/>
  <c r="C7913" i="1"/>
  <c r="C5082" i="1"/>
  <c r="C7206" i="1"/>
  <c r="C5726" i="1"/>
  <c r="C516" i="1"/>
  <c r="C353" i="1"/>
  <c r="C283" i="1"/>
  <c r="C738" i="1"/>
  <c r="C1828" i="1"/>
  <c r="C2365" i="1"/>
  <c r="C2454" i="1"/>
  <c r="C3035" i="1"/>
  <c r="C3787" i="1"/>
  <c r="C3208" i="1"/>
  <c r="C3976" i="1"/>
  <c r="C3397" i="1"/>
  <c r="C3122" i="1"/>
  <c r="C4590" i="1"/>
  <c r="C3926" i="1"/>
  <c r="C4775" i="1"/>
  <c r="C4160" i="1"/>
  <c r="C4928" i="1"/>
  <c r="C5387" i="1"/>
  <c r="C6171" i="1"/>
  <c r="C6923" i="1"/>
  <c r="C4741" i="1"/>
  <c r="C5780" i="1"/>
  <c r="C6564" i="1"/>
  <c r="C7332" i="1"/>
  <c r="C5453" i="1"/>
  <c r="C5714" i="1"/>
  <c r="C7468" i="1"/>
  <c r="C6617" i="1"/>
  <c r="C6205" i="1"/>
  <c r="C7577" i="1"/>
  <c r="C7121" i="1"/>
  <c r="C6310" i="1"/>
  <c r="C7630" i="1"/>
  <c r="C7587" i="1"/>
  <c r="C244" i="1"/>
  <c r="C731" i="1"/>
  <c r="C817" i="1"/>
  <c r="C514" i="1"/>
  <c r="C1851" i="1"/>
  <c r="C2107" i="1"/>
  <c r="C1532" i="1"/>
  <c r="C1972" i="1"/>
  <c r="C2228" i="1"/>
  <c r="C2376" i="1"/>
  <c r="C2461" i="1"/>
  <c r="C2518" i="1"/>
  <c r="C3099" i="1"/>
  <c r="C3851" i="1"/>
  <c r="C3224" i="1"/>
  <c r="C3960" i="1"/>
  <c r="C3349" i="1"/>
  <c r="C2866" i="1"/>
  <c r="C4510" i="1"/>
  <c r="C3414" i="1"/>
  <c r="C4663" i="1"/>
  <c r="C4048" i="1"/>
  <c r="C4816" i="1"/>
  <c r="C5211" i="1"/>
  <c r="C5979" i="1"/>
  <c r="C6731" i="1"/>
  <c r="C3022" i="1"/>
  <c r="C5460" i="1"/>
  <c r="C6228" i="1"/>
  <c r="C6980" i="1"/>
  <c r="C4777" i="1"/>
  <c r="C5693" i="1"/>
  <c r="C6274" i="1"/>
  <c r="C7580" i="1"/>
  <c r="C7089" i="1"/>
  <c r="C6333" i="1"/>
  <c r="C7689" i="1"/>
  <c r="C7659" i="1"/>
  <c r="C6630" i="1"/>
  <c r="C7790" i="1"/>
  <c r="C836" i="1"/>
  <c r="C100" i="1"/>
  <c r="C651" i="1"/>
  <c r="C657" i="1"/>
  <c r="C434" i="1"/>
  <c r="C6107" i="1"/>
  <c r="C6891" i="1"/>
  <c r="C4613" i="1"/>
  <c r="C5716" i="1"/>
  <c r="C6484" i="1"/>
  <c r="C7252" i="1"/>
  <c r="C5277" i="1"/>
  <c r="C4861" i="1"/>
  <c r="C6978" i="1"/>
  <c r="C4077" i="1"/>
  <c r="C5446" i="1"/>
  <c r="C7293" i="1"/>
  <c r="C6081" i="1"/>
  <c r="C6054" i="1"/>
  <c r="C7566" i="1"/>
  <c r="C7345" i="1"/>
  <c r="C260" i="1"/>
  <c r="C827" i="1"/>
  <c r="C27" i="1"/>
  <c r="C498" i="1"/>
  <c r="C2488" i="1"/>
  <c r="C2589" i="1"/>
  <c r="C2678" i="1"/>
  <c r="C3259" i="1"/>
  <c r="C4027" i="1"/>
  <c r="C3464" i="1"/>
  <c r="C2853" i="1"/>
  <c r="C3637" i="1"/>
  <c r="C4062" i="1"/>
  <c r="C4830" i="1"/>
  <c r="C4247" i="1"/>
  <c r="C5015" i="1"/>
  <c r="C4400" i="1"/>
  <c r="C4129" i="1"/>
  <c r="C5627" i="1"/>
  <c r="C6379" i="1"/>
  <c r="C7163" i="1"/>
  <c r="C5236" i="1"/>
  <c r="C6020" i="1"/>
  <c r="C6804" i="1"/>
  <c r="C4265" i="1"/>
  <c r="C5709" i="1"/>
  <c r="C6338" i="1"/>
  <c r="C7676" i="1"/>
  <c r="C7751" i="1"/>
  <c r="C6685" i="1"/>
  <c r="C7817" i="1"/>
  <c r="C7959" i="1"/>
  <c r="C6790" i="1"/>
  <c r="C7870" i="1"/>
  <c r="C772" i="1"/>
  <c r="C765" i="1"/>
  <c r="C491" i="1"/>
  <c r="C333" i="1"/>
  <c r="C290" i="1"/>
  <c r="C1931" i="1"/>
  <c r="C2187" i="1"/>
  <c r="C1764" i="1"/>
  <c r="C2052" i="1"/>
  <c r="C2308" i="1"/>
  <c r="C2616" i="1"/>
  <c r="C2701" i="1"/>
  <c r="C2758" i="1"/>
  <c r="C3339" i="1"/>
  <c r="C2391" i="1"/>
  <c r="C3432" i="1"/>
  <c r="C2763" i="1"/>
  <c r="C3573" i="1"/>
  <c r="C264" i="1"/>
  <c r="C863" i="1"/>
  <c r="C351" i="1"/>
  <c r="C537" i="1"/>
  <c r="C630" i="1"/>
  <c r="C246" i="1"/>
  <c r="C1310" i="1"/>
  <c r="C1332" i="1"/>
  <c r="C1486" i="1"/>
  <c r="C1527" i="1"/>
  <c r="C1762" i="1"/>
  <c r="C2082" i="1"/>
  <c r="C1688" i="1"/>
  <c r="C1961" i="1"/>
  <c r="C2317" i="1"/>
  <c r="C2971" i="1"/>
  <c r="C3771" i="1"/>
  <c r="C3192" i="1"/>
  <c r="C3992" i="1"/>
  <c r="C3413" i="1"/>
  <c r="C3378" i="1"/>
  <c r="C4622" i="1"/>
  <c r="C4039" i="1"/>
  <c r="C4807" i="1"/>
  <c r="C4240" i="1"/>
  <c r="C5008" i="1"/>
  <c r="C5419" i="1"/>
  <c r="C7569" i="1"/>
  <c r="C2862" i="1"/>
  <c r="C7414" i="1"/>
  <c r="C6609" i="1"/>
  <c r="C7891" i="1"/>
  <c r="C668" i="1"/>
  <c r="C412" i="1"/>
  <c r="C156" i="1"/>
  <c r="C653" i="1"/>
  <c r="C145" i="1"/>
  <c r="C691" i="1"/>
  <c r="C435" i="1"/>
  <c r="C179" i="1"/>
  <c r="C701" i="1"/>
  <c r="C189" i="1"/>
  <c r="C714" i="1"/>
  <c r="C458" i="1"/>
  <c r="C202" i="1"/>
  <c r="C7651" i="1"/>
  <c r="C5194" i="1"/>
  <c r="C6110" i="1"/>
  <c r="C6622" i="1"/>
  <c r="C7134" i="1"/>
  <c r="C7546" i="1"/>
  <c r="C7802" i="1"/>
  <c r="C5294" i="1"/>
  <c r="C7225" i="1"/>
  <c r="C824" i="1"/>
  <c r="C568" i="1"/>
  <c r="C312" i="1"/>
  <c r="C56" i="1"/>
  <c r="C453" i="1"/>
  <c r="C847" i="1"/>
  <c r="C591" i="1"/>
  <c r="C335" i="1"/>
  <c r="C79" i="1"/>
  <c r="C505" i="1"/>
  <c r="C870" i="1"/>
  <c r="C614" i="1"/>
  <c r="C358" i="1"/>
  <c r="C102" i="1"/>
  <c r="C1354" i="1"/>
  <c r="C1463" i="1"/>
  <c r="C1717" i="1"/>
  <c r="C1630" i="1"/>
  <c r="C1543" i="1"/>
  <c r="C1652" i="1"/>
  <c r="C1970" i="1"/>
  <c r="C2226" i="1"/>
  <c r="C2408" i="1"/>
  <c r="C2477" i="1"/>
  <c r="C2582" i="1"/>
  <c r="C3227" i="1"/>
  <c r="C4011" i="1"/>
  <c r="C3448" i="1"/>
  <c r="C2885" i="1"/>
  <c r="C3653" i="1"/>
  <c r="C4094" i="1"/>
  <c r="C4862" i="1"/>
  <c r="C4263" i="1"/>
  <c r="C5047" i="1"/>
  <c r="C4480" i="1"/>
  <c r="C4449" i="1"/>
  <c r="C5659" i="1"/>
  <c r="C7889" i="1"/>
  <c r="C6006" i="1"/>
  <c r="C7750" i="1"/>
  <c r="C7105" i="1"/>
  <c r="C844" i="1"/>
  <c r="C588" i="1"/>
  <c r="C332" i="1"/>
  <c r="C76" i="1"/>
  <c r="C493" i="1"/>
  <c r="C867" i="1"/>
  <c r="C611" i="1"/>
  <c r="C355" i="1"/>
  <c r="C99" i="1"/>
  <c r="C545" i="1"/>
  <c r="C29" i="1"/>
  <c r="C634" i="1"/>
  <c r="C378" i="1"/>
  <c r="C122" i="1"/>
  <c r="C7855" i="1"/>
  <c r="C5514" i="1"/>
  <c r="C6270" i="1"/>
  <c r="C6782" i="1"/>
  <c r="C7294" i="1"/>
  <c r="C7626" i="1"/>
  <c r="C7882" i="1"/>
  <c r="C6137" i="1"/>
  <c r="C7575" i="1"/>
  <c r="C744" i="1"/>
  <c r="C488" i="1"/>
  <c r="C232" i="1"/>
  <c r="C805" i="1"/>
  <c r="C297" i="1"/>
  <c r="C767" i="1"/>
  <c r="C511" i="1"/>
  <c r="C255" i="1"/>
  <c r="C857" i="1"/>
  <c r="C341" i="1"/>
  <c r="C790" i="1"/>
  <c r="C534" i="1"/>
  <c r="C278" i="1"/>
  <c r="C22" i="1"/>
  <c r="C909" i="1"/>
  <c r="C1485" i="1"/>
  <c r="C1384" i="1"/>
  <c r="C1710" i="1"/>
  <c r="C1623" i="1"/>
  <c r="C1794" i="1"/>
  <c r="C2050" i="1"/>
  <c r="C2306" i="1"/>
  <c r="C2648" i="1"/>
  <c r="C2717" i="1"/>
  <c r="C1857" i="1"/>
  <c r="C3483" i="1"/>
  <c r="C2904" i="1"/>
  <c r="C3704" i="1"/>
  <c r="C3125" i="1"/>
  <c r="C3909" i="1"/>
  <c r="C4334" i="1"/>
  <c r="C2831" i="1"/>
  <c r="C4503" i="1"/>
  <c r="C3642" i="1"/>
  <c r="C4704" i="1"/>
  <c r="C5147" i="1"/>
  <c r="C5755" i="1"/>
  <c r="C6539" i="1"/>
  <c r="C7339" i="1"/>
  <c r="C5364" i="1"/>
  <c r="C6148" i="1"/>
  <c r="C6916" i="1"/>
  <c r="C4713" i="1"/>
  <c r="C5725" i="1"/>
  <c r="C6306" i="1"/>
  <c r="C7660" i="1"/>
  <c r="C7607" i="1"/>
  <c r="C6653" i="1"/>
  <c r="C7801" i="1"/>
  <c r="C8007" i="1"/>
  <c r="C6950" i="1"/>
  <c r="C7998" i="1"/>
  <c r="C612" i="1"/>
  <c r="C541" i="1"/>
  <c r="C379" i="1"/>
  <c r="C834" i="1"/>
  <c r="C66" i="1"/>
  <c r="C2089" i="1"/>
  <c r="C2358" i="1"/>
  <c r="C2939" i="1"/>
  <c r="C3691" i="1"/>
  <c r="C3112" i="1"/>
  <c r="C3880" i="1"/>
  <c r="C3285" i="1"/>
  <c r="C2687" i="1"/>
  <c r="C4494" i="1"/>
  <c r="C3478" i="1"/>
  <c r="C4679" i="1"/>
  <c r="C4064" i="1"/>
  <c r="C4832" i="1"/>
  <c r="C5275" i="1"/>
  <c r="C6075" i="1"/>
  <c r="C6811" i="1"/>
  <c r="C4293" i="1"/>
  <c r="C5684" i="1"/>
  <c r="C6468" i="1"/>
  <c r="C7236" i="1"/>
  <c r="C5373" i="1"/>
  <c r="C5266" i="1"/>
  <c r="C7298" i="1"/>
  <c r="C5710" i="1"/>
  <c r="C6013" i="1"/>
  <c r="C7481" i="1"/>
  <c r="C6553" i="1"/>
  <c r="C6118" i="1"/>
  <c r="C7518" i="1"/>
  <c r="C7153" i="1"/>
  <c r="C340" i="1"/>
  <c r="C811" i="1"/>
  <c r="C59" i="1"/>
  <c r="C610" i="1"/>
  <c r="C1819" i="1"/>
  <c r="C2075" i="1"/>
  <c r="C1073" i="1"/>
  <c r="C1940" i="1"/>
  <c r="C2196" i="1"/>
  <c r="C2261" i="1"/>
  <c r="C2349" i="1"/>
  <c r="C2422" i="1"/>
  <c r="C3003" i="1"/>
  <c r="C3755" i="1"/>
  <c r="C3128" i="1"/>
  <c r="C3864" i="1"/>
  <c r="C3253" i="1"/>
  <c r="C3989" i="1"/>
  <c r="C4414" i="1"/>
  <c r="C3030" i="1"/>
  <c r="C4567" i="1"/>
  <c r="C3706" i="1"/>
  <c r="C4720" i="1"/>
  <c r="C5115" i="1"/>
  <c r="C5883" i="1"/>
  <c r="C6635" i="1"/>
  <c r="C7371" i="1"/>
  <c r="C5380" i="1"/>
  <c r="C6132" i="1"/>
  <c r="C6884" i="1"/>
  <c r="C4393" i="1"/>
  <c r="C5613" i="1"/>
  <c r="C6082" i="1"/>
  <c r="C7484" i="1"/>
  <c r="C6521" i="1"/>
  <c r="C6173" i="1"/>
  <c r="C7593" i="1"/>
  <c r="C7401" i="1"/>
  <c r="C6470" i="1"/>
  <c r="C7694" i="1"/>
  <c r="C7863" i="1"/>
  <c r="C180" i="1"/>
  <c r="C747" i="1"/>
  <c r="C849" i="1"/>
  <c r="C530" i="1"/>
  <c r="C5803" i="1"/>
  <c r="C6603" i="1"/>
  <c r="C7387" i="1"/>
  <c r="C5428" i="1"/>
  <c r="C6196" i="1"/>
  <c r="C6964" i="1"/>
  <c r="C4841" i="1"/>
  <c r="C5773" i="1"/>
  <c r="C6402" i="1"/>
  <c r="C7708" i="1"/>
  <c r="C7715" i="1"/>
  <c r="C6717" i="1"/>
  <c r="C7865" i="1"/>
  <c r="C4381" i="1"/>
  <c r="C7046" i="1"/>
  <c r="C5150" i="1"/>
  <c r="C564" i="1"/>
  <c r="C445" i="1"/>
  <c r="C331" i="1"/>
  <c r="C786" i="1"/>
  <c r="C18" i="1"/>
  <c r="C2281" i="1"/>
  <c r="C2406" i="1"/>
  <c r="C2987" i="1"/>
  <c r="C3739" i="1"/>
  <c r="C3160" i="1"/>
  <c r="C3928" i="1"/>
  <c r="C3333" i="1"/>
  <c r="C2930" i="1"/>
  <c r="C4542" i="1"/>
  <c r="C3670" i="1"/>
  <c r="C4727" i="1"/>
  <c r="C4112" i="1"/>
  <c r="C4880" i="1"/>
  <c r="C5339" i="1"/>
  <c r="C6123" i="1"/>
  <c r="C6859" i="1"/>
  <c r="C4549" i="1"/>
  <c r="C5732" i="1"/>
  <c r="C6516" i="1"/>
  <c r="C7284" i="1"/>
  <c r="C5405" i="1"/>
  <c r="C5522" i="1"/>
  <c r="C7394" i="1"/>
  <c r="C6145" i="1"/>
  <c r="C6109" i="1"/>
  <c r="C7529" i="1"/>
  <c r="C6841" i="1"/>
  <c r="C6214" i="1"/>
  <c r="C7582" i="1"/>
  <c r="C7441" i="1"/>
  <c r="C292" i="1"/>
  <c r="C763" i="1"/>
  <c r="C881" i="1"/>
  <c r="C562" i="1"/>
  <c r="C1835" i="1"/>
  <c r="C2091" i="1"/>
  <c r="C1440" i="1"/>
  <c r="C1956" i="1"/>
  <c r="C2212" i="1"/>
  <c r="C2360" i="1"/>
  <c r="C2397" i="1"/>
  <c r="C2470" i="1"/>
  <c r="C3051" i="1"/>
  <c r="C3803" i="1"/>
  <c r="C3176" i="1"/>
  <c r="C3912" i="1"/>
  <c r="C3301" i="1"/>
  <c r="C1648" i="1"/>
  <c r="C4462" i="1"/>
  <c r="C3222" i="1"/>
  <c r="C4615" i="1"/>
  <c r="C3898" i="1"/>
  <c r="C4768" i="1"/>
  <c r="C5163" i="1"/>
  <c r="C5931" i="1"/>
  <c r="C6683" i="1"/>
  <c r="C7419" i="1"/>
  <c r="C5412" i="1"/>
  <c r="C6180" i="1"/>
  <c r="C6932" i="1"/>
  <c r="C4585" i="1"/>
  <c r="C5645" i="1"/>
  <c r="C6178" i="1"/>
  <c r="C7532" i="1"/>
  <c r="C6801" i="1"/>
  <c r="C6237" i="1"/>
  <c r="C7641" i="1"/>
  <c r="C7567" i="1"/>
  <c r="C6534" i="1"/>
  <c r="C7742" i="1"/>
  <c r="C8011" i="1"/>
  <c r="C132" i="1"/>
  <c r="C699" i="1"/>
  <c r="C753" i="1"/>
  <c r="C482" i="1"/>
  <c r="C6043" i="1"/>
  <c r="C6843" i="1"/>
  <c r="C4421" i="1"/>
  <c r="C5668" i="1"/>
  <c r="C6436" i="1"/>
  <c r="C7204" i="1"/>
  <c r="C5229" i="1"/>
  <c r="C3246" i="1"/>
  <c r="C6882" i="1"/>
  <c r="C7980" i="1"/>
  <c r="C5254" i="1"/>
  <c r="C7197" i="1"/>
  <c r="C5598" i="1"/>
  <c r="C5914" i="1"/>
  <c r="C7534" i="1"/>
  <c r="C7057" i="1"/>
  <c r="C324" i="1"/>
  <c r="C875" i="1"/>
  <c r="C75" i="1"/>
  <c r="C546" i="1"/>
  <c r="C2440" i="1"/>
  <c r="C2541" i="1"/>
  <c r="C2646" i="1"/>
  <c r="C3211" i="1"/>
  <c r="C3979" i="1"/>
  <c r="C3416" i="1"/>
  <c r="C2699" i="1"/>
  <c r="C3589" i="1"/>
  <c r="C3954" i="1"/>
  <c r="C4782" i="1"/>
  <c r="C4199" i="1"/>
  <c r="C4967" i="1"/>
  <c r="C4352" i="1"/>
  <c r="C3646" i="1"/>
  <c r="C5579" i="1"/>
  <c r="C6347" i="1"/>
  <c r="C7115" i="1"/>
  <c r="C5172" i="1"/>
  <c r="C5972" i="1"/>
  <c r="C6756" i="1"/>
  <c r="C4073" i="1"/>
  <c r="C5661" i="1"/>
  <c r="C6242" i="1"/>
  <c r="C7628" i="1"/>
  <c r="C7647" i="1"/>
  <c r="C6589" i="1"/>
  <c r="C7769" i="1"/>
  <c r="C7819" i="1"/>
  <c r="C6694" i="1"/>
  <c r="C7822" i="1"/>
  <c r="C820" i="1"/>
  <c r="C20" i="1"/>
  <c r="C539" i="1"/>
  <c r="C429" i="1"/>
  <c r="C338" i="1"/>
  <c r="C1915" i="1"/>
  <c r="C2171" i="1"/>
  <c r="C1748" i="1"/>
  <c r="C2036" i="1"/>
  <c r="C2292" i="1"/>
  <c r="C2568" i="1"/>
  <c r="C2653" i="1"/>
  <c r="C2710" i="1"/>
  <c r="C3291" i="1"/>
  <c r="C1809" i="1"/>
  <c r="C3384" i="1"/>
  <c r="C2571" i="1"/>
  <c r="C3525" i="1"/>
  <c r="C3634" i="1"/>
  <c r="C4702" i="1"/>
  <c r="C4071" i="1"/>
  <c r="C4839" i="1"/>
  <c r="C4224" i="1"/>
  <c r="C4992" i="1"/>
  <c r="C5403" i="1"/>
  <c r="C6139" i="1"/>
  <c r="C6907" i="1"/>
  <c r="C4485" i="1"/>
  <c r="C5652" i="1"/>
  <c r="C6404" i="1"/>
  <c r="C7172" i="1"/>
  <c r="C5181" i="1"/>
  <c r="C5885" i="1"/>
  <c r="C6658" i="1"/>
  <c r="C7788" i="1"/>
  <c r="C7799" i="1"/>
  <c r="C6749" i="1"/>
  <c r="C7881" i="1"/>
  <c r="C4637" i="1"/>
  <c r="C7014" i="1"/>
  <c r="C7982" i="1"/>
  <c r="C644" i="1"/>
  <c r="C705" i="1"/>
  <c r="C459" i="1"/>
  <c r="C269" i="1"/>
  <c r="C226" i="1"/>
  <c r="C6283" i="1"/>
  <c r="C7083" i="1"/>
  <c r="C5140" i="1"/>
  <c r="C5908" i="1"/>
  <c r="C6676" i="1"/>
  <c r="C2910" i="1"/>
  <c r="C5485" i="1"/>
  <c r="C5650" i="1"/>
  <c r="C7362" i="1"/>
  <c r="C6425" i="1"/>
  <c r="C6141" i="1"/>
  <c r="C7561" i="1"/>
  <c r="C7217" i="1"/>
  <c r="C6438" i="1"/>
  <c r="C7758" i="1"/>
  <c r="C852" i="1"/>
  <c r="C84" i="1"/>
  <c r="C619" i="1"/>
  <c r="C497" i="1"/>
  <c r="C306" i="1"/>
  <c r="C2680" i="1"/>
  <c r="C2797" i="1"/>
  <c r="C2113" i="1"/>
  <c r="C3451" i="1"/>
  <c r="C2872" i="1"/>
  <c r="C3640" i="1"/>
  <c r="C3045" i="1"/>
  <c r="C3829" i="1"/>
  <c r="C4254" i="1"/>
  <c r="C5022" i="1"/>
  <c r="C4439" i="1"/>
  <c r="C3194" i="1"/>
  <c r="C4592" i="1"/>
  <c r="C4897" i="1"/>
  <c r="C5819" i="1"/>
  <c r="C6571" i="1"/>
  <c r="C7355" i="1"/>
  <c r="C5444" i="1"/>
  <c r="C6212" i="1"/>
  <c r="C6996" i="1"/>
  <c r="C5069" i="1"/>
  <c r="C5901" i="1"/>
  <c r="C6722" i="1"/>
  <c r="C7852" i="1"/>
  <c r="C5126" i="1"/>
  <c r="C7037" i="1"/>
  <c r="C7993" i="1"/>
  <c r="C5338" i="1"/>
  <c r="C7142" i="1"/>
  <c r="C5342" i="1"/>
  <c r="C580" i="1"/>
  <c r="C385" i="1"/>
  <c r="C299" i="1"/>
  <c r="C850" i="1"/>
  <c r="C98" i="1"/>
  <c r="C1995" i="1"/>
  <c r="C2251" i="1"/>
  <c r="C1860" i="1"/>
  <c r="C2116" i="1"/>
  <c r="C1813" i="1"/>
  <c r="C2792" i="1"/>
  <c r="C1805" i="1"/>
  <c r="C2531" i="1"/>
  <c r="C3515" i="1"/>
  <c r="C2888" i="1"/>
  <c r="C3624" i="1"/>
  <c r="C3013" i="1"/>
  <c r="C3765" i="1"/>
  <c r="C4174" i="1"/>
  <c r="C869" i="1"/>
  <c r="C799" i="1"/>
  <c r="C287" i="1"/>
  <c r="C405" i="1"/>
  <c r="C566" i="1"/>
  <c r="C118" i="1"/>
  <c r="C1438" i="1"/>
  <c r="C1525" i="1"/>
  <c r="C1614" i="1"/>
  <c r="C1591" i="1"/>
  <c r="C1826" i="1"/>
  <c r="C2210" i="1"/>
  <c r="C2344" i="1"/>
  <c r="C2429" i="1"/>
  <c r="C2534" i="1"/>
  <c r="C3179" i="1"/>
  <c r="C3963" i="1"/>
  <c r="C3400" i="1"/>
  <c r="C2827" i="1"/>
  <c r="C3605" i="1"/>
  <c r="C4046" i="1"/>
  <c r="C4814" i="1"/>
  <c r="C4215" i="1"/>
  <c r="C4999" i="1"/>
  <c r="C4432" i="1"/>
  <c r="C4257" i="1"/>
  <c r="C5611" i="1"/>
  <c r="C7825" i="1"/>
  <c r="C5754" i="1"/>
  <c r="C7686" i="1"/>
  <c r="C7009" i="1"/>
  <c r="C860" i="1"/>
  <c r="C604" i="1"/>
  <c r="C348" i="1"/>
  <c r="C92" i="1"/>
  <c r="C525" i="1"/>
  <c r="C17" i="1"/>
  <c r="C627" i="1"/>
  <c r="C371" i="1"/>
  <c r="C115" i="1"/>
  <c r="C577" i="1"/>
  <c r="C61" i="1"/>
  <c r="C650" i="1"/>
  <c r="C394" i="1"/>
  <c r="C138" i="1"/>
  <c r="C7807" i="1"/>
  <c r="C5450" i="1"/>
  <c r="C6238" i="1"/>
  <c r="C6750" i="1"/>
  <c r="C7262" i="1"/>
  <c r="C7610" i="1"/>
  <c r="C7866" i="1"/>
  <c r="C6049" i="1"/>
  <c r="C7527" i="1"/>
  <c r="C760" i="1"/>
  <c r="C504" i="1"/>
  <c r="C248" i="1"/>
  <c r="C837" i="1"/>
  <c r="C329" i="1"/>
  <c r="C783" i="1"/>
  <c r="C527" i="1"/>
  <c r="C271" i="1"/>
  <c r="C15" i="1"/>
  <c r="C373" i="1"/>
  <c r="C806" i="1"/>
  <c r="C550" i="1"/>
  <c r="C294" i="1"/>
  <c r="C38" i="1"/>
  <c r="C1462" i="1"/>
  <c r="C1412" i="1"/>
  <c r="C1320" i="1"/>
  <c r="C1694" i="1"/>
  <c r="C1607" i="1"/>
  <c r="C1778" i="1"/>
  <c r="C2034" i="1"/>
  <c r="C2290" i="1"/>
  <c r="C2600" i="1"/>
  <c r="C2669" i="1"/>
  <c r="C2790" i="1"/>
  <c r="C3435" i="1"/>
  <c r="C2856" i="1"/>
  <c r="C3656" i="1"/>
  <c r="C3077" i="1"/>
  <c r="C3845" i="1"/>
  <c r="C4286" i="1"/>
  <c r="C5054" i="1"/>
  <c r="C4455" i="1"/>
  <c r="C3450" i="1"/>
  <c r="C4656" i="1"/>
  <c r="C5099" i="1"/>
  <c r="C6797" i="1"/>
  <c r="C6033" i="1"/>
  <c r="C6518" i="1"/>
  <c r="C8006" i="1"/>
  <c r="C7467" i="1"/>
  <c r="C780" i="1"/>
  <c r="C524" i="1"/>
  <c r="C268" i="1"/>
  <c r="C877" i="1"/>
  <c r="C369" i="1"/>
  <c r="C803" i="1"/>
  <c r="C547" i="1"/>
  <c r="C291" i="1"/>
  <c r="C35" i="1"/>
  <c r="C413" i="1"/>
  <c r="C826" i="1"/>
  <c r="C570" i="1"/>
  <c r="C314" i="1"/>
  <c r="C58" i="1"/>
  <c r="C3118" i="1"/>
  <c r="C5770" i="1"/>
  <c r="C6398" i="1"/>
  <c r="C6910" i="1"/>
  <c r="C7422" i="1"/>
  <c r="C7690" i="1"/>
  <c r="C7946" i="1"/>
  <c r="C6537" i="1"/>
  <c r="C7851" i="1"/>
  <c r="C680" i="1"/>
  <c r="C424" i="1"/>
  <c r="C168" i="1"/>
  <c r="C677" i="1"/>
  <c r="C169" i="1"/>
  <c r="C703" i="1"/>
  <c r="C447" i="1"/>
  <c r="C191" i="1"/>
  <c r="C729" i="1"/>
  <c r="C213" i="1"/>
  <c r="C726" i="1"/>
  <c r="C470" i="1"/>
  <c r="C214" i="1"/>
  <c r="C1421" i="1"/>
  <c r="C1271" i="1"/>
  <c r="C1569" i="1"/>
  <c r="C1518" i="1"/>
  <c r="C1292" i="1"/>
  <c r="C1687" i="1"/>
  <c r="C1858" i="1"/>
  <c r="C2114" i="1"/>
  <c r="C1560" i="1"/>
  <c r="C2824" i="1"/>
  <c r="C1933" i="1"/>
  <c r="C2875" i="1"/>
  <c r="C3675" i="1"/>
  <c r="C3096" i="1"/>
  <c r="C3896" i="1"/>
  <c r="C3317" i="1"/>
  <c r="C2994" i="1"/>
  <c r="C4526" i="1"/>
  <c r="C3734" i="1"/>
  <c r="C4695" i="1"/>
  <c r="C4128" i="1"/>
  <c r="C4896" i="1"/>
  <c r="C5323" i="1"/>
  <c r="C5947" i="1"/>
  <c r="C6747" i="1"/>
  <c r="C4037" i="1"/>
  <c r="C5572" i="1"/>
  <c r="C6340" i="1"/>
  <c r="C7108" i="1"/>
  <c r="C5149" i="1"/>
  <c r="C5917" i="1"/>
  <c r="C6690" i="1"/>
  <c r="C7868" i="1"/>
  <c r="C4301" i="1"/>
  <c r="C7005" i="1"/>
  <c r="C8009" i="1"/>
  <c r="C5530" i="1"/>
  <c r="C7430" i="1"/>
  <c r="C6465" i="1"/>
  <c r="C420" i="1"/>
  <c r="C161" i="1"/>
  <c r="C171" i="1"/>
  <c r="C642" i="1"/>
  <c r="C2325" i="1"/>
  <c r="C2445" i="1"/>
  <c r="C2550" i="1"/>
  <c r="C3115" i="1"/>
  <c r="C3883" i="1"/>
  <c r="C3320" i="1"/>
  <c r="C2273" i="1"/>
  <c r="C3493" i="1"/>
  <c r="C3506" i="1"/>
  <c r="C4686" i="1"/>
  <c r="C4103" i="1"/>
  <c r="C4871" i="1"/>
  <c r="C4256" i="1"/>
  <c r="C5024" i="1"/>
  <c r="C5483" i="1"/>
  <c r="C6251" i="1"/>
  <c r="C7019" i="1"/>
  <c r="C5076" i="1"/>
  <c r="C5876" i="1"/>
  <c r="C6660" i="1"/>
  <c r="C7444" i="1"/>
  <c r="C5549" i="1"/>
  <c r="C6050" i="1"/>
  <c r="C7564" i="1"/>
  <c r="C7185" i="1"/>
  <c r="C6397" i="1"/>
  <c r="C7673" i="1"/>
  <c r="C7523" i="1"/>
  <c r="C6502" i="1"/>
  <c r="C7726" i="1"/>
  <c r="C7963" i="1"/>
  <c r="C148" i="1"/>
  <c r="C635" i="1"/>
  <c r="C625" i="1"/>
  <c r="C418" i="1"/>
  <c r="C1883" i="1"/>
  <c r="C2139" i="1"/>
  <c r="C1660" i="1"/>
  <c r="C2004" i="1"/>
  <c r="C2260" i="1"/>
  <c r="C2472" i="1"/>
  <c r="C2557" i="1"/>
  <c r="C2614" i="1"/>
  <c r="C3195" i="1"/>
  <c r="C3947" i="1"/>
  <c r="C3304" i="1"/>
  <c r="C2017" i="1"/>
  <c r="C3429" i="1"/>
  <c r="C3250" i="1"/>
  <c r="C4606" i="1"/>
  <c r="C3798" i="1"/>
  <c r="C4743" i="1"/>
  <c r="C4144" i="1"/>
  <c r="C4912" i="1"/>
  <c r="C5307" i="1"/>
  <c r="C6059" i="1"/>
  <c r="C6827" i="1"/>
  <c r="C4165" i="1"/>
  <c r="C5556" i="1"/>
  <c r="C6324" i="1"/>
  <c r="C7076" i="1"/>
  <c r="C5085" i="1"/>
  <c r="C5789" i="1"/>
  <c r="C6466" i="1"/>
  <c r="C7692" i="1"/>
  <c r="C7555" i="1"/>
  <c r="C6525" i="1"/>
  <c r="C7785" i="1"/>
  <c r="C7911" i="1"/>
  <c r="C6822" i="1"/>
  <c r="C7886" i="1"/>
  <c r="C740" i="1"/>
  <c r="C861" i="1"/>
  <c r="C555" i="1"/>
  <c r="C465" i="1"/>
  <c r="C322" i="1"/>
  <c r="C5995" i="1"/>
  <c r="C6795" i="1"/>
  <c r="C4229" i="1"/>
  <c r="C5620" i="1"/>
  <c r="C6388" i="1"/>
  <c r="C7156" i="1"/>
  <c r="C5197" i="1"/>
  <c r="C5965" i="1"/>
  <c r="C6786" i="1"/>
  <c r="C7916" i="1"/>
  <c r="C5062" i="1"/>
  <c r="C7101" i="1"/>
  <c r="C4909" i="1"/>
  <c r="C5722" i="1"/>
  <c r="C7486" i="1"/>
  <c r="C6761" i="1"/>
  <c r="C372" i="1"/>
  <c r="C97" i="1"/>
  <c r="C123" i="1"/>
  <c r="C594" i="1"/>
  <c r="C2392" i="1"/>
  <c r="C2493" i="1"/>
  <c r="C2598" i="1"/>
  <c r="C3163" i="1"/>
  <c r="C3931" i="1"/>
  <c r="C3368" i="1"/>
  <c r="C2507" i="1"/>
  <c r="C3541" i="1"/>
  <c r="C3698" i="1"/>
  <c r="C4734" i="1"/>
  <c r="C4151" i="1"/>
  <c r="C4919" i="1"/>
  <c r="C4304" i="1"/>
  <c r="C2878" i="1"/>
  <c r="C5531" i="1"/>
  <c r="C6299" i="1"/>
  <c r="C7067" i="1"/>
  <c r="C5124" i="1"/>
  <c r="C5924" i="1"/>
  <c r="C6708" i="1"/>
  <c r="C3422" i="1"/>
  <c r="C5597" i="1"/>
  <c r="C6146" i="1"/>
  <c r="C7596" i="1"/>
  <c r="C7507" i="1"/>
  <c r="C6493" i="1"/>
  <c r="C7721" i="1"/>
  <c r="C7691" i="1"/>
  <c r="C6598" i="1"/>
  <c r="C7774" i="1"/>
  <c r="C868" i="1"/>
  <c r="C68" i="1"/>
  <c r="C587" i="1"/>
  <c r="C529" i="1"/>
  <c r="C386" i="1"/>
  <c r="C1899" i="1"/>
  <c r="C2155" i="1"/>
  <c r="C1724" i="1"/>
  <c r="C2020" i="1"/>
  <c r="C2276" i="1"/>
  <c r="C2520" i="1"/>
  <c r="C2605" i="1"/>
  <c r="C2662" i="1"/>
  <c r="C3243" i="1"/>
  <c r="C3995" i="1"/>
  <c r="C3336" i="1"/>
  <c r="C2379" i="1"/>
  <c r="C3477" i="1"/>
  <c r="C3442" i="1"/>
  <c r="C4654" i="1"/>
  <c r="C3990" i="1"/>
  <c r="C4791" i="1"/>
  <c r="C4192" i="1"/>
  <c r="C4944" i="1"/>
  <c r="C5355" i="1"/>
  <c r="C6091" i="1"/>
  <c r="C6875" i="1"/>
  <c r="C4357" i="1"/>
  <c r="C5604" i="1"/>
  <c r="C6372" i="1"/>
  <c r="C7124" i="1"/>
  <c r="C5133" i="1"/>
  <c r="C5837" i="1"/>
  <c r="C6562" i="1"/>
  <c r="C7740" i="1"/>
  <c r="C7679" i="1"/>
  <c r="C6621" i="1"/>
  <c r="C7833" i="1"/>
  <c r="C3374" i="1"/>
  <c r="C6918" i="1"/>
  <c r="C7934" i="1"/>
  <c r="C692" i="1"/>
  <c r="C797" i="1"/>
  <c r="C507" i="1"/>
  <c r="C365" i="1"/>
  <c r="C274" i="1"/>
  <c r="C6235" i="1"/>
  <c r="C7035" i="1"/>
  <c r="C5092" i="1"/>
  <c r="C5860" i="1"/>
  <c r="C6628" i="1"/>
  <c r="C7412" i="1"/>
  <c r="C5421" i="1"/>
  <c r="C5458" i="1"/>
  <c r="C7266" i="1"/>
  <c r="C6241" i="1"/>
  <c r="C6045" i="1"/>
  <c r="C7513" i="1"/>
  <c r="C6929" i="1"/>
  <c r="C6342" i="1"/>
  <c r="C7710" i="1"/>
  <c r="C7915" i="1"/>
  <c r="C116" i="1"/>
  <c r="C667" i="1"/>
  <c r="C593" i="1"/>
  <c r="C354" i="1"/>
  <c r="C2632" i="1"/>
  <c r="C2733" i="1"/>
  <c r="C2822" i="1"/>
  <c r="C3403" i="1"/>
  <c r="C2775" i="1"/>
  <c r="C3592" i="1"/>
  <c r="C2997" i="1"/>
  <c r="C3781" i="1"/>
  <c r="C4206" i="1"/>
  <c r="C4974" i="1"/>
  <c r="C4391" i="1"/>
  <c r="C3002" i="1"/>
  <c r="C4544" i="1"/>
  <c r="C4705" i="1"/>
  <c r="C5771" i="1"/>
  <c r="C6523" i="1"/>
  <c r="C7307" i="1"/>
  <c r="C5396" i="1"/>
  <c r="C6164" i="1"/>
  <c r="C6948" i="1"/>
  <c r="C4905" i="1"/>
  <c r="C5853" i="1"/>
  <c r="C6626" i="1"/>
  <c r="C7820" i="1"/>
  <c r="C4557" i="1"/>
  <c r="C6941" i="1"/>
  <c r="C7945" i="1"/>
  <c r="C5210" i="1"/>
  <c r="C7078" i="1"/>
  <c r="C8014" i="1"/>
  <c r="C628" i="1"/>
  <c r="C477" i="1"/>
  <c r="C347" i="1"/>
  <c r="C45" i="1"/>
  <c r="C146" i="1"/>
  <c r="C1979" i="1"/>
  <c r="C2235" i="1"/>
  <c r="C1812" i="1"/>
  <c r="C2100" i="1"/>
  <c r="C1749" i="1"/>
  <c r="C2760" i="1"/>
  <c r="C2829" i="1"/>
  <c r="C2339" i="1"/>
  <c r="C3467" i="1"/>
  <c r="C2839" i="1"/>
  <c r="C3576" i="1"/>
  <c r="C2965" i="1"/>
  <c r="C3717" i="1"/>
  <c r="C4126" i="1"/>
  <c r="C4894" i="1"/>
  <c r="C4279" i="1"/>
  <c r="C5031" i="1"/>
  <c r="C4416" i="1"/>
  <c r="C4193" i="1"/>
  <c r="C5595" i="1"/>
  <c r="C6363" i="1"/>
  <c r="C7099" i="1"/>
  <c r="C5108" i="1"/>
  <c r="C5844" i="1"/>
  <c r="C6596" i="1"/>
  <c r="C7364" i="1"/>
  <c r="C5341" i="1"/>
  <c r="C4605" i="1"/>
  <c r="C7010" i="1"/>
  <c r="C7964" i="1"/>
  <c r="C5190" i="1"/>
  <c r="C7165" i="1"/>
  <c r="C5214" i="1"/>
  <c r="C5786" i="1"/>
  <c r="C7366" i="1"/>
  <c r="C6369" i="1"/>
  <c r="C452" i="1"/>
  <c r="C321" i="1"/>
  <c r="C267" i="1"/>
  <c r="C818" i="1"/>
  <c r="C34" i="1"/>
  <c r="C6491" i="1"/>
  <c r="C7291" i="1"/>
  <c r="C5316" i="1"/>
  <c r="C6100" i="1"/>
  <c r="C6868" i="1"/>
  <c r="C4521" i="1"/>
  <c r="C5677" i="1"/>
  <c r="C6210" i="1"/>
  <c r="C7612" i="1"/>
  <c r="C7459" i="1"/>
  <c r="C6557" i="1"/>
  <c r="C7753" i="1"/>
  <c r="C7867" i="1"/>
  <c r="C6854" i="1"/>
  <c r="C7950" i="1"/>
  <c r="C660" i="1"/>
  <c r="C637" i="1"/>
  <c r="C427" i="1"/>
  <c r="C109" i="1"/>
  <c r="C114" i="1"/>
  <c r="C1897" i="1"/>
  <c r="C2253" i="1"/>
  <c r="C2891" i="1"/>
  <c r="C3643" i="1"/>
  <c r="C3064" i="1"/>
  <c r="C3832" i="1"/>
  <c r="C3237" i="1"/>
  <c r="C4021" i="1"/>
  <c r="C4446" i="1"/>
  <c r="C3286" i="1"/>
  <c r="C4631" i="1"/>
  <c r="C3962" i="1"/>
  <c r="C4784" i="1"/>
  <c r="C5227" i="1"/>
  <c r="C6011" i="1"/>
  <c r="C6763" i="1"/>
  <c r="C4101" i="1"/>
  <c r="C5636" i="1"/>
  <c r="C6420" i="1"/>
  <c r="C7188" i="1"/>
  <c r="C5325" i="1"/>
  <c r="C5074" i="1"/>
  <c r="C7202" i="1"/>
  <c r="C5134" i="1"/>
  <c r="C5830" i="1"/>
  <c r="C7421" i="1"/>
  <c r="C6265" i="1"/>
  <c r="C6022" i="1"/>
  <c r="C7470" i="1"/>
  <c r="C6865" i="1"/>
  <c r="C388" i="1"/>
  <c r="C859" i="1"/>
  <c r="C107" i="1"/>
  <c r="C658" i="1"/>
  <c r="C1803" i="1"/>
  <c r="C2059" i="1"/>
  <c r="C2315" i="1"/>
  <c r="C1924" i="1"/>
  <c r="C2180" i="1"/>
  <c r="C2197" i="1"/>
  <c r="C2217" i="1"/>
  <c r="C2374" i="1"/>
  <c r="C2955" i="1"/>
  <c r="C3707" i="1"/>
  <c r="C3080" i="1"/>
  <c r="C3816" i="1"/>
  <c r="C3205" i="1"/>
  <c r="C3941" i="1"/>
  <c r="C4366" i="1"/>
  <c r="C3826" i="1"/>
  <c r="C2902" i="1"/>
  <c r="C4519" i="1"/>
  <c r="C3514" i="1"/>
  <c r="C4672" i="1"/>
  <c r="C5083" i="1"/>
  <c r="C5835" i="1"/>
  <c r="C6587" i="1"/>
  <c r="C7323" i="1"/>
  <c r="C5332" i="1"/>
  <c r="C6084" i="1"/>
  <c r="C6836" i="1"/>
  <c r="C4201" i="1"/>
  <c r="C5565" i="1"/>
  <c r="C5970" i="1"/>
  <c r="C7426" i="1"/>
  <c r="C6329" i="1"/>
  <c r="C6077" i="1"/>
  <c r="C7545" i="1"/>
  <c r="C7025" i="1"/>
  <c r="C6374" i="1"/>
  <c r="C7646" i="1"/>
  <c r="C7635" i="1"/>
  <c r="C228" i="1"/>
  <c r="C795" i="1"/>
  <c r="C43" i="1"/>
  <c r="C578" i="1"/>
  <c r="C1573" i="1"/>
  <c r="C1470" i="1"/>
  <c r="C1597" i="1"/>
  <c r="C1350" i="1"/>
  <c r="C1307" i="1"/>
  <c r="C1204" i="1"/>
  <c r="C1369" i="1"/>
  <c r="C1113" i="1"/>
  <c r="C1138" i="1"/>
  <c r="C1017" i="1"/>
  <c r="C1199" i="1"/>
  <c r="C1159" i="1"/>
  <c r="C1023" i="1"/>
  <c r="C1158" i="1"/>
  <c r="C1133" i="1"/>
  <c r="C1317" i="1"/>
  <c r="C1019" i="1"/>
  <c r="C923" i="1"/>
  <c r="C1187" i="1"/>
  <c r="C1069" i="1"/>
  <c r="C1301" i="1"/>
  <c r="C967" i="1"/>
  <c r="C891" i="1"/>
  <c r="C1171" i="1"/>
  <c r="C1428" i="1"/>
  <c r="C1016" i="1"/>
  <c r="C1249" i="1"/>
  <c r="C1104" i="1"/>
  <c r="C1210" i="1"/>
  <c r="C1042" i="1"/>
  <c r="C989" i="1"/>
  <c r="C1617" i="1"/>
  <c r="C1101" i="1"/>
  <c r="C1415" i="1"/>
  <c r="C1445" i="1"/>
  <c r="C1241" i="1"/>
  <c r="C1473" i="1"/>
  <c r="C1262" i="1"/>
  <c r="C1364" i="1"/>
  <c r="C936" i="1"/>
  <c r="C1233" i="1"/>
  <c r="C1088" i="1"/>
  <c r="C1186" i="1"/>
  <c r="C950" i="1"/>
  <c r="C1209" i="1"/>
  <c r="C1004" i="1"/>
  <c r="C904" i="1"/>
  <c r="C1087" i="1"/>
  <c r="C1142" i="1"/>
  <c r="C1145" i="1"/>
  <c r="C964" i="1"/>
  <c r="C1211" i="1"/>
  <c r="C1067" i="1"/>
  <c r="C1190" i="1"/>
  <c r="C1231" i="1"/>
  <c r="C1349" i="1"/>
  <c r="C1135" i="1"/>
  <c r="C975" i="1"/>
  <c r="C1219" i="1"/>
  <c r="C1026" i="1"/>
  <c r="C1637" i="1"/>
  <c r="C1213" i="1"/>
  <c r="C1167" i="1"/>
  <c r="C1318" i="1"/>
  <c r="C1149" i="1"/>
  <c r="C1401" i="1"/>
  <c r="C1129" i="1"/>
  <c r="C1218" i="1"/>
  <c r="C1197" i="1"/>
  <c r="C1333" i="1"/>
  <c r="C1079" i="1"/>
  <c r="C951" i="1"/>
  <c r="C1203" i="1"/>
  <c r="C1497" i="1"/>
  <c r="C1144" i="1"/>
  <c r="C1281" i="1"/>
  <c r="C1136" i="1"/>
  <c r="C970" i="1"/>
  <c r="C1481" i="1"/>
  <c r="C1080" i="1"/>
  <c r="C1265" i="1"/>
  <c r="C1120" i="1"/>
  <c r="C926" i="1"/>
  <c r="C1058" i="1"/>
  <c r="C1250" i="1"/>
  <c r="C1068" i="1"/>
  <c r="C952" i="1"/>
  <c r="C1131" i="1"/>
  <c r="C899" i="1"/>
  <c r="C1661" i="1"/>
  <c r="C1251" i="1"/>
  <c r="C997" i="1"/>
  <c r="C1434" i="1"/>
  <c r="C1395" i="1"/>
  <c r="C1048" i="1"/>
  <c r="C1477" i="1"/>
  <c r="C1278" i="1"/>
  <c r="C1188" i="1"/>
  <c r="C1234" i="1"/>
  <c r="C1036" i="1"/>
  <c r="C932" i="1"/>
  <c r="C1111" i="1"/>
  <c r="C883" i="1"/>
  <c r="C1263" i="1"/>
  <c r="C1381" i="1"/>
  <c r="C908" i="1"/>
  <c r="C1035" i="1"/>
  <c r="C912" i="1"/>
  <c r="C1247" i="1"/>
  <c r="C1365" i="1"/>
  <c r="C1191" i="1"/>
  <c r="C1007" i="1"/>
  <c r="C896" i="1"/>
  <c r="C1529" i="1"/>
  <c r="C1216" i="1"/>
  <c r="C1313" i="1"/>
  <c r="C954" i="1"/>
  <c r="C1034" i="1"/>
  <c r="C918" i="1"/>
  <c r="C4558" i="1"/>
  <c r="C3606" i="1"/>
  <c r="C4711" i="1"/>
  <c r="C4096" i="1"/>
  <c r="C4864" i="1"/>
  <c r="C5259" i="1"/>
  <c r="C6027" i="1"/>
  <c r="C6779" i="1"/>
  <c r="C3790" i="1"/>
  <c r="C5508" i="1"/>
  <c r="C6276" i="1"/>
  <c r="C7028" i="1"/>
  <c r="C4969" i="1"/>
  <c r="C5741" i="1"/>
  <c r="C6370" i="1"/>
  <c r="C7644" i="1"/>
  <c r="C7385" i="1"/>
  <c r="C6429" i="1"/>
  <c r="C7737" i="1"/>
  <c r="C7771" i="1"/>
  <c r="C6726" i="1"/>
  <c r="C7838" i="1"/>
  <c r="C788" i="1"/>
  <c r="C52" i="1"/>
  <c r="C603" i="1"/>
  <c r="C561" i="1"/>
  <c r="C370" i="1"/>
  <c r="C1275" i="1"/>
  <c r="C1337" i="1"/>
  <c r="C1303" i="1"/>
  <c r="C1020" i="1"/>
  <c r="C1274" i="1"/>
  <c r="C1405" i="1"/>
  <c r="C1193" i="1"/>
  <c r="C1055" i="1"/>
  <c r="C1513" i="1"/>
  <c r="C1184" i="1"/>
  <c r="C1297" i="1"/>
  <c r="C1152" i="1"/>
  <c r="C1002" i="1"/>
  <c r="C1206" i="1"/>
  <c r="C1282" i="1"/>
  <c r="C1132" i="1"/>
  <c r="C996" i="1"/>
  <c r="C1175" i="1"/>
  <c r="C931" i="1"/>
  <c r="C1266" i="1"/>
  <c r="C1100" i="1"/>
  <c r="C976" i="1"/>
  <c r="C1151" i="1"/>
  <c r="C915" i="1"/>
  <c r="C1295" i="1"/>
  <c r="C1413" i="1"/>
  <c r="C1000" i="1"/>
  <c r="C1095" i="1"/>
  <c r="C890" i="1"/>
  <c r="C902" i="1"/>
  <c r="C1425" i="1"/>
  <c r="C1335" i="1"/>
  <c r="C905" i="1"/>
  <c r="C1414" i="1"/>
  <c r="C1287" i="1"/>
  <c r="C937" i="1"/>
  <c r="C1286" i="1"/>
  <c r="C1200" i="1"/>
  <c r="C1279" i="1"/>
  <c r="C1397" i="1"/>
  <c r="C960" i="1"/>
  <c r="C1063" i="1"/>
  <c r="C928" i="1"/>
  <c r="C1561" i="1"/>
  <c r="C1109" i="1"/>
  <c r="C1345" i="1"/>
  <c r="C1074" i="1"/>
  <c r="C1086" i="1"/>
  <c r="C1545" i="1"/>
  <c r="C981" i="1"/>
  <c r="C1329" i="1"/>
  <c r="C1018" i="1"/>
  <c r="C1066" i="1"/>
  <c r="C934" i="1"/>
  <c r="C1314" i="1"/>
  <c r="C1180" i="1"/>
  <c r="C1028" i="1"/>
  <c r="C1215" i="1"/>
  <c r="C963" i="1"/>
  <c r="C946" i="1"/>
  <c r="C1363" i="1"/>
  <c r="C1161" i="1"/>
  <c r="C1053" i="1"/>
  <c r="C943" i="1"/>
  <c r="C1389" i="1"/>
  <c r="C1222" i="1"/>
  <c r="C1103" i="1"/>
  <c r="C1273" i="1"/>
  <c r="C1298" i="1"/>
  <c r="C1164" i="1"/>
  <c r="C1012" i="1"/>
  <c r="C1195" i="1"/>
  <c r="C947" i="1"/>
  <c r="C1327" i="1"/>
  <c r="C1038" i="1"/>
  <c r="C1064" i="1"/>
  <c r="C1147" i="1"/>
  <c r="C894" i="1"/>
  <c r="C1311" i="1"/>
  <c r="C1050" i="1"/>
  <c r="C1032" i="1"/>
  <c r="C1119" i="1"/>
  <c r="C922" i="1"/>
  <c r="C1593" i="1"/>
  <c r="C1257" i="1"/>
  <c r="C1377" i="1"/>
  <c r="C1162" i="1"/>
  <c r="C1130" i="1"/>
  <c r="C982" i="1"/>
  <c r="C1387" i="1"/>
  <c r="C884" i="1"/>
  <c r="C1419" i="1"/>
  <c r="C991" i="1"/>
  <c r="C1390" i="1"/>
  <c r="C969" i="1"/>
  <c r="C1302" i="1"/>
  <c r="C917" i="1"/>
  <c r="C1577" i="1"/>
  <c r="C1225" i="1"/>
  <c r="C1361" i="1"/>
  <c r="C1118" i="1"/>
  <c r="C1106" i="1"/>
  <c r="C962" i="1"/>
  <c r="C1346" i="1"/>
  <c r="C1212" i="1"/>
  <c r="C1060" i="1"/>
  <c r="C920" i="1"/>
  <c r="C995" i="1"/>
  <c r="C1330" i="1"/>
  <c r="C1196" i="1"/>
  <c r="C1044" i="1"/>
  <c r="C900" i="1"/>
  <c r="C979" i="1"/>
  <c r="C1359" i="1"/>
  <c r="C999" i="1"/>
  <c r="C1128" i="1"/>
  <c r="C1207" i="1"/>
  <c r="C942" i="1"/>
  <c r="C1030" i="1"/>
  <c r="C4750" i="1"/>
  <c r="C4119" i="1"/>
  <c r="C4887" i="1"/>
  <c r="C4272" i="1"/>
  <c r="C5040" i="1"/>
  <c r="C5451" i="1"/>
  <c r="C6187" i="1"/>
  <c r="C6955" i="1"/>
  <c r="C4677" i="1"/>
  <c r="C5700" i="1"/>
  <c r="C6452" i="1"/>
  <c r="C7220" i="1"/>
  <c r="C5213" i="1"/>
  <c r="C5933" i="1"/>
  <c r="C6754" i="1"/>
  <c r="C7836" i="1"/>
  <c r="C7943" i="1"/>
  <c r="C6845" i="1"/>
  <c r="C7929" i="1"/>
  <c r="C5146" i="1"/>
  <c r="C7110" i="1"/>
  <c r="C4589" i="1"/>
  <c r="C596" i="1"/>
  <c r="C605" i="1"/>
  <c r="C411" i="1"/>
  <c r="C173" i="1"/>
  <c r="C178" i="1"/>
  <c r="C1045" i="1"/>
  <c r="C1447" i="1"/>
  <c r="C1341" i="1"/>
  <c r="C973" i="1"/>
  <c r="C1371" i="1"/>
  <c r="C1238" i="1"/>
  <c r="C944" i="1"/>
  <c r="C1277" i="1"/>
  <c r="C1343" i="1"/>
  <c r="C887" i="1"/>
  <c r="C1096" i="1"/>
  <c r="C1179" i="1"/>
  <c r="C906" i="1"/>
  <c r="C1625" i="1"/>
  <c r="C1321" i="1"/>
  <c r="C1409" i="1"/>
  <c r="C903" i="1"/>
  <c r="C1170" i="1"/>
  <c r="C1609" i="1"/>
  <c r="C1289" i="1"/>
  <c r="C1393" i="1"/>
  <c r="C1202" i="1"/>
  <c r="C1150" i="1"/>
  <c r="C998" i="1"/>
  <c r="C1378" i="1"/>
  <c r="C965" i="1"/>
  <c r="C1092" i="1"/>
  <c r="C956" i="1"/>
  <c r="C1027" i="1"/>
  <c r="C886" i="1"/>
  <c r="C1467" i="1"/>
  <c r="C1441" i="1"/>
  <c r="C1267" i="1"/>
  <c r="C1293" i="1"/>
  <c r="C1230" i="1"/>
  <c r="C1306" i="1"/>
  <c r="C933" i="1"/>
  <c r="C1429" i="1"/>
  <c r="C1362" i="1"/>
  <c r="C901" i="1"/>
  <c r="C1076" i="1"/>
  <c r="C940" i="1"/>
  <c r="C1011" i="1"/>
  <c r="C1391" i="1"/>
  <c r="C888" i="1"/>
  <c r="C1176" i="1"/>
  <c r="C924" i="1"/>
  <c r="C958" i="1"/>
  <c r="C1375" i="1"/>
  <c r="C1115" i="1"/>
  <c r="C1160" i="1"/>
  <c r="C892" i="1"/>
  <c r="C910" i="1"/>
  <c r="C1657" i="1"/>
  <c r="C1385" i="1"/>
  <c r="C1098" i="1"/>
  <c r="C955" i="1"/>
  <c r="C1214" i="1"/>
  <c r="C1046" i="1"/>
  <c r="C1089" i="1"/>
  <c r="C985" i="1"/>
  <c r="C1268" i="1"/>
  <c r="C1305" i="1"/>
  <c r="C893" i="1"/>
  <c r="C1242" i="1"/>
  <c r="C980" i="1"/>
  <c r="C1309" i="1"/>
  <c r="C1641" i="1"/>
  <c r="C1353" i="1"/>
  <c r="C986" i="1"/>
  <c r="C927" i="1"/>
  <c r="C1194" i="1"/>
  <c r="C966" i="1"/>
  <c r="C1410" i="1"/>
  <c r="C1093" i="1"/>
  <c r="C1124" i="1"/>
  <c r="C988" i="1"/>
  <c r="C1059" i="1"/>
  <c r="C1394" i="1"/>
  <c r="C1029" i="1"/>
  <c r="C1108" i="1"/>
  <c r="C972" i="1"/>
  <c r="C1043" i="1"/>
  <c r="C1423" i="1"/>
  <c r="C1052" i="1"/>
  <c r="C1208" i="1"/>
  <c r="C968" i="1"/>
  <c r="C1022" i="1"/>
  <c r="C914" i="1"/>
  <c r="C1177" i="1"/>
  <c r="C1348" i="1"/>
  <c r="C1270" i="1"/>
  <c r="C1243" i="1"/>
  <c r="C1173" i="1"/>
  <c r="C1322" i="1"/>
  <c r="C1061" i="1"/>
  <c r="C1437" i="1"/>
  <c r="C1407" i="1"/>
  <c r="C984" i="1"/>
  <c r="C1192" i="1"/>
  <c r="C948" i="1"/>
  <c r="C990" i="1"/>
  <c r="C1689" i="1"/>
  <c r="C1433" i="1"/>
  <c r="C911" i="1"/>
  <c r="C1015" i="1"/>
  <c r="C919" i="1"/>
  <c r="C1673" i="1"/>
  <c r="C1417" i="1"/>
  <c r="C1182" i="1"/>
  <c r="C987" i="1"/>
  <c r="C895" i="1"/>
  <c r="C1062" i="1"/>
  <c r="C1442" i="1"/>
  <c r="C1221" i="1"/>
  <c r="C1156" i="1"/>
  <c r="C1006" i="1"/>
  <c r="C1091" i="1"/>
  <c r="C1078" i="1"/>
  <c r="C4942" i="1"/>
  <c r="C4327" i="1"/>
  <c r="C2463" i="1"/>
  <c r="C4464" i="1"/>
  <c r="C4385" i="1"/>
  <c r="C5643" i="1"/>
  <c r="C6411" i="1"/>
  <c r="C7147" i="1"/>
  <c r="C5156" i="1"/>
  <c r="C5892" i="1"/>
  <c r="C6644" i="1"/>
  <c r="C7396" i="1"/>
  <c r="C5389" i="1"/>
  <c r="C5138" i="1"/>
  <c r="C7074" i="1"/>
  <c r="C8012" i="1"/>
  <c r="C5382" i="1"/>
  <c r="C7261" i="1"/>
  <c r="C5790" i="1"/>
  <c r="C5978" i="1"/>
  <c r="C7454" i="1"/>
  <c r="C6665" i="1"/>
  <c r="C404" i="1"/>
  <c r="C225" i="1"/>
  <c r="C235" i="1"/>
  <c r="C770" i="1"/>
  <c r="C1771" i="1"/>
  <c r="C1444" i="1"/>
  <c r="C1334" i="1"/>
  <c r="C1351" i="1"/>
  <c r="C1189" i="1"/>
  <c r="C1370" i="1"/>
  <c r="C1084" i="1"/>
  <c r="C1325" i="1"/>
  <c r="C1033" i="1"/>
  <c r="C1426" i="1"/>
  <c r="C1157" i="1"/>
  <c r="C1140" i="1"/>
  <c r="C938" i="1"/>
  <c r="C1075" i="1"/>
  <c r="C1455" i="1"/>
  <c r="C1172" i="1"/>
  <c r="C949" i="1"/>
  <c r="C1008" i="1"/>
  <c r="C1082" i="1"/>
  <c r="C1439" i="1"/>
  <c r="C1116" i="1"/>
  <c r="C885" i="1"/>
  <c r="C992" i="1"/>
  <c r="C1054" i="1"/>
  <c r="C930" i="1"/>
  <c r="C1465" i="1"/>
  <c r="C1031" i="1"/>
  <c r="C1071" i="1"/>
  <c r="C959" i="1"/>
  <c r="C1110" i="1"/>
  <c r="C1489" i="1"/>
  <c r="C1358" i="1"/>
  <c r="C1509" i="1"/>
  <c r="C1097" i="1"/>
  <c r="C1223" i="1"/>
  <c r="C1326" i="1"/>
  <c r="C1125" i="1"/>
  <c r="C1453" i="1"/>
  <c r="C1705" i="1"/>
  <c r="C1449" i="1"/>
  <c r="C971" i="1"/>
  <c r="C1039" i="1"/>
  <c r="C939" i="1"/>
  <c r="C1094" i="1"/>
  <c r="C1474" i="1"/>
  <c r="C1253" i="1"/>
  <c r="C1090" i="1"/>
  <c r="C1114" i="1"/>
  <c r="C1123" i="1"/>
  <c r="C1458" i="1"/>
  <c r="C1237" i="1"/>
  <c r="C974" i="1"/>
  <c r="C1070" i="1"/>
  <c r="C1107" i="1"/>
  <c r="C1025" i="1"/>
  <c r="C935" i="1"/>
  <c r="C1077" i="1"/>
  <c r="C1040" i="1"/>
  <c r="C1122" i="1"/>
  <c r="C978" i="1"/>
  <c r="C1386" i="1"/>
  <c r="C1533" i="1"/>
  <c r="C1418" i="1"/>
  <c r="C1331" i="1"/>
  <c r="C1220" i="1"/>
  <c r="C1112" i="1"/>
  <c r="C1357" i="1"/>
  <c r="C1049" i="1"/>
  <c r="C1471" i="1"/>
  <c r="C1134" i="1"/>
  <c r="C1013" i="1"/>
  <c r="C1024" i="1"/>
  <c r="C1102" i="1"/>
  <c r="C1010" i="1"/>
  <c r="C953" i="1"/>
  <c r="C1143" i="1"/>
  <c r="C1127" i="1"/>
  <c r="C1003" i="1"/>
  <c r="C1014" i="1"/>
  <c r="C889" i="1"/>
  <c r="C1083" i="1"/>
  <c r="C1099" i="1"/>
  <c r="C983" i="1"/>
  <c r="C1126" i="1"/>
  <c r="C1005" i="1"/>
  <c r="C1285" i="1"/>
  <c r="C907" i="1"/>
  <c r="C1198" i="1"/>
  <c r="C1155" i="1"/>
  <c r="C898" i="1"/>
  <c r="C1553" i="1"/>
  <c r="C1446" i="1"/>
  <c r="C1435" i="1"/>
  <c r="C921" i="1"/>
  <c r="C1454" i="1"/>
  <c r="C1229" i="1"/>
  <c r="C1457" i="1"/>
  <c r="C1258" i="1"/>
  <c r="C941" i="1"/>
  <c r="C1269" i="1"/>
  <c r="C1178" i="1"/>
  <c r="C1154" i="1"/>
  <c r="C1139" i="1"/>
  <c r="C1300" i="1"/>
  <c r="C1163" i="1"/>
  <c r="C1205" i="1"/>
  <c r="C1072" i="1"/>
  <c r="C1166" i="1"/>
  <c r="C1236" i="1"/>
  <c r="C1051" i="1"/>
  <c r="C1141" i="1"/>
  <c r="C1056" i="1"/>
  <c r="C1146" i="1"/>
  <c r="C994" i="1"/>
  <c r="C1081" i="1"/>
  <c r="C916" i="1"/>
  <c r="C1183" i="1"/>
  <c r="C1047" i="1"/>
  <c r="C1174" i="1"/>
  <c r="D1174" i="1"/>
  <c r="D1081" i="1"/>
  <c r="D1141" i="1"/>
  <c r="D1072" i="1"/>
  <c r="D1139" i="1"/>
  <c r="D941" i="1"/>
  <c r="D1454" i="1"/>
  <c r="D1553" i="1"/>
  <c r="D907" i="1"/>
  <c r="D983" i="1"/>
  <c r="D1014" i="1"/>
  <c r="D953" i="1"/>
  <c r="D1013" i="1"/>
  <c r="D1357" i="1"/>
  <c r="D1418" i="1"/>
  <c r="D1122" i="1"/>
  <c r="D1025" i="1"/>
  <c r="D1237" i="1"/>
  <c r="D1090" i="1"/>
  <c r="D939" i="1"/>
  <c r="D1705" i="1"/>
  <c r="D1223" i="1"/>
  <c r="D1489" i="1"/>
  <c r="D1031" i="1"/>
  <c r="D992" i="1"/>
  <c r="D1082" i="1"/>
  <c r="D1455" i="1"/>
  <c r="D1157" i="1"/>
  <c r="D1084" i="1"/>
  <c r="D1334" i="1"/>
  <c r="D235" i="1"/>
  <c r="D7454" i="1"/>
  <c r="D5382" i="1"/>
  <c r="D5389" i="1"/>
  <c r="D5156" i="1"/>
  <c r="D4385" i="1"/>
  <c r="D1006" i="1"/>
  <c r="D1062" i="1"/>
  <c r="D1417" i="1"/>
  <c r="D911" i="1"/>
  <c r="D990" i="1"/>
  <c r="D1407" i="1"/>
  <c r="D1173" i="1"/>
  <c r="D1177" i="1"/>
  <c r="D1208" i="1"/>
  <c r="D972" i="1"/>
  <c r="D1059" i="1"/>
  <c r="D1410" i="1"/>
  <c r="D986" i="1"/>
  <c r="D980" i="1"/>
  <c r="D1268" i="1"/>
  <c r="D1214" i="1"/>
  <c r="D1657" i="1"/>
  <c r="D1115" i="1"/>
  <c r="D1176" i="1"/>
  <c r="D940" i="1"/>
  <c r="D1429" i="1"/>
  <c r="D1293" i="1"/>
  <c r="D886" i="1"/>
  <c r="D965" i="1"/>
  <c r="D1202" i="1"/>
  <c r="D1170" i="1"/>
  <c r="D1625" i="1"/>
  <c r="D887" i="1"/>
  <c r="D1238" i="1"/>
  <c r="D1447" i="1"/>
  <c r="D411" i="1"/>
  <c r="D7110" i="1"/>
  <c r="D7943" i="1"/>
  <c r="D5933" i="1"/>
  <c r="D5700" i="1"/>
  <c r="D5451" i="1"/>
  <c r="D4119" i="1"/>
  <c r="D942" i="1"/>
  <c r="D1359" i="1"/>
  <c r="D1196" i="1"/>
  <c r="D1060" i="1"/>
  <c r="D1106" i="1"/>
  <c r="D1577" i="1"/>
  <c r="D1390" i="1"/>
  <c r="D1387" i="1"/>
  <c r="D1377" i="1"/>
  <c r="D1119" i="1"/>
  <c r="D894" i="1"/>
  <c r="D1327" i="1"/>
  <c r="D1164" i="1"/>
  <c r="D1222" i="1"/>
  <c r="D1161" i="1"/>
  <c r="D1215" i="1"/>
  <c r="D934" i="1"/>
  <c r="D981" i="1"/>
  <c r="D1345" i="1"/>
  <c r="D1063" i="1"/>
  <c r="D1200" i="1"/>
  <c r="D1414" i="1"/>
  <c r="D902" i="1"/>
  <c r="D1413" i="1"/>
  <c r="D976" i="1"/>
  <c r="D1175" i="1"/>
  <c r="D1206" i="1"/>
  <c r="D1184" i="1"/>
  <c r="D1405" i="1"/>
  <c r="D1337" i="1"/>
  <c r="D603" i="1"/>
  <c r="D6429" i="1"/>
  <c r="D5741" i="1"/>
  <c r="D5508" i="1"/>
  <c r="D5259" i="1"/>
  <c r="D3606" i="1"/>
  <c r="D954" i="1"/>
  <c r="D896" i="1"/>
  <c r="D1247" i="1"/>
  <c r="D1381" i="1"/>
  <c r="D932" i="1"/>
  <c r="D1278" i="1"/>
  <c r="D1434" i="1"/>
  <c r="D899" i="1"/>
  <c r="D1250" i="1"/>
  <c r="D1265" i="1"/>
  <c r="D1136" i="1"/>
  <c r="D1203" i="1"/>
  <c r="D1197" i="1"/>
  <c r="D1149" i="1"/>
  <c r="D1637" i="1"/>
  <c r="D1135" i="1"/>
  <c r="D1067" i="1"/>
  <c r="D1142" i="1"/>
  <c r="D1209" i="1"/>
  <c r="D1233" i="1"/>
  <c r="D1473" i="1"/>
  <c r="D1101" i="1"/>
  <c r="D1210" i="1"/>
  <c r="D1428" i="1"/>
  <c r="D1301" i="1"/>
  <c r="D1019" i="1"/>
  <c r="D1023" i="1"/>
  <c r="D1138" i="1"/>
  <c r="D1307" i="1"/>
  <c r="D1573" i="1"/>
  <c r="D228" i="1"/>
  <c r="D7025" i="1"/>
  <c r="D7426" i="1"/>
  <c r="D6836" i="1"/>
  <c r="D6587" i="1"/>
  <c r="D3514" i="1"/>
  <c r="D4366" i="1"/>
  <c r="D3080" i="1"/>
  <c r="D2217" i="1"/>
  <c r="D2315" i="1"/>
  <c r="D107" i="1"/>
  <c r="D7470" i="1"/>
  <c r="D5830" i="1"/>
  <c r="D5325" i="1"/>
  <c r="D4101" i="1"/>
  <c r="D4784" i="1"/>
  <c r="D4446" i="1"/>
  <c r="D3064" i="1"/>
  <c r="D2253" i="1"/>
  <c r="D427" i="1"/>
  <c r="D6854" i="1"/>
  <c r="D6557" i="1"/>
  <c r="D5677" i="1"/>
  <c r="D5316" i="1"/>
  <c r="D818" i="1"/>
  <c r="D6369" i="1"/>
  <c r="D7165" i="1"/>
  <c r="D4605" i="1"/>
  <c r="D5844" i="1"/>
  <c r="D5595" i="1"/>
  <c r="D4279" i="1"/>
  <c r="D2965" i="1"/>
  <c r="D2339" i="1"/>
  <c r="D2100" i="1"/>
  <c r="D146" i="1"/>
  <c r="D477" i="1"/>
  <c r="D5210" i="1"/>
  <c r="D7820" i="1"/>
  <c r="D6948" i="1"/>
  <c r="D6523" i="1"/>
  <c r="D3002" i="1"/>
  <c r="D3781" i="1"/>
  <c r="D3403" i="1"/>
  <c r="D354" i="1"/>
  <c r="D7915" i="1"/>
  <c r="D7513" i="1"/>
  <c r="D5458" i="1"/>
  <c r="D5860" i="1"/>
  <c r="D274" i="1"/>
  <c r="D692" i="1"/>
  <c r="D7833" i="1"/>
  <c r="D6562" i="1"/>
  <c r="D6372" i="1"/>
  <c r="D6091" i="1"/>
  <c r="D4791" i="1"/>
  <c r="D3995" i="1"/>
  <c r="D2520" i="1"/>
  <c r="D2155" i="1"/>
  <c r="D587" i="1"/>
  <c r="D6598" i="1"/>
  <c r="D7507" i="1"/>
  <c r="D3422" i="1"/>
  <c r="D7067" i="1"/>
  <c r="D4304" i="1"/>
  <c r="D3698" i="1"/>
  <c r="D3368" i="1"/>
  <c r="D2493" i="1"/>
  <c r="D97" i="1"/>
  <c r="D5722" i="1"/>
  <c r="D7916" i="1"/>
  <c r="D7156" i="1"/>
  <c r="D6795" i="1"/>
  <c r="D555" i="1"/>
  <c r="D6525" i="1"/>
  <c r="D5789" i="1"/>
  <c r="D5556" i="1"/>
  <c r="D5307" i="1"/>
  <c r="D3798" i="1"/>
  <c r="D2017" i="1"/>
  <c r="D2614" i="1"/>
  <c r="D2004" i="1"/>
  <c r="D418" i="1"/>
  <c r="D7963" i="1"/>
  <c r="D7523" i="1"/>
  <c r="D7564" i="1"/>
  <c r="D6660" i="1"/>
  <c r="D6251" i="1"/>
  <c r="D4871" i="1"/>
  <c r="D3493" i="1"/>
  <c r="D3115" i="1"/>
  <c r="D642" i="1"/>
  <c r="D6465" i="1"/>
  <c r="D7005" i="1"/>
  <c r="D5917" i="1"/>
  <c r="D5572" i="1"/>
  <c r="D5323" i="1"/>
  <c r="D3734" i="1"/>
  <c r="D3896" i="1"/>
  <c r="D1933" i="1"/>
  <c r="D1858" i="1"/>
  <c r="D1569" i="1"/>
  <c r="D470" i="1"/>
  <c r="D191" i="1"/>
  <c r="D677" i="1"/>
  <c r="D7851" i="1"/>
  <c r="D7422" i="1"/>
  <c r="D3118" i="1"/>
  <c r="D826" i="1"/>
  <c r="D547" i="1"/>
  <c r="D268" i="1"/>
  <c r="D8006" i="1"/>
  <c r="D6797" i="1"/>
  <c r="D4455" i="1"/>
  <c r="D3077" i="1"/>
  <c r="D2790" i="1"/>
  <c r="D2034" i="1"/>
  <c r="D1694" i="1"/>
  <c r="D38" i="1"/>
  <c r="D373" i="1"/>
  <c r="D783" i="1"/>
  <c r="D504" i="1"/>
  <c r="D7866" i="1"/>
  <c r="D6750" i="1"/>
  <c r="D138" i="1"/>
  <c r="D577" i="1"/>
  <c r="D17" i="1"/>
  <c r="D604" i="1"/>
  <c r="D5754" i="1"/>
  <c r="D4257" i="1"/>
  <c r="D4814" i="1"/>
  <c r="D3400" i="1"/>
  <c r="D2429" i="1"/>
  <c r="D1591" i="1"/>
  <c r="D118" i="1"/>
  <c r="D287" i="1"/>
  <c r="D2888" i="1"/>
  <c r="D2792" i="1"/>
  <c r="D2251" i="1"/>
  <c r="D850" i="1"/>
  <c r="D5342" i="1"/>
  <c r="D7037" i="1"/>
  <c r="D5901" i="1"/>
  <c r="D5444" i="1"/>
  <c r="D4897" i="1"/>
  <c r="D5022" i="1"/>
  <c r="D3640" i="1"/>
  <c r="D2797" i="1"/>
  <c r="D619" i="1"/>
  <c r="D6438" i="1"/>
  <c r="D6425" i="1"/>
  <c r="D2910" i="1"/>
  <c r="D7083" i="1"/>
  <c r="D459" i="1"/>
  <c r="D7014" i="1"/>
  <c r="D6749" i="1"/>
  <c r="D5885" i="1"/>
  <c r="D5652" i="1"/>
  <c r="D5403" i="1"/>
  <c r="D4071" i="1"/>
  <c r="D2571" i="1"/>
  <c r="D2710" i="1"/>
  <c r="D2036" i="1"/>
  <c r="D338" i="1"/>
  <c r="D820" i="1"/>
  <c r="D7769" i="1"/>
  <c r="D6242" i="1"/>
  <c r="D5972" i="1"/>
  <c r="D5579" i="1"/>
  <c r="D4199" i="1"/>
  <c r="D2699" i="1"/>
  <c r="D2646" i="1"/>
  <c r="D75" i="1"/>
  <c r="D7057" i="1"/>
  <c r="D7197" i="1"/>
  <c r="D3246" i="1"/>
  <c r="D5668" i="1"/>
  <c r="D482" i="1"/>
  <c r="D8011" i="1"/>
  <c r="D7641" i="1"/>
  <c r="D6178" i="1"/>
  <c r="D6180" i="1"/>
  <c r="D5931" i="1"/>
  <c r="D4615" i="1"/>
  <c r="D3301" i="1"/>
  <c r="D3051" i="1"/>
  <c r="D2212" i="1"/>
  <c r="D1835" i="1"/>
  <c r="D292" i="1"/>
  <c r="D6841" i="1"/>
  <c r="D7394" i="1"/>
  <c r="D6516" i="1"/>
  <c r="D6123" i="1"/>
  <c r="D4727" i="1"/>
  <c r="D3333" i="1"/>
  <c r="D2987" i="1"/>
  <c r="D786" i="1"/>
  <c r="D5150" i="1"/>
  <c r="D6717" i="1"/>
  <c r="D5773" i="1"/>
  <c r="D5428" i="1"/>
  <c r="D530" i="1"/>
  <c r="D7863" i="1"/>
  <c r="D7593" i="1"/>
  <c r="D6082" i="1"/>
  <c r="D6132" i="1"/>
  <c r="D5883" i="1"/>
  <c r="D4567" i="1"/>
  <c r="D3253" i="1"/>
  <c r="D3128" i="1"/>
  <c r="D2349" i="1"/>
  <c r="D1073" i="1"/>
  <c r="D59" i="1"/>
  <c r="D7518" i="1"/>
  <c r="D6013" i="1"/>
  <c r="D5373" i="1"/>
  <c r="D4293" i="1"/>
  <c r="D4832" i="1"/>
  <c r="D4494" i="1"/>
  <c r="D3112" i="1"/>
  <c r="D2089" i="1"/>
  <c r="D541" i="1"/>
  <c r="D8007" i="1"/>
  <c r="D7660" i="1"/>
  <c r="D6916" i="1"/>
  <c r="D6539" i="1"/>
  <c r="D3642" i="1"/>
  <c r="D3909" i="1"/>
  <c r="D3483" i="1"/>
  <c r="D2306" i="1"/>
  <c r="D1710" i="1"/>
  <c r="D22" i="1"/>
  <c r="D341" i="1"/>
  <c r="D767" i="1"/>
  <c r="D488" i="1"/>
  <c r="D7882" i="1"/>
  <c r="D6270" i="1"/>
  <c r="D378" i="1"/>
  <c r="D99" i="1"/>
  <c r="D493" i="1"/>
  <c r="D844" i="1"/>
  <c r="D7889" i="1"/>
  <c r="D5047" i="1"/>
  <c r="D3653" i="1"/>
  <c r="D3227" i="1"/>
  <c r="D2226" i="1"/>
  <c r="D1630" i="1"/>
  <c r="D102" i="1"/>
  <c r="D505" i="1"/>
  <c r="D847" i="1"/>
  <c r="D568" i="1"/>
  <c r="D7802" i="1"/>
  <c r="D6110" i="1"/>
  <c r="D458" i="1"/>
  <c r="D179" i="1"/>
  <c r="D653" i="1"/>
  <c r="D7891" i="1"/>
  <c r="D7569" i="1"/>
  <c r="D4807" i="1"/>
  <c r="D3413" i="1"/>
  <c r="D2971" i="1"/>
  <c r="D2082" i="1"/>
  <c r="D1332" i="1"/>
  <c r="D537" i="1"/>
  <c r="D3573" i="1"/>
  <c r="D3339" i="1"/>
  <c r="D2308" i="1"/>
  <c r="D1931" i="1"/>
  <c r="D765" i="1"/>
  <c r="D7959" i="1"/>
  <c r="D7676" i="1"/>
  <c r="D6804" i="1"/>
  <c r="D6379" i="1"/>
  <c r="D5015" i="1"/>
  <c r="D3637" i="1"/>
  <c r="D3259" i="1"/>
  <c r="D498" i="1"/>
  <c r="D7345" i="1"/>
  <c r="D7293" i="1"/>
  <c r="D4861" i="1"/>
  <c r="D5716" i="1"/>
  <c r="D434" i="1"/>
  <c r="D836" i="1"/>
  <c r="D7689" i="1"/>
  <c r="D6274" i="1"/>
  <c r="D6228" i="1"/>
  <c r="D5979" i="1"/>
  <c r="D4663" i="1"/>
  <c r="D3349" i="1"/>
  <c r="D3851" i="1"/>
  <c r="D2376" i="1"/>
  <c r="D2107" i="1"/>
  <c r="D731" i="1"/>
  <c r="D6310" i="1"/>
  <c r="D6617" i="1"/>
  <c r="D7332" i="1"/>
  <c r="D6923" i="1"/>
  <c r="D4160" i="1"/>
  <c r="D4590" i="1"/>
  <c r="D2454" i="1"/>
  <c r="D283" i="1"/>
  <c r="D7206" i="1"/>
  <c r="D7847" i="1"/>
  <c r="D5821" i="1"/>
  <c r="D5476" i="1"/>
  <c r="D674" i="1"/>
  <c r="D7249" i="1"/>
  <c r="D7449" i="1"/>
  <c r="D5586" i="1"/>
  <c r="D5988" i="1"/>
  <c r="D5739" i="1"/>
  <c r="D4423" i="1"/>
  <c r="D3109" i="1"/>
  <c r="D2859" i="1"/>
  <c r="D2148" i="1"/>
  <c r="D1755" i="1"/>
  <c r="D484" i="1"/>
  <c r="D5406" i="1"/>
  <c r="D6946" i="1"/>
  <c r="D6292" i="1"/>
  <c r="D5915" i="1"/>
  <c r="D4535" i="1"/>
  <c r="D3925" i="1"/>
  <c r="D3547" i="1"/>
  <c r="D210" i="1"/>
  <c r="D756" i="1"/>
  <c r="D7657" i="1"/>
  <c r="D6018" i="1"/>
  <c r="D6004" i="1"/>
  <c r="D14" i="1"/>
  <c r="D356" i="1"/>
  <c r="D6177" i="1"/>
  <c r="D7170" i="1"/>
  <c r="D6692" i="1"/>
  <c r="D6459" i="1"/>
  <c r="D2938" i="1"/>
  <c r="D3813" i="1"/>
  <c r="D3563" i="1"/>
  <c r="D2005" i="1"/>
  <c r="D2011" i="1"/>
  <c r="D289" i="1"/>
  <c r="D5466" i="1"/>
  <c r="D7900" i="1"/>
  <c r="D7044" i="1"/>
  <c r="D6619" i="1"/>
  <c r="D3386" i="1"/>
  <c r="D2920" i="1"/>
  <c r="D1504" i="1"/>
  <c r="D571" i="1"/>
  <c r="D6566" i="1"/>
  <c r="D6705" i="1"/>
  <c r="D3678" i="1"/>
  <c r="D7131" i="1"/>
  <c r="D4528" i="1"/>
  <c r="D4142" i="1"/>
  <c r="D2065" i="1"/>
  <c r="D2456" i="1"/>
  <c r="D1559" i="1"/>
  <c r="D1374" i="1"/>
  <c r="D854" i="1"/>
  <c r="D575" i="1"/>
  <c r="D296" i="1"/>
  <c r="D5486" i="1"/>
  <c r="D6654" i="1"/>
  <c r="D186" i="1"/>
  <c r="D673" i="1"/>
  <c r="D113" i="1"/>
  <c r="D652" i="1"/>
  <c r="D4765" i="1"/>
  <c r="D4288" i="1"/>
  <c r="D3570" i="1"/>
  <c r="D3819" i="1"/>
  <c r="D1739" i="1"/>
  <c r="D1479" i="1"/>
  <c r="D1226" i="1"/>
  <c r="D117" i="1"/>
  <c r="D655" i="1"/>
  <c r="D376" i="1"/>
  <c r="D6833" i="1"/>
  <c r="D7006" i="1"/>
  <c r="D7463" i="1"/>
  <c r="D317" i="1"/>
  <c r="D755" i="1"/>
  <c r="D476" i="1"/>
  <c r="D6902" i="1"/>
  <c r="D4800" i="1"/>
  <c r="D4430" i="1"/>
  <c r="D3000" i="1"/>
  <c r="D2728" i="1"/>
  <c r="D993" i="1"/>
  <c r="D310" i="1"/>
  <c r="D543" i="1"/>
  <c r="D3381" i="1"/>
  <c r="D3147" i="1"/>
  <c r="D2244" i="1"/>
  <c r="D1867" i="1"/>
  <c r="D196" i="1"/>
  <c r="D7305" i="1"/>
  <c r="D7516" i="1"/>
  <c r="D6612" i="1"/>
  <c r="D6219" i="1"/>
  <c r="D4823" i="1"/>
  <c r="D3445" i="1"/>
  <c r="D3083" i="1"/>
  <c r="D690" i="1"/>
  <c r="D6161" i="1"/>
  <c r="D7804" i="1"/>
  <c r="D7060" i="1"/>
  <c r="D6699" i="1"/>
  <c r="D843" i="1"/>
  <c r="D6278" i="1"/>
  <c r="D6041" i="1"/>
  <c r="D3934" i="1"/>
  <c r="D7275" i="1"/>
  <c r="D4624" i="1"/>
  <c r="D4318" i="1"/>
  <c r="D3032" i="1"/>
  <c r="D2025" i="1"/>
  <c r="D2299" i="1"/>
  <c r="D155" i="1"/>
  <c r="D7398" i="1"/>
  <c r="D5638" i="1"/>
  <c r="D5261" i="1"/>
  <c r="D3534" i="1"/>
  <c r="D4736" i="1"/>
  <c r="D4398" i="1"/>
  <c r="D3016" i="1"/>
  <c r="D1616" i="1"/>
  <c r="D733" i="1"/>
  <c r="D6758" i="1"/>
  <c r="D7289" i="1"/>
  <c r="D4329" i="1"/>
  <c r="D7227" i="1"/>
  <c r="D315" i="1"/>
  <c r="D7270" i="1"/>
  <c r="D4813" i="1"/>
  <c r="D5293" i="1"/>
  <c r="D5060" i="1"/>
  <c r="D3902" i="1"/>
  <c r="D4846" i="1"/>
  <c r="D3528" i="1"/>
  <c r="D2781" i="1"/>
  <c r="D1796" i="1"/>
  <c r="D141" i="1"/>
  <c r="D7966" i="1"/>
  <c r="D6877" i="1"/>
  <c r="D5805" i="1"/>
  <c r="D5348" i="1"/>
  <c r="D4513" i="1"/>
  <c r="D4926" i="1"/>
  <c r="D3560" i="1"/>
  <c r="D2685" i="1"/>
  <c r="D715" i="1"/>
  <c r="D6246" i="1"/>
  <c r="D5902" i="1"/>
  <c r="D7348" i="1"/>
  <c r="D6987" i="1"/>
  <c r="D363" i="1"/>
  <c r="D7174" i="1"/>
  <c r="D6973" i="1"/>
  <c r="D5981" i="1"/>
  <c r="D5748" i="1"/>
  <c r="D5499" i="1"/>
  <c r="D4183" i="1"/>
  <c r="D2869" i="1"/>
  <c r="D2806" i="1"/>
  <c r="D2068" i="1"/>
  <c r="D242" i="1"/>
  <c r="D724" i="1"/>
  <c r="D7849" i="1"/>
  <c r="D7724" i="1"/>
  <c r="D6852" i="1"/>
  <c r="D6427" i="1"/>
  <c r="D1841" i="1"/>
  <c r="D3685" i="1"/>
  <c r="D3307" i="1"/>
  <c r="D450" i="1"/>
  <c r="D7539" i="1"/>
  <c r="D6361" i="1"/>
  <c r="D7042" i="1"/>
  <c r="D6532" i="1"/>
  <c r="D6155" i="1"/>
  <c r="D4903" i="1"/>
  <c r="D3509" i="1"/>
  <c r="D3067" i="1"/>
  <c r="D1495" i="1"/>
  <c r="D1246" i="1"/>
  <c r="D85" i="1"/>
  <c r="D639" i="1"/>
  <c r="D360" i="1"/>
  <c r="D8010" i="1"/>
  <c r="D6526" i="1"/>
  <c r="D250" i="1"/>
  <c r="D801" i="1"/>
  <c r="D241" i="1"/>
  <c r="D716" i="1"/>
  <c r="D7499" i="1"/>
  <c r="D4080" i="1"/>
  <c r="D2431" i="1"/>
  <c r="D3627" i="1"/>
  <c r="D1671" i="1"/>
  <c r="D1227" i="1"/>
  <c r="D742" i="1"/>
  <c r="D201" i="1"/>
  <c r="D440" i="1"/>
  <c r="D7930" i="1"/>
  <c r="D6366" i="1"/>
  <c r="D330" i="1"/>
  <c r="D51" i="1"/>
  <c r="D401" i="1"/>
  <c r="D796" i="1"/>
  <c r="D6390" i="1"/>
  <c r="D4608" i="1"/>
  <c r="D4238" i="1"/>
  <c r="D2647" i="1"/>
  <c r="D2552" i="1"/>
  <c r="D1678" i="1"/>
  <c r="D374" i="1"/>
  <c r="D485" i="1"/>
  <c r="D1719" i="1"/>
  <c r="D1315" i="1"/>
  <c r="D694" i="1"/>
  <c r="D415" i="1"/>
  <c r="D136" i="1"/>
  <c r="D6737" i="1"/>
  <c r="D6974" i="1"/>
  <c r="D26" i="1"/>
  <c r="D349" i="1"/>
  <c r="D771" i="1"/>
  <c r="D492" i="1"/>
  <c r="D6774" i="1"/>
  <c r="D4752" i="1"/>
  <c r="D4382" i="1"/>
  <c r="D2952" i="1"/>
  <c r="D2696" i="1"/>
  <c r="D1639" i="1"/>
  <c r="D1085" i="1"/>
  <c r="D774" i="1"/>
  <c r="D495" i="1"/>
  <c r="D216" i="1"/>
  <c r="D6233" i="1"/>
  <c r="D6814" i="1"/>
  <c r="D106" i="1"/>
  <c r="D513" i="1"/>
  <c r="D851" i="1"/>
  <c r="D572" i="1"/>
  <c r="D6134" i="1"/>
  <c r="D7638" i="1"/>
  <c r="D916" i="1"/>
  <c r="D1056" i="1"/>
  <c r="D1166" i="1"/>
  <c r="D1300" i="1"/>
  <c r="D1269" i="1"/>
  <c r="D1229" i="1"/>
  <c r="D1446" i="1"/>
  <c r="D1198" i="1"/>
  <c r="D1126" i="1"/>
  <c r="D889" i="1"/>
  <c r="D1143" i="1"/>
  <c r="D1024" i="1"/>
  <c r="D1049" i="1"/>
  <c r="D1331" i="1"/>
  <c r="D978" i="1"/>
  <c r="D935" i="1"/>
  <c r="D974" i="1"/>
  <c r="D1114" i="1"/>
  <c r="D1094" i="1"/>
  <c r="D1449" i="1"/>
  <c r="D1326" i="1"/>
  <c r="D1358" i="1"/>
  <c r="D1071" i="1"/>
  <c r="D1054" i="1"/>
  <c r="D1439" i="1"/>
  <c r="D1172" i="1"/>
  <c r="D1140" i="1"/>
  <c r="D1325" i="1"/>
  <c r="D1351" i="1"/>
  <c r="D770" i="1"/>
  <c r="D6665" i="1"/>
  <c r="D7261" i="1"/>
  <c r="D5138" i="1"/>
  <c r="D5892" i="1"/>
  <c r="D5643" i="1"/>
  <c r="D4327" i="1"/>
  <c r="D1091" i="1"/>
  <c r="D1442" i="1"/>
  <c r="D1182" i="1"/>
  <c r="D1015" i="1"/>
  <c r="D1689" i="1"/>
  <c r="D984" i="1"/>
  <c r="D1322" i="1"/>
  <c r="D1348" i="1"/>
  <c r="D968" i="1"/>
  <c r="D1043" i="1"/>
  <c r="D1394" i="1"/>
  <c r="D1093" i="1"/>
  <c r="D927" i="1"/>
  <c r="D1309" i="1"/>
  <c r="D1305" i="1"/>
  <c r="D1046" i="1"/>
  <c r="D1385" i="1"/>
  <c r="D1160" i="1"/>
  <c r="D924" i="1"/>
  <c r="D1011" i="1"/>
  <c r="D1362" i="1"/>
  <c r="D1230" i="1"/>
  <c r="D1467" i="1"/>
  <c r="D1092" i="1"/>
  <c r="D1150" i="1"/>
  <c r="D1609" i="1"/>
  <c r="D1321" i="1"/>
  <c r="D1096" i="1"/>
  <c r="D944" i="1"/>
  <c r="D1341" i="1"/>
  <c r="D173" i="1"/>
  <c r="D4589" i="1"/>
  <c r="D6845" i="1"/>
  <c r="D6754" i="1"/>
  <c r="D6452" i="1"/>
  <c r="D6187" i="1"/>
  <c r="D4887" i="1"/>
  <c r="D1030" i="1"/>
  <c r="D999" i="1"/>
  <c r="D1044" i="1"/>
  <c r="D920" i="1"/>
  <c r="D962" i="1"/>
  <c r="D1225" i="1"/>
  <c r="D969" i="1"/>
  <c r="D884" i="1"/>
  <c r="D1162" i="1"/>
  <c r="D922" i="1"/>
  <c r="D1311" i="1"/>
  <c r="D1038" i="1"/>
  <c r="D1012" i="1"/>
  <c r="D1103" i="1"/>
  <c r="D1053" i="1"/>
  <c r="D963" i="1"/>
  <c r="D1314" i="1"/>
  <c r="D1329" i="1"/>
  <c r="D1074" i="1"/>
  <c r="D928" i="1"/>
  <c r="D1279" i="1"/>
  <c r="D1287" i="1"/>
  <c r="D1425" i="1"/>
  <c r="D1000" i="1"/>
  <c r="D1151" i="1"/>
  <c r="D931" i="1"/>
  <c r="D1282" i="1"/>
  <c r="D1297" i="1"/>
  <c r="D1193" i="1"/>
  <c r="D1303" i="1"/>
  <c r="D561" i="1"/>
  <c r="D7838" i="1"/>
  <c r="D7737" i="1"/>
  <c r="D6370" i="1"/>
  <c r="D6276" i="1"/>
  <c r="D6027" i="1"/>
  <c r="D4711" i="1"/>
  <c r="D1034" i="1"/>
  <c r="D1529" i="1"/>
  <c r="D1365" i="1"/>
  <c r="D908" i="1"/>
  <c r="D1111" i="1"/>
  <c r="D1188" i="1"/>
  <c r="D1395" i="1"/>
  <c r="D1661" i="1"/>
  <c r="D1068" i="1"/>
  <c r="D1120" i="1"/>
  <c r="D970" i="1"/>
  <c r="D1497" i="1"/>
  <c r="D1333" i="1"/>
  <c r="D1401" i="1"/>
  <c r="D1213" i="1"/>
  <c r="D975" i="1"/>
  <c r="D1190" i="1"/>
  <c r="D1145" i="1"/>
  <c r="D1004" i="1"/>
  <c r="D1088" i="1"/>
  <c r="D1262" i="1"/>
  <c r="D1415" i="1"/>
  <c r="D1042" i="1"/>
  <c r="D1016" i="1"/>
  <c r="D967" i="1"/>
  <c r="D923" i="1"/>
  <c r="D1158" i="1"/>
  <c r="D1017" i="1"/>
  <c r="D1204" i="1"/>
  <c r="D1470" i="1"/>
  <c r="D795" i="1"/>
  <c r="D6374" i="1"/>
  <c r="D6329" i="1"/>
  <c r="D4201" i="1"/>
  <c r="D7323" i="1"/>
  <c r="D4672" i="1"/>
  <c r="D3826" i="1"/>
  <c r="D3816" i="1"/>
  <c r="D2374" i="1"/>
  <c r="D1924" i="1"/>
  <c r="D658" i="1"/>
  <c r="D6865" i="1"/>
  <c r="D7421" i="1"/>
  <c r="D5074" i="1"/>
  <c r="D5636" i="1"/>
  <c r="D5227" i="1"/>
  <c r="D3286" i="1"/>
  <c r="D3832" i="1"/>
  <c r="D2891" i="1"/>
  <c r="D109" i="1"/>
  <c r="D7950" i="1"/>
  <c r="D7753" i="1"/>
  <c r="D6210" i="1"/>
  <c r="D6100" i="1"/>
  <c r="D34" i="1"/>
  <c r="D452" i="1"/>
  <c r="D5214" i="1"/>
  <c r="D7010" i="1"/>
  <c r="D6596" i="1"/>
  <c r="D6363" i="1"/>
  <c r="D5031" i="1"/>
  <c r="D3717" i="1"/>
  <c r="D3467" i="1"/>
  <c r="D1749" i="1"/>
  <c r="D1979" i="1"/>
  <c r="D347" i="1"/>
  <c r="D7078" i="1"/>
  <c r="D4557" i="1"/>
  <c r="D4905" i="1"/>
  <c r="D7307" i="1"/>
  <c r="D4544" i="1"/>
  <c r="D4206" i="1"/>
  <c r="D2775" i="1"/>
  <c r="D2632" i="1"/>
  <c r="D116" i="1"/>
  <c r="D6929" i="1"/>
  <c r="D7266" i="1"/>
  <c r="D6628" i="1"/>
  <c r="D6235" i="1"/>
  <c r="D797" i="1"/>
  <c r="D3374" i="1"/>
  <c r="D7740" i="1"/>
  <c r="D7124" i="1"/>
  <c r="D6875" i="1"/>
  <c r="D4192" i="1"/>
  <c r="D3442" i="1"/>
  <c r="D3336" i="1"/>
  <c r="D2605" i="1"/>
  <c r="D1724" i="1"/>
  <c r="D529" i="1"/>
  <c r="D7774" i="1"/>
  <c r="D6493" i="1"/>
  <c r="D5597" i="1"/>
  <c r="D5124" i="1"/>
  <c r="D2878" i="1"/>
  <c r="D4734" i="1"/>
  <c r="D2507" i="1"/>
  <c r="D2598" i="1"/>
  <c r="D123" i="1"/>
  <c r="D7486" i="1"/>
  <c r="D5062" i="1"/>
  <c r="D5197" i="1"/>
  <c r="D4229" i="1"/>
  <c r="D465" i="1"/>
  <c r="D7886" i="1"/>
  <c r="D7785" i="1"/>
  <c r="D6466" i="1"/>
  <c r="D6324" i="1"/>
  <c r="D6059" i="1"/>
  <c r="D4743" i="1"/>
  <c r="D3429" i="1"/>
  <c r="D3195" i="1"/>
  <c r="D2260" i="1"/>
  <c r="D1883" i="1"/>
  <c r="D148" i="1"/>
  <c r="D6502" i="1"/>
  <c r="D7185" i="1"/>
  <c r="D7444" i="1"/>
  <c r="D7019" i="1"/>
  <c r="D4256" i="1"/>
  <c r="D3506" i="1"/>
  <c r="D3883" i="1"/>
  <c r="D2325" i="1"/>
  <c r="D420" i="1"/>
  <c r="D8009" i="1"/>
  <c r="D6690" i="1"/>
  <c r="D6340" i="1"/>
  <c r="D5947" i="1"/>
  <c r="D4695" i="1"/>
  <c r="D3317" i="1"/>
  <c r="D2875" i="1"/>
  <c r="D2114" i="1"/>
  <c r="D1518" i="1"/>
  <c r="D214" i="1"/>
  <c r="D729" i="1"/>
  <c r="D169" i="1"/>
  <c r="D680" i="1"/>
  <c r="D7690" i="1"/>
  <c r="D5770" i="1"/>
  <c r="D570" i="1"/>
  <c r="D291" i="1"/>
  <c r="D877" i="1"/>
  <c r="D7467" i="1"/>
  <c r="D6033" i="1"/>
  <c r="D3450" i="1"/>
  <c r="D3845" i="1"/>
  <c r="D3435" i="1"/>
  <c r="D2290" i="1"/>
  <c r="D1607" i="1"/>
  <c r="D1462" i="1"/>
  <c r="D806" i="1"/>
  <c r="D527" i="1"/>
  <c r="D248" i="1"/>
  <c r="D6049" i="1"/>
  <c r="D7262" i="1"/>
  <c r="D7807" i="1"/>
  <c r="D61" i="1"/>
  <c r="D627" i="1"/>
  <c r="D348" i="1"/>
  <c r="D7686" i="1"/>
  <c r="D5611" i="1"/>
  <c r="D4215" i="1"/>
  <c r="D2827" i="1"/>
  <c r="D2534" i="1"/>
  <c r="D1826" i="1"/>
  <c r="D1438" i="1"/>
  <c r="D405" i="1"/>
  <c r="D4174" i="1"/>
  <c r="D3624" i="1"/>
  <c r="D1805" i="1"/>
  <c r="D1860" i="1"/>
  <c r="D580" i="1"/>
  <c r="D7993" i="1"/>
  <c r="D6722" i="1"/>
  <c r="D6212" i="1"/>
  <c r="D5819" i="1"/>
  <c r="D4439" i="1"/>
  <c r="D3045" i="1"/>
  <c r="D2113" i="1"/>
  <c r="D497" i="1"/>
  <c r="D7758" i="1"/>
  <c r="D6141" i="1"/>
  <c r="D5485" i="1"/>
  <c r="D5140" i="1"/>
  <c r="D269" i="1"/>
  <c r="D7982" i="1"/>
  <c r="D6658" i="1"/>
  <c r="D6404" i="1"/>
  <c r="D6139" i="1"/>
  <c r="D4839" i="1"/>
  <c r="D3525" i="1"/>
  <c r="D3291" i="1"/>
  <c r="D2292" i="1"/>
  <c r="D1915" i="1"/>
  <c r="D20" i="1"/>
  <c r="D7819" i="1"/>
  <c r="D7628" i="1"/>
  <c r="D6756" i="1"/>
  <c r="D6347" i="1"/>
  <c r="D4967" i="1"/>
  <c r="D3589" i="1"/>
  <c r="D3211" i="1"/>
  <c r="D546" i="1"/>
  <c r="D324" i="1"/>
  <c r="D5598" i="1"/>
  <c r="D6882" i="1"/>
  <c r="D6436" i="1"/>
  <c r="D6043" i="1"/>
  <c r="D132" i="1"/>
  <c r="D7567" i="1"/>
  <c r="D7532" i="1"/>
  <c r="D6932" i="1"/>
  <c r="D6683" i="1"/>
  <c r="D3898" i="1"/>
  <c r="D1648" i="1"/>
  <c r="D3803" i="1"/>
  <c r="D2360" i="1"/>
  <c r="D2091" i="1"/>
  <c r="D763" i="1"/>
  <c r="D6214" i="1"/>
  <c r="D6145" i="1"/>
  <c r="D7284" i="1"/>
  <c r="D6859" i="1"/>
  <c r="D4112" i="1"/>
  <c r="D2930" i="1"/>
  <c r="D3739" i="1"/>
  <c r="D18" i="1"/>
  <c r="D564" i="1"/>
  <c r="D7865" i="1"/>
  <c r="D6402" i="1"/>
  <c r="D6196" i="1"/>
  <c r="D5803" i="1"/>
  <c r="D180" i="1"/>
  <c r="D7401" i="1"/>
  <c r="D7484" i="1"/>
  <c r="D6884" i="1"/>
  <c r="D6635" i="1"/>
  <c r="D3706" i="1"/>
  <c r="D3989" i="1"/>
  <c r="D2422" i="1"/>
  <c r="D1940" i="1"/>
  <c r="D610" i="1"/>
  <c r="D7153" i="1"/>
  <c r="D7481" i="1"/>
  <c r="D5266" i="1"/>
  <c r="D5684" i="1"/>
  <c r="D5275" i="1"/>
  <c r="D3478" i="1"/>
  <c r="D3880" i="1"/>
  <c r="D2358" i="1"/>
  <c r="D379" i="1"/>
  <c r="D6950" i="1"/>
  <c r="D7607" i="1"/>
  <c r="D4713" i="1"/>
  <c r="D7339" i="1"/>
  <c r="D4704" i="1"/>
  <c r="D4334" i="1"/>
  <c r="D2904" i="1"/>
  <c r="D2648" i="1"/>
  <c r="D1623" i="1"/>
  <c r="D909" i="1"/>
  <c r="D790" i="1"/>
  <c r="D511" i="1"/>
  <c r="D232" i="1"/>
  <c r="D6137" i="1"/>
  <c r="D6782" i="1"/>
  <c r="D122" i="1"/>
  <c r="D545" i="1"/>
  <c r="D867" i="1"/>
  <c r="D588" i="1"/>
  <c r="D6006" i="1"/>
  <c r="D4480" i="1"/>
  <c r="D4094" i="1"/>
  <c r="D4011" i="1"/>
  <c r="D2408" i="1"/>
  <c r="D1543" i="1"/>
  <c r="D1354" i="1"/>
  <c r="D870" i="1"/>
  <c r="D591" i="1"/>
  <c r="D312" i="1"/>
  <c r="D5294" i="1"/>
  <c r="D6622" i="1"/>
  <c r="D202" i="1"/>
  <c r="D701" i="1"/>
  <c r="D145" i="1"/>
  <c r="D668" i="1"/>
  <c r="D2862" i="1"/>
  <c r="D4240" i="1"/>
  <c r="D3378" i="1"/>
  <c r="D3771" i="1"/>
  <c r="D1688" i="1"/>
  <c r="D1486" i="1"/>
  <c r="D630" i="1"/>
  <c r="D264" i="1"/>
  <c r="D2391" i="1"/>
  <c r="D2616" i="1"/>
  <c r="D2187" i="1"/>
  <c r="D491" i="1"/>
  <c r="D6790" i="1"/>
  <c r="D7751" i="1"/>
  <c r="D4265" i="1"/>
  <c r="D7163" i="1"/>
  <c r="D4400" i="1"/>
  <c r="D4062" i="1"/>
  <c r="D4027" i="1"/>
  <c r="D2488" i="1"/>
  <c r="D260" i="1"/>
  <c r="D6081" i="1"/>
  <c r="D6978" i="1"/>
  <c r="D6484" i="1"/>
  <c r="D6107" i="1"/>
  <c r="D100" i="1"/>
  <c r="D7659" i="1"/>
  <c r="D7580" i="1"/>
  <c r="D6980" i="1"/>
  <c r="D6731" i="1"/>
  <c r="D4048" i="1"/>
  <c r="D2866" i="1"/>
  <c r="D3224" i="1"/>
  <c r="D2461" i="1"/>
  <c r="D1532" i="1"/>
  <c r="D817" i="1"/>
  <c r="D7630" i="1"/>
  <c r="D6205" i="1"/>
  <c r="D5453" i="1"/>
  <c r="D4741" i="1"/>
  <c r="D4928" i="1"/>
  <c r="D3976" i="1"/>
  <c r="D3035" i="1"/>
  <c r="D738" i="1"/>
  <c r="D5726" i="1"/>
  <c r="D6813" i="1"/>
  <c r="D6498" i="1"/>
  <c r="D6244" i="1"/>
  <c r="D5851" i="1"/>
  <c r="D308" i="1"/>
  <c r="D6457" i="1"/>
  <c r="D7234" i="1"/>
  <c r="D6740" i="1"/>
  <c r="D6507" i="1"/>
  <c r="D3130" i="1"/>
  <c r="D3861" i="1"/>
  <c r="D3611" i="1"/>
  <c r="D2069" i="1"/>
  <c r="D2027" i="1"/>
  <c r="D193" i="1"/>
  <c r="D5658" i="1"/>
  <c r="D7948" i="1"/>
  <c r="D7092" i="1"/>
  <c r="D6667" i="1"/>
  <c r="D3578" i="1"/>
  <c r="D4350" i="1"/>
  <c r="D2968" i="1"/>
  <c r="D2808" i="1"/>
  <c r="D829" i="1"/>
  <c r="D7619" i="1"/>
  <c r="D7500" i="1"/>
  <c r="D6772" i="1"/>
  <c r="D6395" i="1"/>
  <c r="D129" i="1"/>
  <c r="D6086" i="1"/>
  <c r="D4653" i="1"/>
  <c r="D7428" i="1"/>
  <c r="D7195" i="1"/>
  <c r="D4512" i="1"/>
  <c r="D4222" i="1"/>
  <c r="D2936" i="1"/>
  <c r="D2840" i="1"/>
  <c r="D2267" i="1"/>
  <c r="D251" i="1"/>
  <c r="D7238" i="1"/>
  <c r="D5318" i="1"/>
  <c r="D5117" i="1"/>
  <c r="D7403" i="1"/>
  <c r="D4640" i="1"/>
  <c r="D4302" i="1"/>
  <c r="D3688" i="1"/>
  <c r="D2467" i="1"/>
  <c r="D397" i="1"/>
  <c r="D7806" i="1"/>
  <c r="D6269" i="1"/>
  <c r="D5533" i="1"/>
  <c r="D5188" i="1"/>
  <c r="D4641" i="1"/>
  <c r="D4910" i="1"/>
  <c r="D3496" i="1"/>
  <c r="D2525" i="1"/>
  <c r="D1716" i="1"/>
  <c r="D961" i="1"/>
  <c r="D598" i="1"/>
  <c r="D319" i="1"/>
  <c r="D40" i="1"/>
  <c r="D7321" i="1"/>
  <c r="D7166" i="1"/>
  <c r="D7683" i="1"/>
  <c r="D157" i="1"/>
  <c r="D675" i="1"/>
  <c r="D396" i="1"/>
  <c r="D7494" i="1"/>
  <c r="D5056" i="1"/>
  <c r="D4670" i="1"/>
  <c r="D3240" i="1"/>
  <c r="D2153" i="1"/>
  <c r="D945" i="1"/>
  <c r="D1355" i="1"/>
  <c r="D678" i="1"/>
  <c r="D399" i="1"/>
  <c r="D120" i="1"/>
  <c r="D7482" i="1"/>
  <c r="D4573" i="1"/>
  <c r="D778" i="1"/>
  <c r="D499" i="1"/>
  <c r="D220" i="1"/>
  <c r="D6209" i="1"/>
  <c r="D5243" i="1"/>
  <c r="D3350" i="1"/>
  <c r="D3800" i="1"/>
  <c r="D2813" i="1"/>
  <c r="D1588" i="1"/>
  <c r="D1245" i="1"/>
  <c r="D31" i="1"/>
  <c r="D3058" i="1"/>
  <c r="D3899" i="1"/>
  <c r="D2424" i="1"/>
  <c r="D2123" i="1"/>
  <c r="D683" i="1"/>
  <c r="D6406" i="1"/>
  <c r="D6897" i="1"/>
  <c r="D7380" i="1"/>
  <c r="D6971" i="1"/>
  <c r="D4208" i="1"/>
  <c r="D3314" i="1"/>
  <c r="D3835" i="1"/>
  <c r="D1877" i="1"/>
  <c r="D468" i="1"/>
  <c r="D7961" i="1"/>
  <c r="D7991" i="1"/>
  <c r="D5101" i="1"/>
  <c r="D3278" i="1"/>
  <c r="D91" i="1"/>
  <c r="D7598" i="1"/>
  <c r="D5958" i="1"/>
  <c r="D5517" i="1"/>
  <c r="D5300" i="1"/>
  <c r="D4961" i="1"/>
  <c r="D2575" i="1"/>
  <c r="D3768" i="1"/>
  <c r="D2342" i="1"/>
  <c r="D1908" i="1"/>
  <c r="D706" i="1"/>
  <c r="D6561" i="1"/>
  <c r="D7325" i="1"/>
  <c r="D4349" i="1"/>
  <c r="D5588" i="1"/>
  <c r="D5179" i="1"/>
  <c r="D3158" i="1"/>
  <c r="D3784" i="1"/>
  <c r="D2061" i="1"/>
  <c r="D475" i="1"/>
  <c r="D6461" i="1"/>
  <c r="D5629" i="1"/>
  <c r="D5268" i="1"/>
  <c r="D866" i="1"/>
  <c r="D6065" i="1"/>
  <c r="D7069" i="1"/>
  <c r="D4093" i="1"/>
  <c r="D5796" i="1"/>
  <c r="D5547" i="1"/>
  <c r="D4231" i="1"/>
  <c r="D2917" i="1"/>
  <c r="D2838" i="1"/>
  <c r="D2084" i="1"/>
  <c r="D194" i="1"/>
  <c r="D676" i="1"/>
  <c r="D7897" i="1"/>
  <c r="D6530" i="1"/>
  <c r="D6116" i="1"/>
  <c r="D5723" i="1"/>
  <c r="D4343" i="1"/>
  <c r="D2949" i="1"/>
  <c r="D2774" i="1"/>
  <c r="D689" i="1"/>
  <c r="D7662" i="1"/>
  <c r="D5894" i="1"/>
  <c r="D5357" i="1"/>
  <c r="D4997" i="1"/>
  <c r="D77" i="1"/>
  <c r="D5534" i="1"/>
  <c r="D6850" i="1"/>
  <c r="D6500" i="1"/>
  <c r="D6267" i="1"/>
  <c r="D4935" i="1"/>
  <c r="D3621" i="1"/>
  <c r="D3387" i="1"/>
  <c r="D2324" i="1"/>
  <c r="D1947" i="1"/>
  <c r="D669" i="1"/>
  <c r="D4125" i="1"/>
  <c r="D7895" i="1"/>
  <c r="D4457" i="1"/>
  <c r="D7211" i="1"/>
  <c r="D4448" i="1"/>
  <c r="D4110" i="1"/>
  <c r="D2321" i="1"/>
  <c r="D2536" i="1"/>
  <c r="D212" i="1"/>
  <c r="D6150" i="1"/>
  <c r="D5326" i="1"/>
  <c r="D7300" i="1"/>
  <c r="D6939" i="1"/>
  <c r="D4336" i="1"/>
  <c r="D3762" i="1"/>
  <c r="D3867" i="1"/>
  <c r="D1844" i="1"/>
  <c r="D1408" i="1"/>
  <c r="D1379" i="1"/>
  <c r="D662" i="1"/>
  <c r="D383" i="1"/>
  <c r="D104" i="1"/>
  <c r="D6937" i="1"/>
  <c r="D7038" i="1"/>
  <c r="D7511" i="1"/>
  <c r="D285" i="1"/>
  <c r="D739" i="1"/>
  <c r="D460" i="1"/>
  <c r="D7030" i="1"/>
  <c r="D4848" i="1"/>
  <c r="D4478" i="1"/>
  <c r="D3048" i="1"/>
  <c r="D2776" i="1"/>
  <c r="D1842" i="1"/>
  <c r="D1549" i="1"/>
  <c r="D1183" i="1"/>
  <c r="D1146" i="1"/>
  <c r="D1236" i="1"/>
  <c r="D1163" i="1"/>
  <c r="D1178" i="1"/>
  <c r="D1457" i="1"/>
  <c r="D1435" i="1"/>
  <c r="D1155" i="1"/>
  <c r="D1005" i="1"/>
  <c r="D1083" i="1"/>
  <c r="D1127" i="1"/>
  <c r="D1102" i="1"/>
  <c r="D1471" i="1"/>
  <c r="D1220" i="1"/>
  <c r="D1386" i="1"/>
  <c r="D1077" i="1"/>
  <c r="D1070" i="1"/>
  <c r="D1123" i="1"/>
  <c r="D1474" i="1"/>
  <c r="D971" i="1"/>
  <c r="D1125" i="1"/>
  <c r="D1509" i="1"/>
  <c r="D959" i="1"/>
  <c r="D930" i="1"/>
  <c r="D1116" i="1"/>
  <c r="D949" i="1"/>
  <c r="D938" i="1"/>
  <c r="D1033" i="1"/>
  <c r="D1189" i="1"/>
  <c r="D1771" i="1"/>
  <c r="D404" i="1"/>
  <c r="D5790" i="1"/>
  <c r="D7074" i="1"/>
  <c r="D6644" i="1"/>
  <c r="D6411" i="1"/>
  <c r="D2463" i="1"/>
  <c r="D1078" i="1"/>
  <c r="D1221" i="1"/>
  <c r="D987" i="1"/>
  <c r="D919" i="1"/>
  <c r="D1192" i="1"/>
  <c r="D1061" i="1"/>
  <c r="D1270" i="1"/>
  <c r="D1022" i="1"/>
  <c r="D1423" i="1"/>
  <c r="D1029" i="1"/>
  <c r="D1124" i="1"/>
  <c r="D1194" i="1"/>
  <c r="D1641" i="1"/>
  <c r="D893" i="1"/>
  <c r="D1089" i="1"/>
  <c r="D1098" i="1"/>
  <c r="D892" i="1"/>
  <c r="D958" i="1"/>
  <c r="D1391" i="1"/>
  <c r="D901" i="1"/>
  <c r="D1306" i="1"/>
  <c r="D1441" i="1"/>
  <c r="D956" i="1"/>
  <c r="D998" i="1"/>
  <c r="D1289" i="1"/>
  <c r="D1409" i="1"/>
  <c r="D1179" i="1"/>
  <c r="D1277" i="1"/>
  <c r="D973" i="1"/>
  <c r="D178" i="1"/>
  <c r="D596" i="1"/>
  <c r="D7929" i="1"/>
  <c r="D7836" i="1"/>
  <c r="D7220" i="1"/>
  <c r="D6955" i="1"/>
  <c r="D4272" i="1"/>
  <c r="D4750" i="1"/>
  <c r="D1128" i="1"/>
  <c r="D900" i="1"/>
  <c r="D995" i="1"/>
  <c r="D1346" i="1"/>
  <c r="D1361" i="1"/>
  <c r="D1302" i="1"/>
  <c r="D1419" i="1"/>
  <c r="D1130" i="1"/>
  <c r="D1593" i="1"/>
  <c r="D1050" i="1"/>
  <c r="D1064" i="1"/>
  <c r="D1195" i="1"/>
  <c r="D1273" i="1"/>
  <c r="D943" i="1"/>
  <c r="D946" i="1"/>
  <c r="D1180" i="1"/>
  <c r="D1018" i="1"/>
  <c r="D1086" i="1"/>
  <c r="D1561" i="1"/>
  <c r="D1397" i="1"/>
  <c r="D937" i="1"/>
  <c r="D1335" i="1"/>
  <c r="D1095" i="1"/>
  <c r="D915" i="1"/>
  <c r="D1266" i="1"/>
  <c r="D1132" i="1"/>
  <c r="D1152" i="1"/>
  <c r="D1055" i="1"/>
  <c r="D1020" i="1"/>
  <c r="D370" i="1"/>
  <c r="D788" i="1"/>
  <c r="D7771" i="1"/>
  <c r="D7644" i="1"/>
  <c r="D7028" i="1"/>
  <c r="D6779" i="1"/>
  <c r="D4096" i="1"/>
  <c r="D918" i="1"/>
  <c r="D1216" i="1"/>
  <c r="D1191" i="1"/>
  <c r="D1035" i="1"/>
  <c r="D883" i="1"/>
  <c r="D1234" i="1"/>
  <c r="D1048" i="1"/>
  <c r="D1251" i="1"/>
  <c r="D952" i="1"/>
  <c r="D926" i="1"/>
  <c r="D1481" i="1"/>
  <c r="D1144" i="1"/>
  <c r="D1079" i="1"/>
  <c r="D1129" i="1"/>
  <c r="D1167" i="1"/>
  <c r="D1219" i="1"/>
  <c r="D1231" i="1"/>
  <c r="D964" i="1"/>
  <c r="D904" i="1"/>
  <c r="D1186" i="1"/>
  <c r="D1364" i="1"/>
  <c r="D1445" i="1"/>
  <c r="D989" i="1"/>
  <c r="D1249" i="1"/>
  <c r="D891" i="1"/>
  <c r="D1187" i="1"/>
  <c r="D1133" i="1"/>
  <c r="D1199" i="1"/>
  <c r="D1369" i="1"/>
  <c r="D1597" i="1"/>
  <c r="D43" i="1"/>
  <c r="D7646" i="1"/>
  <c r="D6077" i="1"/>
  <c r="D5565" i="1"/>
  <c r="D5332" i="1"/>
  <c r="D5083" i="1"/>
  <c r="D2902" i="1"/>
  <c r="D3205" i="1"/>
  <c r="D2955" i="1"/>
  <c r="D2180" i="1"/>
  <c r="D1803" i="1"/>
  <c r="D388" i="1"/>
  <c r="D6265" i="1"/>
  <c r="D7202" i="1"/>
  <c r="D6420" i="1"/>
  <c r="D6011" i="1"/>
  <c r="D4631" i="1"/>
  <c r="D3237" i="1"/>
  <c r="D114" i="1"/>
  <c r="D660" i="1"/>
  <c r="D7612" i="1"/>
  <c r="D6868" i="1"/>
  <c r="D6491" i="1"/>
  <c r="D321" i="1"/>
  <c r="D5786" i="1"/>
  <c r="D7964" i="1"/>
  <c r="D7364" i="1"/>
  <c r="D7099" i="1"/>
  <c r="D4416" i="1"/>
  <c r="D4126" i="1"/>
  <c r="D2839" i="1"/>
  <c r="D2760" i="1"/>
  <c r="D2235" i="1"/>
  <c r="D45" i="1"/>
  <c r="D8014" i="1"/>
  <c r="D6941" i="1"/>
  <c r="D5853" i="1"/>
  <c r="D5396" i="1"/>
  <c r="D4705" i="1"/>
  <c r="D4974" i="1"/>
  <c r="D3592" i="1"/>
  <c r="D2733" i="1"/>
  <c r="D667" i="1"/>
  <c r="D6342" i="1"/>
  <c r="D6241" i="1"/>
  <c r="D7412" i="1"/>
  <c r="D7035" i="1"/>
  <c r="D507" i="1"/>
  <c r="D6918" i="1"/>
  <c r="D7679" i="1"/>
  <c r="D5133" i="1"/>
  <c r="D4357" i="1"/>
  <c r="D4944" i="1"/>
  <c r="D4654" i="1"/>
  <c r="D2379" i="1"/>
  <c r="D2662" i="1"/>
  <c r="D2020" i="1"/>
  <c r="D386" i="1"/>
  <c r="D868" i="1"/>
  <c r="D7721" i="1"/>
  <c r="D6146" i="1"/>
  <c r="D5924" i="1"/>
  <c r="D5531" i="1"/>
  <c r="D4151" i="1"/>
  <c r="D3541" i="1"/>
  <c r="D3163" i="1"/>
  <c r="D594" i="1"/>
  <c r="D6761" i="1"/>
  <c r="D7101" i="1"/>
  <c r="D5965" i="1"/>
  <c r="D5620" i="1"/>
  <c r="D322" i="1"/>
  <c r="D740" i="1"/>
  <c r="D7911" i="1"/>
  <c r="D7692" i="1"/>
  <c r="D7076" i="1"/>
  <c r="D6827" i="1"/>
  <c r="D4144" i="1"/>
  <c r="D3250" i="1"/>
  <c r="D3947" i="1"/>
  <c r="D2472" i="1"/>
  <c r="D2139" i="1"/>
  <c r="D635" i="1"/>
  <c r="D7726" i="1"/>
  <c r="D6397" i="1"/>
  <c r="D5549" i="1"/>
  <c r="D5076" i="1"/>
  <c r="D5024" i="1"/>
  <c r="D4686" i="1"/>
  <c r="D3320" i="1"/>
  <c r="D2445" i="1"/>
  <c r="D161" i="1"/>
  <c r="D5530" i="1"/>
  <c r="D7868" i="1"/>
  <c r="D7108" i="1"/>
  <c r="D6747" i="1"/>
  <c r="D4128" i="1"/>
  <c r="D2994" i="1"/>
  <c r="D3675" i="1"/>
  <c r="D1560" i="1"/>
  <c r="D1292" i="1"/>
  <c r="D1421" i="1"/>
  <c r="D213" i="1"/>
  <c r="D703" i="1"/>
  <c r="D424" i="1"/>
  <c r="D7946" i="1"/>
  <c r="D6398" i="1"/>
  <c r="D314" i="1"/>
  <c r="D35" i="1"/>
  <c r="D369" i="1"/>
  <c r="D780" i="1"/>
  <c r="D6518" i="1"/>
  <c r="D4656" i="1"/>
  <c r="D4286" i="1"/>
  <c r="D2856" i="1"/>
  <c r="D2600" i="1"/>
  <c r="D1412" i="1"/>
  <c r="D550" i="1"/>
  <c r="D271" i="1"/>
  <c r="D837" i="1"/>
  <c r="D7527" i="1"/>
  <c r="D7610" i="1"/>
  <c r="D5450" i="1"/>
  <c r="D650" i="1"/>
  <c r="D371" i="1"/>
  <c r="D92" i="1"/>
  <c r="D7009" i="1"/>
  <c r="D4999" i="1"/>
  <c r="D3605" i="1"/>
  <c r="D3179" i="1"/>
  <c r="D2210" i="1"/>
  <c r="D1525" i="1"/>
  <c r="D869" i="1"/>
  <c r="D3013" i="1"/>
  <c r="D2531" i="1"/>
  <c r="D2116" i="1"/>
  <c r="D98" i="1"/>
  <c r="D385" i="1"/>
  <c r="D5338" i="1"/>
  <c r="D7852" i="1"/>
  <c r="D6996" i="1"/>
  <c r="D6571" i="1"/>
  <c r="D3194" i="1"/>
  <c r="D3829" i="1"/>
  <c r="D3451" i="1"/>
  <c r="D306" i="1"/>
  <c r="D852" i="1"/>
  <c r="D7561" i="1"/>
  <c r="D5650" i="1"/>
  <c r="D5908" i="1"/>
  <c r="D226" i="1"/>
  <c r="D644" i="1"/>
  <c r="D7881" i="1"/>
  <c r="D7788" i="1"/>
  <c r="D7172" i="1"/>
  <c r="D6907" i="1"/>
  <c r="D4224" i="1"/>
  <c r="D3634" i="1"/>
  <c r="D1809" i="1"/>
  <c r="D2568" i="1"/>
  <c r="D2171" i="1"/>
  <c r="D539" i="1"/>
  <c r="D6694" i="1"/>
  <c r="D7647" i="1"/>
  <c r="D4073" i="1"/>
  <c r="D7115" i="1"/>
  <c r="D4352" i="1"/>
  <c r="D3954" i="1"/>
  <c r="D3979" i="1"/>
  <c r="D2440" i="1"/>
  <c r="D875" i="1"/>
  <c r="D5914" i="1"/>
  <c r="D7980" i="1"/>
  <c r="D7204" i="1"/>
  <c r="D6843" i="1"/>
  <c r="D699" i="1"/>
  <c r="D6534" i="1"/>
  <c r="D6801" i="1"/>
  <c r="D4585" i="1"/>
  <c r="D7419" i="1"/>
  <c r="D4768" i="1"/>
  <c r="D4462" i="1"/>
  <c r="D3176" i="1"/>
  <c r="D2397" i="1"/>
  <c r="D1440" i="1"/>
  <c r="D881" i="1"/>
  <c r="D7582" i="1"/>
  <c r="D6109" i="1"/>
  <c r="D5405" i="1"/>
  <c r="D4549" i="1"/>
  <c r="D4880" i="1"/>
  <c r="D4542" i="1"/>
  <c r="D3160" i="1"/>
  <c r="D2281" i="1"/>
  <c r="D445" i="1"/>
  <c r="D4381" i="1"/>
  <c r="D7708" i="1"/>
  <c r="D6964" i="1"/>
  <c r="D6603" i="1"/>
  <c r="D747" i="1"/>
  <c r="D6470" i="1"/>
  <c r="D6521" i="1"/>
  <c r="D4393" i="1"/>
  <c r="D7371" i="1"/>
  <c r="D4720" i="1"/>
  <c r="D4414" i="1"/>
  <c r="D3864" i="1"/>
  <c r="D3003" i="1"/>
  <c r="D2196" i="1"/>
  <c r="D1819" i="1"/>
  <c r="D340" i="1"/>
  <c r="D6553" i="1"/>
  <c r="D7298" i="1"/>
  <c r="D6468" i="1"/>
  <c r="D6075" i="1"/>
  <c r="D4679" i="1"/>
  <c r="D3285" i="1"/>
  <c r="D2939" i="1"/>
  <c r="D834" i="1"/>
  <c r="D7998" i="1"/>
  <c r="D6653" i="1"/>
  <c r="D5725" i="1"/>
  <c r="D5364" i="1"/>
  <c r="D5147" i="1"/>
  <c r="D2831" i="1"/>
  <c r="D3704" i="1"/>
  <c r="D2717" i="1"/>
  <c r="D1794" i="1"/>
  <c r="D1485" i="1"/>
  <c r="D534" i="1"/>
  <c r="D255" i="1"/>
  <c r="D805" i="1"/>
  <c r="D7575" i="1"/>
  <c r="D7294" i="1"/>
  <c r="D7855" i="1"/>
  <c r="D29" i="1"/>
  <c r="D611" i="1"/>
  <c r="D332" i="1"/>
  <c r="D7750" i="1"/>
  <c r="D4449" i="1"/>
  <c r="D4862" i="1"/>
  <c r="D3448" i="1"/>
  <c r="D2477" i="1"/>
  <c r="D1652" i="1"/>
  <c r="D1463" i="1"/>
  <c r="D614" i="1"/>
  <c r="D335" i="1"/>
  <c r="D56" i="1"/>
  <c r="D7225" i="1"/>
  <c r="D7134" i="1"/>
  <c r="D7651" i="1"/>
  <c r="D189" i="1"/>
  <c r="D691" i="1"/>
  <c r="D412" i="1"/>
  <c r="D7414" i="1"/>
  <c r="D5008" i="1"/>
  <c r="D4622" i="1"/>
  <c r="D3192" i="1"/>
  <c r="D1961" i="1"/>
  <c r="D1527" i="1"/>
  <c r="D246" i="1"/>
  <c r="D863" i="1"/>
  <c r="D3432" i="1"/>
  <c r="D2701" i="1"/>
  <c r="D1764" i="1"/>
  <c r="D333" i="1"/>
  <c r="D7870" i="1"/>
  <c r="D6685" i="1"/>
  <c r="D5709" i="1"/>
  <c r="D5236" i="1"/>
  <c r="D4129" i="1"/>
  <c r="D4830" i="1"/>
  <c r="D3464" i="1"/>
  <c r="D2589" i="1"/>
  <c r="D827" i="1"/>
  <c r="D6054" i="1"/>
  <c r="D4077" i="1"/>
  <c r="D7252" i="1"/>
  <c r="D6891" i="1"/>
  <c r="D651" i="1"/>
  <c r="D6630" i="1"/>
  <c r="D7089" i="1"/>
  <c r="D4777" i="1"/>
  <c r="D3022" i="1"/>
  <c r="D4816" i="1"/>
  <c r="D4510" i="1"/>
  <c r="D2518" i="1"/>
  <c r="D1972" i="1"/>
  <c r="D514" i="1"/>
  <c r="D7587" i="1"/>
  <c r="D7577" i="1"/>
  <c r="D5714" i="1"/>
  <c r="D5780" i="1"/>
  <c r="D5387" i="1"/>
  <c r="D3926" i="1"/>
  <c r="D3397" i="1"/>
  <c r="D3787" i="1"/>
  <c r="D1828" i="1"/>
  <c r="D516" i="1"/>
  <c r="D7913" i="1"/>
  <c r="D7756" i="1"/>
  <c r="D7012" i="1"/>
  <c r="D6651" i="1"/>
  <c r="D33" i="1"/>
  <c r="D6182" i="1"/>
  <c r="D5518" i="1"/>
  <c r="D3166" i="1"/>
  <c r="D7243" i="1"/>
  <c r="D4560" i="1"/>
  <c r="D4270" i="1"/>
  <c r="D2984" i="1"/>
  <c r="D1833" i="1"/>
  <c r="D2283" i="1"/>
  <c r="D203" i="1"/>
  <c r="D7302" i="1"/>
  <c r="D5510" i="1"/>
  <c r="D5165" i="1"/>
  <c r="D2543" i="1"/>
  <c r="D4688" i="1"/>
  <c r="D3736" i="1"/>
  <c r="D1869" i="1"/>
  <c r="D523" i="1"/>
  <c r="D6662" i="1"/>
  <c r="D6993" i="1"/>
  <c r="D4137" i="1"/>
  <c r="D7179" i="1"/>
  <c r="D187" i="1"/>
  <c r="D7502" i="1"/>
  <c r="D5574" i="1"/>
  <c r="D5437" i="1"/>
  <c r="D5204" i="1"/>
  <c r="D4577" i="1"/>
  <c r="D4990" i="1"/>
  <c r="D3672" i="1"/>
  <c r="D1997" i="1"/>
  <c r="D1876" i="1"/>
  <c r="D802" i="1"/>
  <c r="D5918" i="1"/>
  <c r="D7133" i="1"/>
  <c r="D5949" i="1"/>
  <c r="D5492" i="1"/>
  <c r="D5067" i="1"/>
  <c r="D2289" i="1"/>
  <c r="D3093" i="1"/>
  <c r="D258" i="1"/>
  <c r="D804" i="1"/>
  <c r="D7609" i="1"/>
  <c r="D5842" i="1"/>
  <c r="D5956" i="1"/>
  <c r="D5707" i="1"/>
  <c r="D4311" i="1"/>
  <c r="D2933" i="1"/>
  <c r="D2630" i="1"/>
  <c r="D1986" i="1"/>
  <c r="D1733" i="1"/>
  <c r="D342" i="1"/>
  <c r="D63" i="1"/>
  <c r="D425" i="1"/>
  <c r="D808" i="1"/>
  <c r="D7562" i="1"/>
  <c r="D5258" i="1"/>
  <c r="D698" i="1"/>
  <c r="D419" i="1"/>
  <c r="D140" i="1"/>
  <c r="D6713" i="1"/>
  <c r="D5467" i="1"/>
  <c r="D4087" i="1"/>
  <c r="D1761" i="1"/>
  <c r="D2390" i="1"/>
  <c r="D1906" i="1"/>
  <c r="D1633" i="1"/>
  <c r="D422" i="1"/>
  <c r="D143" i="1"/>
  <c r="D581" i="1"/>
  <c r="D7999" i="1"/>
  <c r="D7738" i="1"/>
  <c r="D5962" i="1"/>
  <c r="D522" i="1"/>
  <c r="D243" i="1"/>
  <c r="D781" i="1"/>
  <c r="D7611" i="1"/>
  <c r="D7181" i="1"/>
  <c r="D4599" i="1"/>
  <c r="D3221" i="1"/>
  <c r="D2595" i="1"/>
  <c r="D2018" i="1"/>
  <c r="D1443" i="1"/>
  <c r="D822" i="1"/>
  <c r="D520" i="1"/>
  <c r="D3272" i="1"/>
  <c r="D2509" i="1"/>
  <c r="D1596" i="1"/>
  <c r="D721" i="1"/>
  <c r="D7678" i="1"/>
  <c r="D6301" i="1"/>
  <c r="D5501" i="1"/>
  <c r="D4933" i="1"/>
  <c r="D4976" i="1"/>
  <c r="D4638" i="1"/>
  <c r="D3256" i="1"/>
  <c r="D2413" i="1"/>
  <c r="D257" i="1"/>
  <c r="D5274" i="1"/>
  <c r="D6909" i="1"/>
  <c r="D5869" i="1"/>
  <c r="D5524" i="1"/>
  <c r="D626" i="1"/>
  <c r="D7491" i="1"/>
  <c r="D7497" i="1"/>
  <c r="D5778" i="1"/>
  <c r="D6036" i="1"/>
  <c r="D5787" i="1"/>
  <c r="D4471" i="1"/>
  <c r="D3157" i="1"/>
  <c r="D2907" i="1"/>
  <c r="D2164" i="1"/>
  <c r="D1787" i="1"/>
  <c r="D436" i="1"/>
  <c r="D5982" i="1"/>
  <c r="D7106" i="1"/>
  <c r="D6356" i="1"/>
  <c r="D5963" i="1"/>
  <c r="D4583" i="1"/>
  <c r="D3189" i="1"/>
  <c r="D2843" i="1"/>
  <c r="D205" i="1"/>
  <c r="D7902" i="1"/>
  <c r="D7705" i="1"/>
  <c r="D6114" i="1"/>
  <c r="D6052" i="1"/>
  <c r="D82" i="1"/>
  <c r="D500" i="1"/>
  <c r="D3182" i="1"/>
  <c r="D6914" i="1"/>
  <c r="D6548" i="1"/>
  <c r="D6315" i="1"/>
  <c r="D4983" i="1"/>
  <c r="D3669" i="1"/>
  <c r="D3419" i="1"/>
  <c r="D1536" i="1"/>
  <c r="D1963" i="1"/>
  <c r="D573" i="1"/>
  <c r="D4893" i="1"/>
  <c r="D7772" i="1"/>
  <c r="D6900" i="1"/>
  <c r="D6475" i="1"/>
  <c r="D2874" i="1"/>
  <c r="D3733" i="1"/>
  <c r="D3355" i="1"/>
  <c r="D402" i="1"/>
  <c r="D7767" i="1"/>
  <c r="D7465" i="1"/>
  <c r="D5394" i="1"/>
  <c r="D5812" i="1"/>
  <c r="D130" i="1"/>
  <c r="D548" i="1"/>
  <c r="D7977" i="1"/>
  <c r="D7884" i="1"/>
  <c r="D7268" i="1"/>
  <c r="D7003" i="1"/>
  <c r="D4320" i="1"/>
  <c r="D4018" i="1"/>
  <c r="D2519" i="1"/>
  <c r="D2664" i="1"/>
  <c r="D2203" i="1"/>
  <c r="D443" i="1"/>
  <c r="D6886" i="1"/>
  <c r="D6781" i="1"/>
  <c r="D5757" i="1"/>
  <c r="D5284" i="1"/>
  <c r="D4321" i="1"/>
  <c r="D4878" i="1"/>
  <c r="D3512" i="1"/>
  <c r="D2637" i="1"/>
  <c r="D779" i="1"/>
  <c r="D7614" i="1"/>
  <c r="D5702" i="1"/>
  <c r="D5309" i="1"/>
  <c r="D4805" i="1"/>
  <c r="D3390" i="1"/>
  <c r="D4718" i="1"/>
  <c r="D3288" i="1"/>
  <c r="D2333" i="1"/>
  <c r="D1922" i="1"/>
  <c r="D1653" i="1"/>
  <c r="D406" i="1"/>
  <c r="D127" i="1"/>
  <c r="D549" i="1"/>
  <c r="D872" i="1"/>
  <c r="D7498" i="1"/>
  <c r="D4829" i="1"/>
  <c r="D762" i="1"/>
  <c r="D483" i="1"/>
  <c r="D204" i="1"/>
  <c r="D6321" i="1"/>
  <c r="D5291" i="1"/>
  <c r="D3542" i="1"/>
  <c r="D3848" i="1"/>
  <c r="D1741" i="1"/>
  <c r="D2098" i="1"/>
  <c r="D1502" i="1"/>
  <c r="D230" i="1"/>
  <c r="D245" i="1"/>
  <c r="D463" i="1"/>
  <c r="D709" i="1"/>
  <c r="D7803" i="1"/>
  <c r="D7390" i="1"/>
  <c r="D7995" i="1"/>
  <c r="D842" i="1"/>
  <c r="D563" i="1"/>
  <c r="D284" i="1"/>
  <c r="D6669" i="1"/>
  <c r="D4407" i="1"/>
  <c r="D3029" i="1"/>
  <c r="D2742" i="1"/>
  <c r="D1954" i="1"/>
  <c r="D1165" i="1"/>
  <c r="D95" i="1"/>
  <c r="D2146" i="1"/>
  <c r="D1550" i="1"/>
  <c r="D182" i="1"/>
  <c r="D665" i="1"/>
  <c r="D105" i="1"/>
  <c r="D648" i="1"/>
  <c r="D7722" i="1"/>
  <c r="D5898" i="1"/>
  <c r="D538" i="1"/>
  <c r="D259" i="1"/>
  <c r="D813" i="1"/>
  <c r="D7563" i="1"/>
  <c r="D7053" i="1"/>
  <c r="D4551" i="1"/>
  <c r="D3173" i="1"/>
  <c r="D2403" i="1"/>
  <c r="D2066" i="1"/>
  <c r="D1448" i="1"/>
  <c r="D262" i="1"/>
  <c r="D825" i="1"/>
  <c r="D265" i="1"/>
  <c r="D728" i="1"/>
  <c r="D7642" i="1"/>
  <c r="D5578" i="1"/>
  <c r="D618" i="1"/>
  <c r="D339" i="1"/>
  <c r="D60" i="1"/>
  <c r="D7201" i="1"/>
  <c r="D46" i="1"/>
  <c r="D6806" i="1"/>
  <c r="D1047" i="1"/>
  <c r="D994" i="1"/>
  <c r="D1051" i="1"/>
  <c r="D1205" i="1"/>
  <c r="D1154" i="1"/>
  <c r="D1258" i="1"/>
  <c r="D921" i="1"/>
  <c r="D898" i="1"/>
  <c r="D1285" i="1"/>
  <c r="D1099" i="1"/>
  <c r="D1003" i="1"/>
  <c r="D1010" i="1"/>
  <c r="D1134" i="1"/>
  <c r="D1112" i="1"/>
  <c r="D1533" i="1"/>
  <c r="D1040" i="1"/>
  <c r="D1107" i="1"/>
  <c r="D1458" i="1"/>
  <c r="D1253" i="1"/>
  <c r="D1039" i="1"/>
  <c r="D1453" i="1"/>
  <c r="D1097" i="1"/>
  <c r="D1110" i="1"/>
  <c r="D1465" i="1"/>
  <c r="D885" i="1"/>
  <c r="D1008" i="1"/>
  <c r="D1075" i="1"/>
  <c r="D1426" i="1"/>
  <c r="D1370" i="1"/>
  <c r="D1444" i="1"/>
  <c r="D225" i="1"/>
  <c r="D5978" i="1"/>
  <c r="D8012" i="1"/>
  <c r="D7396" i="1"/>
  <c r="D7147" i="1"/>
  <c r="D4464" i="1"/>
  <c r="D4942" i="1"/>
  <c r="D1156" i="1"/>
  <c r="D895" i="1"/>
  <c r="D1673" i="1"/>
  <c r="D1433" i="1"/>
  <c r="D948" i="1"/>
  <c r="D1437" i="1"/>
  <c r="D1243" i="1"/>
  <c r="D914" i="1"/>
  <c r="D1052" i="1"/>
  <c r="D1108" i="1"/>
  <c r="D988" i="1"/>
  <c r="D966" i="1"/>
  <c r="D1353" i="1"/>
  <c r="D1242" i="1"/>
  <c r="D985" i="1"/>
  <c r="D955" i="1"/>
  <c r="D910" i="1"/>
  <c r="D1375" i="1"/>
  <c r="D888" i="1"/>
  <c r="D1076" i="1"/>
  <c r="D933" i="1"/>
  <c r="D1267" i="1"/>
  <c r="D1027" i="1"/>
  <c r="D1378" i="1"/>
  <c r="D1393" i="1"/>
  <c r="D903" i="1"/>
  <c r="D906" i="1"/>
  <c r="D1343" i="1"/>
  <c r="D1371" i="1"/>
  <c r="D1045" i="1"/>
  <c r="D605" i="1"/>
  <c r="D5146" i="1"/>
  <c r="D5213" i="1"/>
  <c r="D4677" i="1"/>
  <c r="D5040" i="1"/>
  <c r="D1207" i="1"/>
  <c r="D979" i="1"/>
  <c r="D1330" i="1"/>
  <c r="D1212" i="1"/>
  <c r="D1118" i="1"/>
  <c r="D917" i="1"/>
  <c r="D991" i="1"/>
  <c r="D982" i="1"/>
  <c r="D1257" i="1"/>
  <c r="D1032" i="1"/>
  <c r="D1147" i="1"/>
  <c r="D947" i="1"/>
  <c r="D1298" i="1"/>
  <c r="D1389" i="1"/>
  <c r="D1363" i="1"/>
  <c r="D1028" i="1"/>
  <c r="D1066" i="1"/>
  <c r="D1545" i="1"/>
  <c r="D1109" i="1"/>
  <c r="D960" i="1"/>
  <c r="D1286" i="1"/>
  <c r="D905" i="1"/>
  <c r="D890" i="1"/>
  <c r="D1295" i="1"/>
  <c r="D1100" i="1"/>
  <c r="D996" i="1"/>
  <c r="D1002" i="1"/>
  <c r="D1513" i="1"/>
  <c r="D1274" i="1"/>
  <c r="D1275" i="1"/>
  <c r="D52" i="1"/>
  <c r="D6726" i="1"/>
  <c r="D7385" i="1"/>
  <c r="D4969" i="1"/>
  <c r="D1313" i="1"/>
  <c r="D1036" i="1"/>
  <c r="D1058" i="1"/>
  <c r="D1218" i="1"/>
  <c r="D1211" i="1"/>
  <c r="D1241" i="1"/>
  <c r="D1069" i="1"/>
  <c r="D1350" i="1"/>
  <c r="D5970" i="1"/>
  <c r="D3941" i="1"/>
  <c r="D859" i="1"/>
  <c r="D6763" i="1"/>
  <c r="D267" i="1"/>
  <c r="D5108" i="1"/>
  <c r="D2829" i="1"/>
  <c r="D628" i="1"/>
  <c r="D5771" i="1"/>
  <c r="D593" i="1"/>
  <c r="D5092" i="1"/>
  <c r="D5837" i="1"/>
  <c r="D1899" i="1"/>
  <c r="D6708" i="1"/>
  <c r="D4909" i="1"/>
  <c r="D861" i="1"/>
  <c r="D5085" i="1"/>
  <c r="D3304" i="1"/>
  <c r="D5876" i="1"/>
  <c r="D2550" i="1"/>
  <c r="D5149" i="1"/>
  <c r="D3096" i="1"/>
  <c r="D726" i="1"/>
  <c r="D6910" i="1"/>
  <c r="D524" i="1"/>
  <c r="D5054" i="1"/>
  <c r="D329" i="1"/>
  <c r="D6238" i="1"/>
  <c r="D860" i="1"/>
  <c r="D4046" i="1"/>
  <c r="D566" i="1"/>
  <c r="D3765" i="1"/>
  <c r="D5069" i="1"/>
  <c r="D2872" i="1"/>
  <c r="D7362" i="1"/>
  <c r="D4637" i="1"/>
  <c r="D4485" i="1"/>
  <c r="D2653" i="1"/>
  <c r="D6589" i="1"/>
  <c r="D4782" i="1"/>
  <c r="D4421" i="1"/>
  <c r="D5645" i="1"/>
  <c r="D3912" i="1"/>
  <c r="D7441" i="1"/>
  <c r="D5339" i="1"/>
  <c r="D331" i="1"/>
  <c r="D7387" i="1"/>
  <c r="D5613" i="1"/>
  <c r="D2261" i="1"/>
  <c r="D5710" i="1"/>
  <c r="D2687" i="1"/>
  <c r="D7801" i="1"/>
  <c r="D4503" i="1"/>
  <c r="D1384" i="1"/>
  <c r="D744" i="1"/>
  <c r="D355" i="1"/>
  <c r="D4263" i="1"/>
  <c r="D1717" i="1"/>
  <c r="D824" i="1"/>
  <c r="D435" i="1"/>
  <c r="D4039" i="1"/>
  <c r="D1310" i="1"/>
  <c r="D2052" i="1"/>
  <c r="D6338" i="1"/>
  <c r="D2853" i="1"/>
  <c r="D5446" i="1"/>
  <c r="D7790" i="1"/>
  <c r="D5211" i="1"/>
  <c r="D3099" i="1"/>
  <c r="D7121" i="1"/>
  <c r="D4775" i="1"/>
  <c r="D3208" i="1"/>
  <c r="D139" i="1"/>
  <c r="D5252" i="1"/>
  <c r="D2189" i="1"/>
  <c r="D7229" i="1"/>
  <c r="D2966" i="1"/>
  <c r="D301" i="1"/>
  <c r="D5220" i="1"/>
  <c r="D5330" i="1"/>
  <c r="D3061" i="1"/>
  <c r="D532" i="1"/>
  <c r="D5867" i="1"/>
  <c r="D3499" i="1"/>
  <c r="D7475" i="1"/>
  <c r="D2719" i="1"/>
  <c r="D1646" i="1"/>
  <c r="D552" i="1"/>
  <c r="D163" i="1"/>
  <c r="D4855" i="1"/>
  <c r="D1566" i="1"/>
  <c r="D632" i="1"/>
  <c r="D266" i="1"/>
  <c r="D7169" i="1"/>
  <c r="D1296" i="1"/>
  <c r="D361" i="1"/>
  <c r="D466" i="1"/>
  <c r="D5828" i="1"/>
  <c r="D2502" i="1"/>
  <c r="D5899" i="1"/>
  <c r="D6788" i="1"/>
  <c r="D3659" i="1"/>
  <c r="D5850" i="1"/>
  <c r="D3770" i="1"/>
  <c r="D708" i="1"/>
  <c r="D6820" i="1"/>
  <c r="D7932" i="1"/>
  <c r="D4078" i="1"/>
  <c r="D395" i="1"/>
  <c r="D7259" i="1"/>
  <c r="D2584" i="1"/>
  <c r="D6580" i="1"/>
  <c r="D3134" i="1"/>
  <c r="D1780" i="1"/>
  <c r="D4295" i="1"/>
  <c r="D5764" i="1"/>
  <c r="D2438" i="1"/>
  <c r="D150" i="1"/>
  <c r="D7754" i="1"/>
  <c r="D749" i="1"/>
  <c r="D3269" i="1"/>
  <c r="D1228" i="1"/>
  <c r="D696" i="1"/>
  <c r="D5706" i="1"/>
  <c r="D307" i="1"/>
  <c r="D7393" i="1"/>
  <c r="D5310" i="1"/>
  <c r="D3797" i="1"/>
  <c r="D2274" i="1"/>
  <c r="D21" i="1"/>
  <c r="D1420" i="1"/>
  <c r="D149" i="1"/>
  <c r="D392" i="1"/>
  <c r="D6462" i="1"/>
  <c r="D865" i="1"/>
  <c r="D748" i="1"/>
  <c r="D3834" i="1"/>
  <c r="D3531" i="1"/>
  <c r="D1726" i="1"/>
  <c r="D309" i="1"/>
  <c r="D472" i="1"/>
  <c r="D6302" i="1"/>
  <c r="D83" i="1"/>
  <c r="D828" i="1"/>
  <c r="D7318" i="1"/>
  <c r="D7887" i="1"/>
  <c r="D7521" i="1"/>
  <c r="D478" i="1"/>
  <c r="D199" i="1"/>
  <c r="D697" i="1"/>
  <c r="D7827" i="1"/>
  <c r="D7406" i="1"/>
  <c r="D8019" i="1"/>
  <c r="D7565" i="1"/>
  <c r="D7973" i="1"/>
  <c r="D6453" i="1"/>
  <c r="D5662" i="1"/>
  <c r="D6714" i="1"/>
  <c r="D5657" i="1"/>
  <c r="D5424" i="1"/>
  <c r="D878" i="1"/>
  <c r="D599" i="1"/>
  <c r="D320" i="1"/>
  <c r="D5198" i="1"/>
  <c r="D6606" i="1"/>
  <c r="D6289" i="1"/>
  <c r="D6885" i="1"/>
  <c r="D7573" i="1"/>
  <c r="D5302" i="1"/>
  <c r="D6426" i="1"/>
  <c r="D5513" i="1"/>
  <c r="D5798" i="1"/>
  <c r="D7478" i="1"/>
  <c r="D4509" i="1"/>
  <c r="D6765" i="1"/>
  <c r="D37" i="1"/>
  <c r="D7906" i="1"/>
  <c r="D6318" i="1"/>
  <c r="D7725" i="1"/>
  <c r="D7749" i="1"/>
  <c r="D2671" i="1"/>
  <c r="D277" i="1"/>
  <c r="D735" i="1"/>
  <c r="D200" i="1"/>
  <c r="D6345" i="1"/>
  <c r="D6846" i="1"/>
  <c r="D90" i="1"/>
  <c r="D481" i="1"/>
  <c r="D835" i="1"/>
  <c r="D556" i="1"/>
  <c r="D6262" i="1"/>
  <c r="D4833" i="1"/>
  <c r="D4958" i="1"/>
  <c r="D3544" i="1"/>
  <c r="D2573" i="1"/>
  <c r="D1746" i="1"/>
  <c r="D1252" i="1"/>
  <c r="D582" i="1"/>
  <c r="D303" i="1"/>
  <c r="D24" i="1"/>
  <c r="D7417" i="1"/>
  <c r="D7198" i="1"/>
  <c r="D7719" i="1"/>
  <c r="D125" i="1"/>
  <c r="D659" i="1"/>
  <c r="D380" i="1"/>
  <c r="D7558" i="1"/>
  <c r="D7830" i="1"/>
  <c r="D6166" i="1"/>
  <c r="D7969" i="1"/>
  <c r="D30" i="1"/>
  <c r="D357" i="1"/>
  <c r="D775" i="1"/>
  <c r="D496" i="1"/>
  <c r="D7874" i="1"/>
  <c r="D6254" i="1"/>
  <c r="D8013" i="1"/>
  <c r="D6533" i="1"/>
  <c r="D7349" i="1"/>
  <c r="D7931" i="1"/>
  <c r="D7528" i="1"/>
  <c r="D5122" i="1"/>
  <c r="D7216" i="1"/>
  <c r="D430" i="1"/>
  <c r="D151" i="1"/>
  <c r="D597" i="1"/>
  <c r="D7975" i="1"/>
  <c r="D7474" i="1"/>
  <c r="D4445" i="1"/>
  <c r="D7613" i="1"/>
  <c r="D8021" i="1"/>
  <c r="D6549" i="1"/>
  <c r="D6121" i="1"/>
  <c r="D6810" i="1"/>
  <c r="D5705" i="1"/>
  <c r="D5616" i="1"/>
  <c r="D7382" i="1"/>
  <c r="D7983" i="1"/>
  <c r="D7553" i="1"/>
  <c r="D446" i="1"/>
  <c r="D167" i="1"/>
  <c r="D629" i="1"/>
  <c r="D7458" i="1"/>
  <c r="D6953" i="1"/>
  <c r="D6469" i="1"/>
  <c r="D7685" i="1"/>
  <c r="D7835" i="1"/>
  <c r="D7850" i="1"/>
  <c r="D6206" i="1"/>
  <c r="D410" i="1"/>
  <c r="D131" i="1"/>
  <c r="D557" i="1"/>
  <c r="D876" i="1"/>
  <c r="D7761" i="1"/>
  <c r="D4951" i="1"/>
  <c r="D3557" i="1"/>
  <c r="D3131" i="1"/>
  <c r="D2194" i="1"/>
  <c r="D1598" i="1"/>
  <c r="D134" i="1"/>
  <c r="D569" i="1"/>
  <c r="D879" i="1"/>
  <c r="D600" i="1"/>
  <c r="D7770" i="1"/>
  <c r="D6046" i="1"/>
  <c r="D490" i="1"/>
  <c r="D211" i="1"/>
  <c r="D717" i="1"/>
  <c r="D7791" i="1"/>
  <c r="D7437" i="1"/>
  <c r="D7510" i="1"/>
  <c r="D5021" i="1"/>
  <c r="D7649" i="1"/>
  <c r="D350" i="1"/>
  <c r="D71" i="1"/>
  <c r="D441" i="1"/>
  <c r="D816" i="1"/>
  <c r="D7554" i="1"/>
  <c r="D5226" i="1"/>
  <c r="D7693" i="1"/>
  <c r="D5550" i="1"/>
  <c r="D6709" i="1"/>
  <c r="D6593" i="1"/>
  <c r="D7720" i="1"/>
  <c r="D5890" i="1"/>
  <c r="D5257" i="1"/>
  <c r="D238" i="1"/>
  <c r="D777" i="1"/>
  <c r="D217" i="1"/>
  <c r="D704" i="1"/>
  <c r="D7666" i="1"/>
  <c r="D5674" i="1"/>
  <c r="D7805" i="1"/>
  <c r="D6433" i="1"/>
  <c r="D7957" i="1"/>
  <c r="D6933" i="1"/>
  <c r="D7265" i="1"/>
  <c r="D7194" i="1"/>
  <c r="D5897" i="1"/>
  <c r="D6384" i="1"/>
  <c r="D7606" i="1"/>
  <c r="D5434" i="1"/>
  <c r="D7745" i="1"/>
  <c r="D254" i="1"/>
  <c r="D809" i="1"/>
  <c r="D464" i="1"/>
  <c r="D7714" i="1"/>
  <c r="D7923" i="1"/>
  <c r="D6981" i="1"/>
  <c r="D7029" i="1"/>
  <c r="D8008" i="1"/>
  <c r="D840" i="1"/>
  <c r="D7530" i="1"/>
  <c r="D5130" i="1"/>
  <c r="D730" i="1"/>
  <c r="D451" i="1"/>
  <c r="D172" i="1"/>
  <c r="D6513" i="1"/>
  <c r="D4176" i="1"/>
  <c r="D3186" i="1"/>
  <c r="D3144" i="1"/>
  <c r="D1769" i="1"/>
  <c r="D1703" i="1"/>
  <c r="D1291" i="1"/>
  <c r="D175" i="1"/>
  <c r="D645" i="1"/>
  <c r="D7903" i="1"/>
  <c r="D7450" i="1"/>
  <c r="D4061" i="1"/>
  <c r="D810" i="1"/>
  <c r="D531" i="1"/>
  <c r="D252" i="1"/>
  <c r="D5438" i="1"/>
  <c r="D7958" i="1"/>
  <c r="D6422" i="1"/>
  <c r="D5502" i="1"/>
  <c r="D6701" i="1"/>
  <c r="D101" i="1"/>
  <c r="D647" i="1"/>
  <c r="D112" i="1"/>
  <c r="D6889" i="1"/>
  <c r="D7022" i="1"/>
  <c r="D7487" i="1"/>
  <c r="D7301" i="1"/>
  <c r="D7781" i="1"/>
  <c r="D6069" i="1"/>
  <c r="D7912" i="1"/>
  <c r="D6842" i="1"/>
  <c r="D5721" i="1"/>
  <c r="D5680" i="1"/>
  <c r="D814" i="1"/>
  <c r="D535" i="1"/>
  <c r="D256" i="1"/>
  <c r="D5966" i="1"/>
  <c r="D6734" i="1"/>
  <c r="D6673" i="1"/>
  <c r="D7013" i="1"/>
  <c r="D6293" i="1"/>
  <c r="D2926" i="1"/>
  <c r="D6554" i="1"/>
  <c r="D5577" i="1"/>
  <c r="D6413" i="1"/>
  <c r="D7126" i="1"/>
  <c r="D7643" i="1"/>
  <c r="D7405" i="1"/>
  <c r="D574" i="1"/>
  <c r="D295" i="1"/>
  <c r="D16" i="1"/>
  <c r="D7455" i="1"/>
  <c r="D6446" i="1"/>
  <c r="D7789" i="1"/>
  <c r="D4749" i="1"/>
  <c r="D4781" i="1"/>
  <c r="D6574" i="1"/>
  <c r="D6201" i="1"/>
  <c r="D6853" i="1"/>
  <c r="D7557" i="1"/>
  <c r="D5238" i="1"/>
  <c r="D7688" i="1"/>
  <c r="D5762" i="1"/>
  <c r="D5129" i="1"/>
  <c r="D7974" i="1"/>
  <c r="D6966" i="1"/>
  <c r="D7353" i="1"/>
  <c r="D7245" i="1"/>
  <c r="D654" i="1"/>
  <c r="D375" i="1"/>
  <c r="D96" i="1"/>
  <c r="D6985" i="1"/>
  <c r="D7054" i="1"/>
  <c r="D7535" i="1"/>
  <c r="D7645" i="1"/>
  <c r="D4717" i="1"/>
  <c r="D6613" i="1"/>
  <c r="D6305" i="1"/>
  <c r="D6874" i="1"/>
  <c r="D5737" i="1"/>
  <c r="D5744" i="1"/>
  <c r="D7764" i="1"/>
  <c r="D6034" i="1"/>
  <c r="D5317" i="1"/>
  <c r="D7020" i="1"/>
  <c r="D5996" i="1"/>
  <c r="D4709" i="1"/>
  <c r="D6675" i="1"/>
  <c r="D5462" i="1"/>
  <c r="D7744" i="1"/>
  <c r="D5986" i="1"/>
  <c r="D5297" i="1"/>
  <c r="D7000" i="1"/>
  <c r="D5017" i="1"/>
  <c r="D6752" i="1"/>
  <c r="D5728" i="1"/>
  <c r="D5222" i="1"/>
  <c r="D7684" i="1"/>
  <c r="D5746" i="1"/>
  <c r="D5237" i="1"/>
  <c r="D6940" i="1"/>
  <c r="D5916" i="1"/>
  <c r="D4389" i="1"/>
  <c r="D6595" i="1"/>
  <c r="D6085" i="1"/>
  <c r="D7920" i="1"/>
  <c r="D6346" i="1"/>
  <c r="D5473" i="1"/>
  <c r="D7176" i="1"/>
  <c r="D5225" i="1"/>
  <c r="D6928" i="1"/>
  <c r="D5904" i="1"/>
  <c r="D5926" i="1"/>
  <c r="D7860" i="1"/>
  <c r="D6738" i="1"/>
  <c r="D5669" i="1"/>
  <c r="D7372" i="1"/>
  <c r="D6348" i="1"/>
  <c r="D5324" i="1"/>
  <c r="D7027" i="1"/>
  <c r="D6437" i="1"/>
  <c r="D5566" i="1"/>
  <c r="D7840" i="1"/>
  <c r="D6442" i="1"/>
  <c r="D5201" i="1"/>
  <c r="D6520" i="1"/>
  <c r="D7040" i="1"/>
  <c r="D6778" i="1"/>
  <c r="D5689" i="1"/>
  <c r="D5552" i="1"/>
  <c r="D7350" i="1"/>
  <c r="D7935" i="1"/>
  <c r="D7537" i="1"/>
  <c r="D206" i="1"/>
  <c r="D713" i="1"/>
  <c r="D153" i="1"/>
  <c r="D672" i="1"/>
  <c r="D7698" i="1"/>
  <c r="D5802" i="1"/>
  <c r="D7837" i="1"/>
  <c r="D6625" i="1"/>
  <c r="D6997" i="1"/>
  <c r="D7447" i="1"/>
  <c r="D7258" i="1"/>
  <c r="D5929" i="1"/>
  <c r="D6512" i="1"/>
  <c r="D7956" i="1"/>
  <c r="D6930" i="1"/>
  <c r="D5765" i="1"/>
  <c r="D3038" i="1"/>
  <c r="D6444" i="1"/>
  <c r="D5420" i="1"/>
  <c r="D7123" i="1"/>
  <c r="D6099" i="1"/>
  <c r="D6353" i="1"/>
  <c r="D6890" i="1"/>
  <c r="D5745" i="1"/>
  <c r="D2351" i="1"/>
  <c r="D6424" i="1"/>
  <c r="D7200" i="1"/>
  <c r="D6176" i="1"/>
  <c r="D5152" i="1"/>
  <c r="D5998" i="1"/>
  <c r="D6770" i="1"/>
  <c r="D5685" i="1"/>
  <c r="D7388" i="1"/>
  <c r="D6364" i="1"/>
  <c r="D5340" i="1"/>
  <c r="D7043" i="1"/>
  <c r="D6019" i="1"/>
  <c r="D5758" i="1"/>
  <c r="D7856" i="1"/>
  <c r="D6730" i="1"/>
  <c r="D5665" i="1"/>
  <c r="D7368" i="1"/>
  <c r="D6344" i="1"/>
  <c r="D7120" i="1"/>
  <c r="D6096" i="1"/>
  <c r="D6349" i="1"/>
  <c r="D7041" i="1"/>
  <c r="D7122" i="1"/>
  <c r="D5861" i="1"/>
  <c r="D4169" i="1"/>
  <c r="D6540" i="1"/>
  <c r="D5516" i="1"/>
  <c r="D7219" i="1"/>
  <c r="D6195" i="1"/>
  <c r="D6921" i="1"/>
  <c r="D6954" i="1"/>
  <c r="D5777" i="1"/>
  <c r="D7160" i="1"/>
  <c r="D4377" i="1"/>
  <c r="D7816" i="1"/>
  <c r="D6138" i="1"/>
  <c r="D5369" i="1"/>
  <c r="D5822" i="1"/>
  <c r="D7846" i="1"/>
  <c r="D6710" i="1"/>
  <c r="D6601" i="1"/>
  <c r="D6989" i="1"/>
  <c r="D782" i="1"/>
  <c r="D503" i="1"/>
  <c r="D224" i="1"/>
  <c r="D6185" i="1"/>
  <c r="D7310" i="1"/>
  <c r="D7875" i="1"/>
  <c r="D7517" i="1"/>
  <c r="D7925" i="1"/>
  <c r="D6357" i="1"/>
  <c r="D5086" i="1"/>
  <c r="D6618" i="1"/>
  <c r="D5609" i="1"/>
  <c r="D5232" i="1"/>
  <c r="D7636" i="1"/>
  <c r="D5554" i="1"/>
  <c r="D5189" i="1"/>
  <c r="D6892" i="1"/>
  <c r="D5868" i="1"/>
  <c r="D4197" i="1"/>
  <c r="D6547" i="1"/>
  <c r="D4621" i="1"/>
  <c r="D7616" i="1"/>
  <c r="D5474" i="1"/>
  <c r="D5169" i="1"/>
  <c r="D6872" i="1"/>
  <c r="D4505" i="1"/>
  <c r="D6624" i="1"/>
  <c r="D5600" i="1"/>
  <c r="D8015" i="1"/>
  <c r="D7812" i="1"/>
  <c r="D6130" i="1"/>
  <c r="D5365" i="1"/>
  <c r="D7068" i="1"/>
  <c r="D6044" i="1"/>
  <c r="D4901" i="1"/>
  <c r="D6723" i="1"/>
  <c r="D5654" i="1"/>
  <c r="D4845" i="1"/>
  <c r="D6602" i="1"/>
  <c r="D5601" i="1"/>
  <c r="D7304" i="1"/>
  <c r="D6280" i="1"/>
  <c r="D7056" i="1"/>
  <c r="D6032" i="1"/>
  <c r="D6221" i="1"/>
  <c r="D7988" i="1"/>
  <c r="D6482" i="1"/>
  <c r="D5541" i="1"/>
  <c r="D7244" i="1"/>
  <c r="D6220" i="1"/>
  <c r="D5196" i="1"/>
  <c r="D6899" i="1"/>
  <c r="D6181" i="1"/>
  <c r="D7968" i="1"/>
  <c r="D6058" i="1"/>
  <c r="D4857" i="1"/>
  <c r="D6392" i="1"/>
  <c r="D6848" i="1"/>
  <c r="D6522" i="1"/>
  <c r="D5561" i="1"/>
  <c r="D6285" i="1"/>
  <c r="D7094" i="1"/>
  <c r="D7591" i="1"/>
  <c r="D7373" i="1"/>
  <c r="D590" i="1"/>
  <c r="D311" i="1"/>
  <c r="D32" i="1"/>
  <c r="D7369" i="1"/>
  <c r="D7182" i="1"/>
  <c r="D7699" i="1"/>
  <c r="D7453" i="1"/>
  <c r="D7861" i="1"/>
  <c r="D6741" i="1"/>
  <c r="D6681" i="1"/>
  <c r="D7002" i="1"/>
  <c r="D5801" i="1"/>
  <c r="D6000" i="1"/>
  <c r="D7828" i="1"/>
  <c r="D7186" i="1"/>
  <c r="D5893" i="1"/>
  <c r="D4297" i="1"/>
  <c r="D6572" i="1"/>
  <c r="D5548" i="1"/>
  <c r="D7251" i="1"/>
  <c r="D6227" i="1"/>
  <c r="D7552" i="1"/>
  <c r="D5218" i="1"/>
  <c r="D5105" i="1"/>
  <c r="D6808" i="1"/>
  <c r="D4249" i="1"/>
  <c r="D6560" i="1"/>
  <c r="D5536" i="1"/>
  <c r="D7823" i="1"/>
  <c r="D7748" i="1"/>
  <c r="D6002" i="1"/>
  <c r="D5301" i="1"/>
  <c r="D7004" i="1"/>
  <c r="D5980" i="1"/>
  <c r="D4645" i="1"/>
  <c r="D6659" i="1"/>
  <c r="D5398" i="1"/>
  <c r="D7728" i="1"/>
  <c r="D5922" i="1"/>
  <c r="D5281" i="1"/>
  <c r="D6984" i="1"/>
  <c r="D4953" i="1"/>
  <c r="D6736" i="1"/>
  <c r="D5712" i="1"/>
  <c r="D5158" i="1"/>
  <c r="D6354" i="1"/>
  <c r="D5477" i="1"/>
  <c r="D7180" i="1"/>
  <c r="D6156" i="1"/>
  <c r="D5132" i="1"/>
  <c r="D6835" i="1"/>
  <c r="D6053" i="1"/>
  <c r="D7904" i="1"/>
  <c r="D5858" i="1"/>
  <c r="D4601" i="1"/>
  <c r="D6264" i="1"/>
  <c r="D6784" i="1"/>
  <c r="D6186" i="1"/>
  <c r="D5393" i="1"/>
  <c r="D7096" i="1"/>
  <c r="D5209" i="1"/>
  <c r="D6912" i="1"/>
  <c r="D5888" i="1"/>
  <c r="D5862" i="1"/>
  <c r="D7844" i="1"/>
  <c r="D6194" i="1"/>
  <c r="D5397" i="1"/>
  <c r="D7100" i="1"/>
  <c r="D6076" i="1"/>
  <c r="D5029" i="1"/>
  <c r="D6755" i="1"/>
  <c r="D5782" i="1"/>
  <c r="D7824" i="1"/>
  <c r="D6666" i="1"/>
  <c r="D5633" i="1"/>
  <c r="D7336" i="1"/>
  <c r="D6312" i="1"/>
  <c r="D5336" i="1"/>
  <c r="D7039" i="1"/>
  <c r="D6015" i="1"/>
  <c r="D6839" i="1"/>
  <c r="D5815" i="1"/>
  <c r="D3838" i="1"/>
  <c r="D5843" i="1"/>
  <c r="D4097" i="1"/>
  <c r="D4136" i="1"/>
  <c r="D4479" i="1"/>
  <c r="D5823" i="1"/>
  <c r="D3966" i="1"/>
  <c r="D4116" i="1"/>
  <c r="D4459" i="1"/>
  <c r="D4691" i="1"/>
  <c r="D5512" i="1"/>
  <c r="D7215" i="1"/>
  <c r="D4558" i="1"/>
  <c r="D1263" i="1"/>
  <c r="D1131" i="1"/>
  <c r="D951" i="1"/>
  <c r="D1349" i="1"/>
  <c r="D936" i="1"/>
  <c r="D1171" i="1"/>
  <c r="D1113" i="1"/>
  <c r="D7545" i="1"/>
  <c r="D4519" i="1"/>
  <c r="D2059" i="1"/>
  <c r="D7188" i="1"/>
  <c r="D3643" i="1"/>
  <c r="D7867" i="1"/>
  <c r="D7291" i="1"/>
  <c r="D5341" i="1"/>
  <c r="D3576" i="1"/>
  <c r="D6164" i="1"/>
  <c r="D2822" i="1"/>
  <c r="D5421" i="1"/>
  <c r="D6621" i="1"/>
  <c r="D3990" i="1"/>
  <c r="D2276" i="1"/>
  <c r="D7596" i="1"/>
  <c r="D372" i="1"/>
  <c r="D5995" i="1"/>
  <c r="D7555" i="1"/>
  <c r="D4606" i="1"/>
  <c r="D625" i="1"/>
  <c r="D6050" i="1"/>
  <c r="D2273" i="1"/>
  <c r="D4301" i="1"/>
  <c r="D4526" i="1"/>
  <c r="D1271" i="1"/>
  <c r="D6537" i="1"/>
  <c r="D803" i="1"/>
  <c r="D5099" i="1"/>
  <c r="D1778" i="1"/>
  <c r="D15" i="1"/>
  <c r="D525" i="1"/>
  <c r="D4432" i="1"/>
  <c r="D1614" i="1"/>
  <c r="D1995" i="1"/>
  <c r="D5126" i="1"/>
  <c r="D4254" i="1"/>
  <c r="D7217" i="1"/>
  <c r="D705" i="1"/>
  <c r="D5181" i="1"/>
  <c r="D3384" i="1"/>
  <c r="D7822" i="1"/>
  <c r="D3646" i="1"/>
  <c r="D5229" i="1"/>
  <c r="D6237" i="1"/>
  <c r="D3222" i="1"/>
  <c r="D562" i="1"/>
  <c r="D5732" i="1"/>
  <c r="D2406" i="1"/>
  <c r="D4841" i="1"/>
  <c r="D6173" i="1"/>
  <c r="D3030" i="1"/>
  <c r="D3755" i="1"/>
  <c r="D6118" i="1"/>
  <c r="D4064" i="1"/>
  <c r="D612" i="1"/>
  <c r="D5755" i="1"/>
  <c r="D2050" i="1"/>
  <c r="D297" i="1"/>
  <c r="D634" i="1"/>
  <c r="D5659" i="1"/>
  <c r="D1970" i="1"/>
  <c r="D453" i="1"/>
  <c r="D714" i="1"/>
  <c r="D5419" i="1"/>
  <c r="D1762" i="1"/>
  <c r="D2758" i="1"/>
  <c r="D7817" i="1"/>
  <c r="D4247" i="1"/>
  <c r="D7566" i="1"/>
  <c r="D657" i="1"/>
  <c r="D5460" i="1"/>
  <c r="D244" i="1"/>
  <c r="D6171" i="1"/>
  <c r="D5082" i="1"/>
  <c r="D7435" i="1"/>
  <c r="D5469" i="1"/>
  <c r="D3720" i="1"/>
  <c r="D6273" i="1"/>
  <c r="D5131" i="1"/>
  <c r="D2659" i="1"/>
  <c r="D5581" i="1"/>
  <c r="D7357" i="1"/>
  <c r="D4375" i="1"/>
  <c r="D50" i="1"/>
  <c r="D6260" i="1"/>
  <c r="D3877" i="1"/>
  <c r="D36" i="1"/>
  <c r="D6331" i="1"/>
  <c r="D2242" i="1"/>
  <c r="D831" i="1"/>
  <c r="D442" i="1"/>
  <c r="D7633" i="1"/>
  <c r="D2162" i="1"/>
  <c r="D73" i="1"/>
  <c r="D6494" i="1"/>
  <c r="D732" i="1"/>
  <c r="D3579" i="1"/>
  <c r="D1988" i="1"/>
  <c r="D5906" i="1"/>
  <c r="D4024" i="1"/>
  <c r="D6308" i="1"/>
  <c r="D7330" i="1"/>
  <c r="D3893" i="1"/>
  <c r="D65" i="1"/>
  <c r="D6715" i="1"/>
  <c r="D162" i="1"/>
  <c r="D7548" i="1"/>
  <c r="D5594" i="1"/>
  <c r="D4368" i="1"/>
  <c r="D2219" i="1"/>
  <c r="D4649" i="1"/>
  <c r="D2583" i="1"/>
  <c r="D7138" i="1"/>
  <c r="D5402" i="1"/>
  <c r="D4869" i="1"/>
  <c r="D2749" i="1"/>
  <c r="D5675" i="1"/>
  <c r="D785" i="1"/>
  <c r="D5202" i="1"/>
  <c r="D2443" i="1"/>
  <c r="D1582" i="1"/>
  <c r="D616" i="1"/>
  <c r="D227" i="1"/>
  <c r="D4647" i="1"/>
  <c r="D1496" i="1"/>
  <c r="D486" i="1"/>
  <c r="D761" i="1"/>
  <c r="D719" i="1"/>
  <c r="D184" i="1"/>
  <c r="D6878" i="1"/>
  <c r="D449" i="1"/>
  <c r="D540" i="1"/>
  <c r="D7942" i="1"/>
  <c r="D5006" i="1"/>
  <c r="D2621" i="1"/>
  <c r="D54" i="1"/>
  <c r="D1890" i="1"/>
  <c r="D438" i="1"/>
  <c r="D613" i="1"/>
  <c r="D7466" i="1"/>
  <c r="D794" i="1"/>
  <c r="D236" i="1"/>
  <c r="D5195" i="1"/>
  <c r="D3752" i="1"/>
  <c r="D1810" i="1"/>
  <c r="D518" i="1"/>
  <c r="D773" i="1"/>
  <c r="D7326" i="1"/>
  <c r="D874" i="1"/>
  <c r="D316" i="1"/>
  <c r="D7894" i="1"/>
  <c r="D5562" i="1"/>
  <c r="D7777" i="1"/>
  <c r="D222" i="1"/>
  <c r="D185" i="1"/>
  <c r="D688" i="1"/>
  <c r="D7682" i="1"/>
  <c r="D5738" i="1"/>
  <c r="D7821" i="1"/>
  <c r="D6529" i="1"/>
  <c r="D6965" i="1"/>
  <c r="D7361" i="1"/>
  <c r="D7226" i="1"/>
  <c r="D5913" i="1"/>
  <c r="D6448" i="1"/>
  <c r="D622" i="1"/>
  <c r="D343" i="1"/>
  <c r="D64" i="1"/>
  <c r="D7177" i="1"/>
  <c r="D7118" i="1"/>
  <c r="D7631" i="1"/>
  <c r="D7397" i="1"/>
  <c r="D7829" i="1"/>
  <c r="D6165" i="1"/>
  <c r="D7960" i="1"/>
  <c r="D6938" i="1"/>
  <c r="D5769" i="1"/>
  <c r="D5872" i="1"/>
  <c r="D7734" i="1"/>
  <c r="D5946" i="1"/>
  <c r="D7873" i="1"/>
  <c r="D7277" i="1"/>
  <c r="D638" i="1"/>
  <c r="D359" i="1"/>
  <c r="D615" i="1"/>
  <c r="D80" i="1"/>
  <c r="D336" i="1"/>
  <c r="D6689" i="1"/>
  <c r="D6958" i="1"/>
  <c r="D4397" i="1"/>
  <c r="D5934" i="1"/>
  <c r="D6005" i="1"/>
  <c r="D758" i="1"/>
  <c r="D479" i="1"/>
  <c r="D741" i="1"/>
  <c r="D7755" i="1"/>
  <c r="D7358" i="1"/>
  <c r="D7947" i="1"/>
  <c r="D858" i="1"/>
  <c r="D579" i="1"/>
  <c r="D300" i="1"/>
  <c r="D7878" i="1"/>
  <c r="D6541" i="1"/>
  <c r="D4359" i="1"/>
  <c r="D2981" i="1"/>
  <c r="D2694" i="1"/>
  <c r="D2002" i="1"/>
  <c r="D1105" i="1"/>
  <c r="D326" i="1"/>
  <c r="D47" i="1"/>
  <c r="D393" i="1"/>
  <c r="D792" i="1"/>
  <c r="D7578" i="1"/>
  <c r="D5322" i="1"/>
  <c r="D682" i="1"/>
  <c r="D403" i="1"/>
  <c r="D124" i="1"/>
  <c r="D6809" i="1"/>
  <c r="D5630" i="1"/>
  <c r="D6678" i="1"/>
  <c r="D6505" i="1"/>
  <c r="D6957" i="1"/>
  <c r="D798" i="1"/>
  <c r="D519" i="1"/>
  <c r="D240" i="1"/>
  <c r="D6089" i="1"/>
  <c r="D6766" i="1"/>
  <c r="D6769" i="1"/>
  <c r="D7045" i="1"/>
  <c r="D7653" i="1"/>
  <c r="D5622" i="1"/>
  <c r="D7784" i="1"/>
  <c r="D6074" i="1"/>
  <c r="D5337" i="1"/>
  <c r="D174" i="1"/>
  <c r="D649" i="1"/>
  <c r="D89" i="1"/>
  <c r="D640" i="1"/>
  <c r="D7730" i="1"/>
  <c r="D5930" i="1"/>
  <c r="D7869" i="1"/>
  <c r="D6817" i="1"/>
  <c r="D7061" i="1"/>
  <c r="D7543" i="1"/>
  <c r="D7322" i="1"/>
  <c r="D5961" i="1"/>
  <c r="D6640" i="1"/>
  <c r="D7670" i="1"/>
  <c r="D5690" i="1"/>
  <c r="D7809" i="1"/>
  <c r="D190" i="1"/>
  <c r="D681" i="1"/>
  <c r="D121" i="1"/>
  <c r="D656" i="1"/>
  <c r="D7927" i="1"/>
  <c r="D4189" i="1"/>
  <c r="D7109" i="1"/>
  <c r="D5750" i="1"/>
  <c r="D5870" i="1"/>
  <c r="D6718" i="1"/>
  <c r="D154" i="1"/>
  <c r="D609" i="1"/>
  <c r="D49" i="1"/>
  <c r="D620" i="1"/>
  <c r="D5498" i="1"/>
  <c r="D4384" i="1"/>
  <c r="D3890" i="1"/>
  <c r="D3915" i="1"/>
  <c r="D1941" i="1"/>
  <c r="D1511" i="1"/>
  <c r="D1290" i="1"/>
  <c r="D53" i="1"/>
  <c r="D623" i="1"/>
  <c r="D344" i="1"/>
  <c r="D3438" i="1"/>
  <c r="D6558" i="1"/>
  <c r="D234" i="1"/>
  <c r="D769" i="1"/>
  <c r="D209" i="1"/>
  <c r="D700" i="1"/>
  <c r="D7675" i="1"/>
  <c r="D7766" i="1"/>
  <c r="D6038" i="1"/>
  <c r="D7905" i="1"/>
  <c r="D94" i="1"/>
  <c r="D489" i="1"/>
  <c r="D839" i="1"/>
  <c r="D560" i="1"/>
  <c r="D7810" i="1"/>
  <c r="D6126" i="1"/>
  <c r="D7949" i="1"/>
  <c r="D7281" i="1"/>
  <c r="D7221" i="1"/>
  <c r="D7743" i="1"/>
  <c r="D6458" i="1"/>
  <c r="D5529" i="1"/>
  <c r="D6029" i="1"/>
  <c r="D261" i="1"/>
  <c r="D727" i="1"/>
  <c r="D448" i="1"/>
  <c r="D7922" i="1"/>
  <c r="D6350" i="1"/>
  <c r="D5070" i="1"/>
  <c r="D6629" i="1"/>
  <c r="D7445" i="1"/>
  <c r="D3822" i="1"/>
  <c r="D7576" i="1"/>
  <c r="D5314" i="1"/>
  <c r="D7408" i="1"/>
  <c r="D7862" i="1"/>
  <c r="D6230" i="1"/>
  <c r="D8001" i="1"/>
  <c r="D6509" i="1"/>
  <c r="D293" i="1"/>
  <c r="D743" i="1"/>
  <c r="D208" i="1"/>
  <c r="D5774" i="1"/>
  <c r="D5866" i="1"/>
  <c r="D7533" i="1"/>
  <c r="D7621" i="1"/>
  <c r="D7495" i="1"/>
  <c r="D584" i="1"/>
  <c r="D7786" i="1"/>
  <c r="D6078" i="1"/>
  <c r="D474" i="1"/>
  <c r="D195" i="1"/>
  <c r="D685" i="1"/>
  <c r="D7839" i="1"/>
  <c r="D4960" i="1"/>
  <c r="D4574" i="1"/>
  <c r="D2125" i="1"/>
  <c r="D1874" i="1"/>
  <c r="D1589" i="1"/>
  <c r="D454" i="1"/>
  <c r="D693" i="1"/>
  <c r="D137" i="1"/>
  <c r="D664" i="1"/>
  <c r="D7706" i="1"/>
  <c r="D5834" i="1"/>
  <c r="D554" i="1"/>
  <c r="D275" i="1"/>
  <c r="D845" i="1"/>
  <c r="D7515" i="1"/>
  <c r="D6925" i="1"/>
  <c r="D6934" i="1"/>
  <c r="D7257" i="1"/>
  <c r="D7213" i="1"/>
  <c r="D670" i="1"/>
  <c r="D391" i="1"/>
  <c r="D565" i="1"/>
  <c r="D880" i="1"/>
  <c r="D7490" i="1"/>
  <c r="D4701" i="1"/>
  <c r="D7629" i="1"/>
  <c r="D4141" i="1"/>
  <c r="D6581" i="1"/>
  <c r="D6217" i="1"/>
  <c r="D7354" i="1"/>
  <c r="D5977" i="1"/>
  <c r="D6704" i="1"/>
  <c r="D558" i="1"/>
  <c r="D279" i="1"/>
  <c r="D853" i="1"/>
  <c r="D7503" i="1"/>
  <c r="D7246" i="1"/>
  <c r="D7783" i="1"/>
  <c r="D7485" i="1"/>
  <c r="D7893" i="1"/>
  <c r="D6805" i="1"/>
  <c r="D6873" i="1"/>
  <c r="D7066" i="1"/>
  <c r="D5833" i="1"/>
  <c r="D6128" i="1"/>
  <c r="D7542" i="1"/>
  <c r="D5178" i="1"/>
  <c r="D7681" i="1"/>
  <c r="D318" i="1"/>
  <c r="D39" i="1"/>
  <c r="D377" i="1"/>
  <c r="D784" i="1"/>
  <c r="D7214" i="1"/>
  <c r="D5646" i="1"/>
  <c r="D6337" i="1"/>
  <c r="D7877" i="1"/>
  <c r="D6261" i="1"/>
  <c r="D7081" i="1"/>
  <c r="D7086" i="1"/>
  <c r="D7579" i="1"/>
  <c r="D7365" i="1"/>
  <c r="D7813" i="1"/>
  <c r="D6133" i="1"/>
  <c r="D7944" i="1"/>
  <c r="D6394" i="1"/>
  <c r="D5497" i="1"/>
  <c r="D5542" i="1"/>
  <c r="D7462" i="1"/>
  <c r="D4253" i="1"/>
  <c r="D7601" i="1"/>
  <c r="D398" i="1"/>
  <c r="D119" i="1"/>
  <c r="D533" i="1"/>
  <c r="D864" i="1"/>
  <c r="D7506" i="1"/>
  <c r="D4957" i="1"/>
  <c r="D7001" i="1"/>
  <c r="D7125" i="1"/>
  <c r="D7639" i="1"/>
  <c r="D7386" i="1"/>
  <c r="D5993" i="1"/>
  <c r="D6768" i="1"/>
  <c r="D8020" i="1"/>
  <c r="D6546" i="1"/>
  <c r="D5573" i="1"/>
  <c r="D7276" i="1"/>
  <c r="D6252" i="1"/>
  <c r="D5228" i="1"/>
  <c r="D6931" i="1"/>
  <c r="D6245" i="1"/>
  <c r="D8000" i="1"/>
  <c r="D6506" i="1"/>
  <c r="D5553" i="1"/>
  <c r="D7256" i="1"/>
  <c r="D6232" i="1"/>
  <c r="D7008" i="1"/>
  <c r="D5984" i="1"/>
  <c r="D6125" i="1"/>
  <c r="D7940" i="1"/>
  <c r="D6386" i="1"/>
  <c r="D5493" i="1"/>
  <c r="D7196" i="1"/>
  <c r="D6172" i="1"/>
  <c r="D5148" i="1"/>
  <c r="D6851" i="1"/>
  <c r="D6257" i="1"/>
  <c r="D6858" i="1"/>
  <c r="D5729" i="1"/>
  <c r="D7432" i="1"/>
  <c r="D6408" i="1"/>
  <c r="D7184" i="1"/>
  <c r="D6160" i="1"/>
  <c r="D5136" i="1"/>
  <c r="D5806" i="1"/>
  <c r="D7250" i="1"/>
  <c r="D5925" i="1"/>
  <c r="D4425" i="1"/>
  <c r="D6604" i="1"/>
  <c r="D5580" i="1"/>
  <c r="D7283" i="1"/>
  <c r="D6259" i="1"/>
  <c r="D7313" i="1"/>
  <c r="D7082" i="1"/>
  <c r="D5521" i="1"/>
  <c r="D6904" i="1"/>
  <c r="D7360" i="1"/>
  <c r="D7880" i="1"/>
  <c r="D7290" i="1"/>
  <c r="D5945" i="1"/>
  <c r="D6576" i="1"/>
  <c r="D7654" i="1"/>
  <c r="D5626" i="1"/>
  <c r="D7793" i="1"/>
  <c r="D197" i="1"/>
  <c r="D695" i="1"/>
  <c r="D416" i="1"/>
  <c r="D7954" i="1"/>
  <c r="D6414" i="1"/>
  <c r="D5454" i="1"/>
  <c r="D6693" i="1"/>
  <c r="D7477" i="1"/>
  <c r="D4493" i="1"/>
  <c r="D7608" i="1"/>
  <c r="D5442" i="1"/>
  <c r="D4057" i="1"/>
  <c r="D6473" i="1"/>
  <c r="D7442" i="1"/>
  <c r="D3758" i="1"/>
  <c r="D4809" i="1"/>
  <c r="D6700" i="1"/>
  <c r="D5676" i="1"/>
  <c r="D7379" i="1"/>
  <c r="D6355" i="1"/>
  <c r="D7655" i="1"/>
  <c r="D7402" i="1"/>
  <c r="D6001" i="1"/>
  <c r="D4729" i="1"/>
  <c r="D6680" i="1"/>
  <c r="D2846" i="1"/>
  <c r="D6432" i="1"/>
  <c r="D5408" i="1"/>
  <c r="D7483" i="1"/>
  <c r="D7282" i="1"/>
  <c r="D5941" i="1"/>
  <c r="D4489" i="1"/>
  <c r="D6620" i="1"/>
  <c r="D5596" i="1"/>
  <c r="D7299" i="1"/>
  <c r="D6275" i="1"/>
  <c r="D7409" i="1"/>
  <c r="D7242" i="1"/>
  <c r="D5921" i="1"/>
  <c r="D4409" i="1"/>
  <c r="D6600" i="1"/>
  <c r="D7376" i="1"/>
  <c r="D6352" i="1"/>
  <c r="D5328" i="1"/>
  <c r="D7967" i="1"/>
  <c r="D7540" i="1"/>
  <c r="D5170" i="1"/>
  <c r="D5093" i="1"/>
  <c r="D6796" i="1"/>
  <c r="D5772" i="1"/>
  <c r="D3150" i="1"/>
  <c r="D6451" i="1"/>
  <c r="D7907" i="1"/>
  <c r="D7520" i="1"/>
  <c r="D3230" i="1"/>
  <c r="D5273" i="1"/>
  <c r="D6592" i="1"/>
  <c r="D6650" i="1"/>
  <c r="D5625" i="1"/>
  <c r="D5296" i="1"/>
  <c r="D7222" i="1"/>
  <c r="D7747" i="1"/>
  <c r="D7473" i="1"/>
  <c r="D7599" i="1"/>
  <c r="D7634" i="1"/>
  <c r="D5546" i="1"/>
  <c r="D7773" i="1"/>
  <c r="D6249" i="1"/>
  <c r="D6869" i="1"/>
  <c r="D7065" i="1"/>
  <c r="D7130" i="1"/>
  <c r="D5865" i="1"/>
  <c r="D6256" i="1"/>
  <c r="D6290" i="1"/>
  <c r="D5445" i="1"/>
  <c r="D7148" i="1"/>
  <c r="D6124" i="1"/>
  <c r="D5100" i="1"/>
  <c r="D6803" i="1"/>
  <c r="D5974" i="1"/>
  <c r="D6250" i="1"/>
  <c r="D5425" i="1"/>
  <c r="D7128" i="1"/>
  <c r="D5177" i="1"/>
  <c r="D6880" i="1"/>
  <c r="D5856" i="1"/>
  <c r="D5734" i="1"/>
  <c r="D5230" i="1"/>
  <c r="D6642" i="1"/>
  <c r="D5621" i="1"/>
  <c r="D7324" i="1"/>
  <c r="D6300" i="1"/>
  <c r="D5276" i="1"/>
  <c r="D6979" i="1"/>
  <c r="D6341" i="1"/>
  <c r="D7017" i="1"/>
  <c r="D7114" i="1"/>
  <c r="D5857" i="1"/>
  <c r="D4153" i="1"/>
  <c r="D6536" i="1"/>
  <c r="D7312" i="1"/>
  <c r="D6288" i="1"/>
  <c r="D5264" i="1"/>
  <c r="D6657" i="1"/>
  <c r="D6994" i="1"/>
  <c r="D5797" i="1"/>
  <c r="D3550" i="1"/>
  <c r="D6476" i="1"/>
  <c r="D5452" i="1"/>
  <c r="D7155" i="1"/>
  <c r="D6131" i="1"/>
  <c r="D6545" i="1"/>
  <c r="D6826" i="1"/>
  <c r="D5329" i="1"/>
  <c r="D6712" i="1"/>
  <c r="D7232" i="1"/>
  <c r="D7034" i="1"/>
  <c r="D5817" i="1"/>
  <c r="D6064" i="1"/>
  <c r="D7526" i="1"/>
  <c r="D5114" i="1"/>
  <c r="D7665" i="1"/>
  <c r="D334" i="1"/>
  <c r="D55" i="1"/>
  <c r="D409" i="1"/>
  <c r="D800" i="1"/>
  <c r="D7570" i="1"/>
  <c r="D5290" i="1"/>
  <c r="D7709" i="1"/>
  <c r="D5742" i="1"/>
  <c r="D7253" i="1"/>
  <c r="D7787" i="1"/>
  <c r="D7480" i="1"/>
  <c r="D4541" i="1"/>
  <c r="D7024" i="1"/>
  <c r="D5422" i="1"/>
  <c r="D7572" i="1"/>
  <c r="D5298" i="1"/>
  <c r="D5125" i="1"/>
  <c r="D6828" i="1"/>
  <c r="D5804" i="1"/>
  <c r="D3662" i="1"/>
  <c r="D6483" i="1"/>
  <c r="D8003" i="1"/>
  <c r="D7808" i="1"/>
  <c r="D6122" i="1"/>
  <c r="D5361" i="1"/>
  <c r="D7064" i="1"/>
  <c r="D5113" i="1"/>
  <c r="D6816" i="1"/>
  <c r="D5792" i="1"/>
  <c r="D5478" i="1"/>
  <c r="D6514" i="1"/>
  <c r="D5557" i="1"/>
  <c r="D7260" i="1"/>
  <c r="D6236" i="1"/>
  <c r="D5212" i="1"/>
  <c r="D6915" i="1"/>
  <c r="D6213" i="1"/>
  <c r="D7984" i="1"/>
  <c r="D6474" i="1"/>
  <c r="D5537" i="1"/>
  <c r="D7240" i="1"/>
  <c r="D6216" i="1"/>
  <c r="D6992" i="1"/>
  <c r="D5968" i="1"/>
  <c r="D6093" i="1"/>
  <c r="D7924" i="1"/>
  <c r="D6866" i="1"/>
  <c r="D5733" i="1"/>
  <c r="D7436" i="1"/>
  <c r="D6412" i="1"/>
  <c r="D5388" i="1"/>
  <c r="D7091" i="1"/>
  <c r="D6067" i="1"/>
  <c r="D6169" i="1"/>
  <c r="D6570" i="1"/>
  <c r="D5265" i="1"/>
  <c r="D6648" i="1"/>
  <c r="D7104" i="1"/>
  <c r="D6698" i="1"/>
  <c r="D5649" i="1"/>
  <c r="D7352" i="1"/>
  <c r="D6328" i="1"/>
  <c r="D7168" i="1"/>
  <c r="D6144" i="1"/>
  <c r="D6445" i="1"/>
  <c r="D5614" i="1"/>
  <c r="D6706" i="1"/>
  <c r="D5653" i="1"/>
  <c r="D7356" i="1"/>
  <c r="D6332" i="1"/>
  <c r="D5308" i="1"/>
  <c r="D7011" i="1"/>
  <c r="D6405" i="1"/>
  <c r="D5374" i="1"/>
  <c r="D7178" i="1"/>
  <c r="D5889" i="1"/>
  <c r="D4281" i="1"/>
  <c r="D6568" i="1"/>
  <c r="D5592" i="1"/>
  <c r="D7295" i="1"/>
  <c r="D6271" i="1"/>
  <c r="D7095" i="1"/>
  <c r="D6071" i="1"/>
  <c r="D5009" i="1"/>
  <c r="D4364" i="1"/>
  <c r="D5075" i="1"/>
  <c r="D4392" i="1"/>
  <c r="D4735" i="1"/>
  <c r="D2447" i="1"/>
  <c r="D5041" i="1"/>
  <c r="D4372" i="1"/>
  <c r="D4715" i="1"/>
  <c r="D5058" i="1"/>
  <c r="D4947" i="1"/>
  <c r="D5768" i="1"/>
  <c r="D3086" i="1"/>
  <c r="D6447" i="1"/>
  <c r="D4864" i="1"/>
  <c r="D912" i="1"/>
  <c r="D997" i="1"/>
  <c r="D1281" i="1"/>
  <c r="D1026" i="1"/>
  <c r="D950" i="1"/>
  <c r="D1104" i="1"/>
  <c r="D1159" i="1"/>
  <c r="D7635" i="1"/>
  <c r="D5835" i="1"/>
  <c r="D2197" i="1"/>
  <c r="D5134" i="1"/>
  <c r="D4021" i="1"/>
  <c r="D637" i="1"/>
  <c r="D4521" i="1"/>
  <c r="D5190" i="1"/>
  <c r="D4894" i="1"/>
  <c r="D6626" i="1"/>
  <c r="D2997" i="1"/>
  <c r="D6045" i="1"/>
  <c r="D7934" i="1"/>
  <c r="D5355" i="1"/>
  <c r="D3243" i="1"/>
  <c r="D7691" i="1"/>
  <c r="D4919" i="1"/>
  <c r="D2392" i="1"/>
  <c r="D6388" i="1"/>
  <c r="D6822" i="1"/>
  <c r="D4912" i="1"/>
  <c r="D1660" i="1"/>
  <c r="D7673" i="1"/>
  <c r="D4103" i="1"/>
  <c r="D7430" i="1"/>
  <c r="D4896" i="1"/>
  <c r="D1687" i="1"/>
  <c r="D168" i="1"/>
  <c r="D413" i="1"/>
  <c r="D2669" i="1"/>
  <c r="D294" i="1"/>
  <c r="D115" i="1"/>
  <c r="D2344" i="1"/>
  <c r="D799" i="1"/>
  <c r="D1813" i="1"/>
  <c r="D7142" i="1"/>
  <c r="D4592" i="1"/>
  <c r="D84" i="1"/>
  <c r="D6283" i="1"/>
  <c r="D7799" i="1"/>
  <c r="D4702" i="1"/>
  <c r="D429" i="1"/>
  <c r="D5172" i="1"/>
  <c r="D2541" i="1"/>
  <c r="D5254" i="1"/>
  <c r="D7742" i="1"/>
  <c r="D5163" i="1"/>
  <c r="D1956" i="1"/>
  <c r="D5522" i="1"/>
  <c r="D3928" i="1"/>
  <c r="D7715" i="1"/>
  <c r="D7694" i="1"/>
  <c r="D5115" i="1"/>
  <c r="D811" i="1"/>
  <c r="D6811" i="1"/>
  <c r="D66" i="1"/>
  <c r="D6148" i="1"/>
  <c r="D1857" i="1"/>
  <c r="D857" i="1"/>
  <c r="D5514" i="1"/>
  <c r="D7105" i="1"/>
  <c r="D2582" i="1"/>
  <c r="D79" i="1"/>
  <c r="D5194" i="1"/>
  <c r="D6609" i="1"/>
  <c r="D2317" i="1"/>
  <c r="D2763" i="1"/>
  <c r="D772" i="1"/>
  <c r="D5627" i="1"/>
  <c r="D27" i="1"/>
  <c r="D4613" i="1"/>
  <c r="D5693" i="1"/>
  <c r="D3960" i="1"/>
  <c r="D1851" i="1"/>
  <c r="D6564" i="1"/>
  <c r="D3122" i="1"/>
  <c r="D353" i="1"/>
  <c r="D5033" i="1"/>
  <c r="D5766" i="1"/>
  <c r="D5038" i="1"/>
  <c r="D754" i="1"/>
  <c r="D5540" i="1"/>
  <c r="D3141" i="1"/>
  <c r="D6365" i="1"/>
  <c r="D6961" i="1"/>
  <c r="D5691" i="1"/>
  <c r="D2132" i="1"/>
  <c r="D6818" i="1"/>
  <c r="D2744" i="1"/>
  <c r="D6724" i="1"/>
  <c r="D3275" i="1"/>
  <c r="D473" i="1"/>
  <c r="D6142" i="1"/>
  <c r="D7939" i="1"/>
  <c r="D3019" i="1"/>
  <c r="D633" i="1"/>
  <c r="D7994" i="1"/>
  <c r="D273" i="1"/>
  <c r="D4005" i="1"/>
  <c r="D2566" i="1"/>
  <c r="D7625" i="1"/>
  <c r="D4055" i="1"/>
  <c r="D7334" i="1"/>
  <c r="D6594" i="1"/>
  <c r="D6745" i="1"/>
  <c r="D3322" i="1"/>
  <c r="D2043" i="1"/>
  <c r="D7140" i="1"/>
  <c r="D3595" i="1"/>
  <c r="D7727" i="1"/>
  <c r="D417" i="1"/>
  <c r="D7051" i="1"/>
  <c r="D2712" i="1"/>
  <c r="D3054" i="1"/>
  <c r="D4158" i="1"/>
  <c r="D6649" i="1"/>
  <c r="D509" i="1"/>
  <c r="D5245" i="1"/>
  <c r="D3480" i="1"/>
  <c r="D7918" i="1"/>
  <c r="D6068" i="1"/>
  <c r="D2726" i="1"/>
  <c r="D7389" i="1"/>
  <c r="D4135" i="1"/>
  <c r="D2178" i="1"/>
  <c r="D41" i="1"/>
  <c r="D506" i="1"/>
  <c r="D7309" i="1"/>
  <c r="D207" i="1"/>
  <c r="D7674" i="1"/>
  <c r="D586" i="1"/>
  <c r="D28" i="1"/>
  <c r="D3258" i="1"/>
  <c r="D3371" i="1"/>
  <c r="D1697" i="1"/>
  <c r="D776" i="1"/>
  <c r="D1065" i="1"/>
  <c r="D671" i="1"/>
  <c r="D7978" i="1"/>
  <c r="D282" i="1"/>
  <c r="D305" i="1"/>
  <c r="D6793" i="1"/>
  <c r="D3957" i="1"/>
  <c r="D2322" i="1"/>
  <c r="D1148" i="1"/>
  <c r="D751" i="1"/>
  <c r="D7898" i="1"/>
  <c r="D362" i="1"/>
  <c r="D461" i="1"/>
  <c r="D7953" i="1"/>
  <c r="D3950" i="1"/>
  <c r="D6573" i="1"/>
  <c r="D229" i="1"/>
  <c r="D745" i="1"/>
  <c r="D711" i="1"/>
  <c r="D432" i="1"/>
  <c r="D7938" i="1"/>
  <c r="D6382" i="1"/>
  <c r="D5262" i="1"/>
  <c r="D6661" i="1"/>
  <c r="D7461" i="1"/>
  <c r="D4237" i="1"/>
  <c r="D7592" i="1"/>
  <c r="D5378" i="1"/>
  <c r="D3102" i="1"/>
  <c r="D366" i="1"/>
  <c r="D87" i="1"/>
  <c r="D469" i="1"/>
  <c r="D832" i="1"/>
  <c r="D7538" i="1"/>
  <c r="D5162" i="1"/>
  <c r="D7677" i="1"/>
  <c r="D5358" i="1"/>
  <c r="D6677" i="1"/>
  <c r="D6497" i="1"/>
  <c r="D7448" i="1"/>
  <c r="D4014" i="1"/>
  <c r="D6896" i="1"/>
  <c r="D6486" i="1"/>
  <c r="D5886" i="1"/>
  <c r="D7617" i="1"/>
  <c r="D382" i="1"/>
  <c r="D103" i="1"/>
  <c r="D501" i="1"/>
  <c r="D848" i="1"/>
  <c r="D7586" i="1"/>
  <c r="D7329" i="1"/>
  <c r="D6597" i="1"/>
  <c r="D6773" i="1"/>
  <c r="D502" i="1"/>
  <c r="D223" i="1"/>
  <c r="D712" i="1"/>
  <c r="D7658" i="1"/>
  <c r="D5642" i="1"/>
  <c r="D602" i="1"/>
  <c r="D323" i="1"/>
  <c r="D44" i="1"/>
  <c r="D7297" i="1"/>
  <c r="D3066" i="1"/>
  <c r="D3749" i="1"/>
  <c r="D3323" i="1"/>
  <c r="D2258" i="1"/>
  <c r="D1662" i="1"/>
  <c r="D70" i="1"/>
  <c r="D437" i="1"/>
  <c r="D815" i="1"/>
  <c r="D536" i="1"/>
  <c r="D7834" i="1"/>
  <c r="D6174" i="1"/>
  <c r="D426" i="1"/>
  <c r="D147" i="1"/>
  <c r="D589" i="1"/>
  <c r="D7987" i="1"/>
  <c r="D7697" i="1"/>
  <c r="D7190" i="1"/>
  <c r="D7711" i="1"/>
  <c r="D7457" i="1"/>
  <c r="D542" i="1"/>
  <c r="D263" i="1"/>
  <c r="D821" i="1"/>
  <c r="D7551" i="1"/>
  <c r="D7278" i="1"/>
  <c r="D7831" i="1"/>
  <c r="D7501" i="1"/>
  <c r="D6325" i="1"/>
  <c r="D4461" i="1"/>
  <c r="D6586" i="1"/>
  <c r="D5593" i="1"/>
  <c r="D5168" i="1"/>
  <c r="D133" i="1"/>
  <c r="D663" i="1"/>
  <c r="D384" i="1"/>
  <c r="D7986" i="1"/>
  <c r="D6478" i="1"/>
  <c r="D5838" i="1"/>
  <c r="D6757" i="1"/>
  <c r="D7509" i="1"/>
  <c r="D5005" i="1"/>
  <c r="D7640" i="1"/>
  <c r="D5570" i="1"/>
  <c r="D4569" i="1"/>
  <c r="D7926" i="1"/>
  <c r="D6358" i="1"/>
  <c r="D5118" i="1"/>
  <c r="D6637" i="1"/>
  <c r="D165" i="1"/>
  <c r="D679" i="1"/>
  <c r="D400" i="1"/>
  <c r="D7842" i="1"/>
  <c r="D6190" i="1"/>
  <c r="D7597" i="1"/>
  <c r="D6517" i="1"/>
  <c r="D7479" i="1"/>
  <c r="D7230" i="1"/>
  <c r="D7759" i="1"/>
  <c r="D93" i="1"/>
  <c r="D643" i="1"/>
  <c r="D364" i="1"/>
  <c r="D7622" i="1"/>
  <c r="D4065" i="1"/>
  <c r="D4766" i="1"/>
  <c r="D3352" i="1"/>
  <c r="D2381" i="1"/>
  <c r="D1524" i="1"/>
  <c r="D1399" i="1"/>
  <c r="D646" i="1"/>
  <c r="D367" i="1"/>
  <c r="D88" i="1"/>
  <c r="D7033" i="1"/>
  <c r="D7070" i="1"/>
  <c r="D7559" i="1"/>
  <c r="D253" i="1"/>
  <c r="D723" i="1"/>
  <c r="D444" i="1"/>
  <c r="D7158" i="1"/>
  <c r="D6550" i="1"/>
  <c r="D6129" i="1"/>
  <c r="D6829" i="1"/>
  <c r="D862" i="1"/>
  <c r="D583" i="1"/>
  <c r="D304" i="1"/>
  <c r="D5390" i="1"/>
  <c r="D6638" i="1"/>
  <c r="D6385" i="1"/>
  <c r="D6917" i="1"/>
  <c r="D7589" i="1"/>
  <c r="D5366" i="1"/>
  <c r="D6970" i="1"/>
  <c r="D5785" i="1"/>
  <c r="D5936" i="1"/>
  <c r="D750" i="1"/>
  <c r="D471" i="1"/>
  <c r="D192" i="1"/>
  <c r="D6393" i="1"/>
  <c r="D6862" i="1"/>
  <c r="D7049" i="1"/>
  <c r="D7141" i="1"/>
  <c r="D7701" i="1"/>
  <c r="D5814" i="1"/>
  <c r="D7832" i="1"/>
  <c r="D6170" i="1"/>
  <c r="D5385" i="1"/>
  <c r="D6017" i="1"/>
  <c r="D6742" i="1"/>
  <c r="D6697" i="1"/>
  <c r="D7021" i="1"/>
  <c r="D766" i="1"/>
  <c r="D487" i="1"/>
  <c r="D757" i="1"/>
  <c r="D7703" i="1"/>
  <c r="D6702" i="1"/>
  <c r="D7853" i="1"/>
  <c r="D7941" i="1"/>
  <c r="D5494" i="1"/>
  <c r="D328" i="1"/>
  <c r="D5102" i="1"/>
  <c r="D6590" i="1"/>
  <c r="D218" i="1"/>
  <c r="D737" i="1"/>
  <c r="D177" i="1"/>
  <c r="D684" i="1"/>
  <c r="D7843" i="1"/>
  <c r="D5371" i="1"/>
  <c r="D3862" i="1"/>
  <c r="D3944" i="1"/>
  <c r="D2923" i="1"/>
  <c r="D2130" i="1"/>
  <c r="D1534" i="1"/>
  <c r="D198" i="1"/>
  <c r="D181" i="1"/>
  <c r="D687" i="1"/>
  <c r="D408" i="1"/>
  <c r="D6430" i="1"/>
  <c r="D298" i="1"/>
  <c r="D19" i="1"/>
  <c r="D337" i="1"/>
  <c r="D764" i="1"/>
  <c r="D6409" i="1"/>
  <c r="D7446" i="1"/>
  <c r="D3886" i="1"/>
  <c r="D7585" i="1"/>
  <c r="D414" i="1"/>
  <c r="D135" i="1"/>
  <c r="D624" i="1"/>
  <c r="D7746" i="1"/>
  <c r="D5994" i="1"/>
  <c r="D7885" i="1"/>
  <c r="D6905" i="1"/>
  <c r="D7093" i="1"/>
  <c r="D7595" i="1"/>
  <c r="D7656" i="1"/>
  <c r="D5634" i="1"/>
  <c r="D4825" i="1"/>
  <c r="D302" i="1"/>
  <c r="D23" i="1"/>
  <c r="D345" i="1"/>
  <c r="D768" i="1"/>
  <c r="D7602" i="1"/>
  <c r="D5418" i="1"/>
  <c r="D7741" i="1"/>
  <c r="D6057" i="1"/>
  <c r="D7317" i="1"/>
  <c r="D7512" i="1"/>
  <c r="D5053" i="1"/>
  <c r="D7152" i="1"/>
  <c r="D7798" i="1"/>
  <c r="D6102" i="1"/>
  <c r="D7937" i="1"/>
  <c r="D62" i="1"/>
  <c r="D421" i="1"/>
  <c r="D807" i="1"/>
  <c r="D528" i="1"/>
  <c r="D7650" i="1"/>
  <c r="D7739" i="1"/>
  <c r="D6725" i="1"/>
  <c r="D6901" i="1"/>
  <c r="D7752" i="1"/>
  <c r="D7522" i="1"/>
  <c r="D5098" i="1"/>
  <c r="D7661" i="1"/>
  <c r="D5166" i="1"/>
  <c r="D6645" i="1"/>
  <c r="D6401" i="1"/>
  <c r="D6906" i="1"/>
  <c r="D5753" i="1"/>
  <c r="D5808" i="1"/>
  <c r="D7718" i="1"/>
  <c r="D5882" i="1"/>
  <c r="D7857" i="1"/>
  <c r="D142" i="1"/>
  <c r="D585" i="1"/>
  <c r="D25" i="1"/>
  <c r="D608" i="1"/>
  <c r="D7762" i="1"/>
  <c r="D6030" i="1"/>
  <c r="D7901" i="1"/>
  <c r="D6821" i="1"/>
  <c r="D7541" i="1"/>
  <c r="D5174" i="1"/>
  <c r="D7672" i="1"/>
  <c r="D5698" i="1"/>
  <c r="D5065" i="1"/>
  <c r="D6849" i="1"/>
  <c r="D7058" i="1"/>
  <c r="D5829" i="1"/>
  <c r="D4041" i="1"/>
  <c r="D6508" i="1"/>
  <c r="D5484" i="1"/>
  <c r="D7187" i="1"/>
  <c r="D6163" i="1"/>
  <c r="D6729" i="1"/>
  <c r="D7018" i="1"/>
  <c r="D5809" i="1"/>
  <c r="D3742" i="1"/>
  <c r="D6488" i="1"/>
  <c r="D7264" i="1"/>
  <c r="D6240" i="1"/>
  <c r="D5216" i="1"/>
  <c r="D6377" i="1"/>
  <c r="D6898" i="1"/>
  <c r="D5749" i="1"/>
  <c r="D2607" i="1"/>
  <c r="D6428" i="1"/>
  <c r="D5404" i="1"/>
  <c r="D7107" i="1"/>
  <c r="D6083" i="1"/>
  <c r="D7615" i="1"/>
  <c r="D7370" i="1"/>
  <c r="D5985" i="1"/>
  <c r="D4665" i="1"/>
  <c r="D6664" i="1"/>
  <c r="D7440" i="1"/>
  <c r="D6416" i="1"/>
  <c r="D5392" i="1"/>
  <c r="D7425" i="1"/>
  <c r="D7604" i="1"/>
  <c r="D5426" i="1"/>
  <c r="D5157" i="1"/>
  <c r="D6860" i="1"/>
  <c r="D5836" i="1"/>
  <c r="D4069" i="1"/>
  <c r="D6515" i="1"/>
  <c r="D4109" i="1"/>
  <c r="D7584" i="1"/>
  <c r="D5841" i="1"/>
  <c r="D7224" i="1"/>
  <c r="D4889" i="1"/>
  <c r="D6025" i="1"/>
  <c r="D7624" i="1"/>
  <c r="D5506" i="1"/>
  <c r="D4313" i="1"/>
  <c r="D7910" i="1"/>
  <c r="D6326" i="1"/>
  <c r="D4525" i="1"/>
  <c r="D6605" i="1"/>
  <c r="D718" i="1"/>
  <c r="D439" i="1"/>
  <c r="D160" i="1"/>
  <c r="D6585" i="1"/>
  <c r="D6926" i="1"/>
  <c r="D7233" i="1"/>
  <c r="D7205" i="1"/>
  <c r="D7733" i="1"/>
  <c r="D5942" i="1"/>
  <c r="D7864" i="1"/>
  <c r="D6234" i="1"/>
  <c r="D5417" i="1"/>
  <c r="D7695" i="1"/>
  <c r="D7700" i="1"/>
  <c r="D5810" i="1"/>
  <c r="D5253" i="1"/>
  <c r="D6956" i="1"/>
  <c r="D5932" i="1"/>
  <c r="D4453" i="1"/>
  <c r="D6611" i="1"/>
  <c r="D5206" i="1"/>
  <c r="D7680" i="1"/>
  <c r="D5730" i="1"/>
  <c r="D5233" i="1"/>
  <c r="D6936" i="1"/>
  <c r="D4761" i="1"/>
  <c r="D6688" i="1"/>
  <c r="D5664" i="1"/>
  <c r="D4685" i="1"/>
  <c r="D7620" i="1"/>
  <c r="D5490" i="1"/>
  <c r="D5173" i="1"/>
  <c r="D6876" i="1"/>
  <c r="D5852" i="1"/>
  <c r="D4133" i="1"/>
  <c r="D6531" i="1"/>
  <c r="D4365" i="1"/>
  <c r="D7600" i="1"/>
  <c r="D5410" i="1"/>
  <c r="D5153" i="1"/>
  <c r="D6856" i="1"/>
  <c r="D4441" i="1"/>
  <c r="D6608" i="1"/>
  <c r="D5584" i="1"/>
  <c r="D5670" i="1"/>
  <c r="D7796" i="1"/>
  <c r="D6098" i="1"/>
  <c r="D5349" i="1"/>
  <c r="D7052" i="1"/>
  <c r="D6028" i="1"/>
  <c r="D4837" i="1"/>
  <c r="D6707" i="1"/>
  <c r="D5590" i="1"/>
  <c r="D7776" i="1"/>
  <c r="D5090" i="1"/>
  <c r="D5073" i="1"/>
  <c r="D6456" i="1"/>
  <c r="D6976" i="1"/>
  <c r="D7162" i="1"/>
  <c r="D5881" i="1"/>
  <c r="D6320" i="1"/>
  <c r="D7590" i="1"/>
  <c r="D5370" i="1"/>
  <c r="D7729" i="1"/>
  <c r="D270" i="1"/>
  <c r="D526" i="1"/>
  <c r="D841" i="1"/>
  <c r="D247" i="1"/>
  <c r="D281" i="1"/>
  <c r="D789" i="1"/>
  <c r="D736" i="1"/>
  <c r="D6286" i="1"/>
  <c r="D3694" i="1"/>
  <c r="D6565" i="1"/>
  <c r="D7381" i="1"/>
  <c r="D7979" i="1"/>
  <c r="D7544" i="1"/>
  <c r="D5186" i="1"/>
  <c r="D7280" i="1"/>
  <c r="D6097" i="1"/>
  <c r="D7892" i="1"/>
  <c r="D6802" i="1"/>
  <c r="D5701" i="1"/>
  <c r="D7404" i="1"/>
  <c r="D6380" i="1"/>
  <c r="D5356" i="1"/>
  <c r="D7059" i="1"/>
  <c r="D6035" i="1"/>
  <c r="D5950" i="1"/>
  <c r="D7872" i="1"/>
  <c r="D6762" i="1"/>
  <c r="D5681" i="1"/>
  <c r="D7384" i="1"/>
  <c r="D6360" i="1"/>
  <c r="D7136" i="1"/>
  <c r="D6112" i="1"/>
  <c r="D6381" i="1"/>
  <c r="D7154" i="1"/>
  <c r="D5877" i="1"/>
  <c r="D4233" i="1"/>
  <c r="D6556" i="1"/>
  <c r="D5532" i="1"/>
  <c r="D7235" i="1"/>
  <c r="D6211" i="1"/>
  <c r="D7536" i="1"/>
  <c r="D5154" i="1"/>
  <c r="D5089" i="1"/>
  <c r="D6792" i="1"/>
  <c r="D4185" i="1"/>
  <c r="D6544" i="1"/>
  <c r="D5520" i="1"/>
  <c r="D7775" i="1"/>
  <c r="D7476" i="1"/>
  <c r="D4477" i="1"/>
  <c r="D4937" i="1"/>
  <c r="D6732" i="1"/>
  <c r="D5708" i="1"/>
  <c r="D7411" i="1"/>
  <c r="D6387" i="1"/>
  <c r="D7723" i="1"/>
  <c r="D7456" i="1"/>
  <c r="D5713" i="1"/>
  <c r="D7032" i="1"/>
  <c r="D4121" i="1"/>
  <c r="D7496" i="1"/>
  <c r="D4797" i="1"/>
  <c r="D7088" i="1"/>
  <c r="D7782" i="1"/>
  <c r="D6070" i="1"/>
  <c r="D7921" i="1"/>
  <c r="D78" i="1"/>
  <c r="D457" i="1"/>
  <c r="D823" i="1"/>
  <c r="D544" i="1"/>
  <c r="D7826" i="1"/>
  <c r="D6158" i="1"/>
  <c r="D7965" i="1"/>
  <c r="D7377" i="1"/>
  <c r="D7605" i="1"/>
  <c r="D5430" i="1"/>
  <c r="D7736" i="1"/>
  <c r="D5954" i="1"/>
  <c r="D5289" i="1"/>
  <c r="D7241" i="1"/>
  <c r="D6162" i="1"/>
  <c r="D5381" i="1"/>
  <c r="D7084" i="1"/>
  <c r="D6060" i="1"/>
  <c r="D4965" i="1"/>
  <c r="D6739" i="1"/>
  <c r="D5718" i="1"/>
  <c r="D5182" i="1"/>
  <c r="D6634" i="1"/>
  <c r="D5617" i="1"/>
  <c r="D7320" i="1"/>
  <c r="D6296" i="1"/>
  <c r="D7072" i="1"/>
  <c r="D6048" i="1"/>
  <c r="D6253" i="1"/>
  <c r="D8004" i="1"/>
  <c r="D7026" i="1"/>
  <c r="D5813" i="1"/>
  <c r="D3806" i="1"/>
  <c r="D6492" i="1"/>
  <c r="D5468" i="1"/>
  <c r="D7171" i="1"/>
  <c r="D6147" i="1"/>
  <c r="D6641" i="1"/>
  <c r="D6986" i="1"/>
  <c r="D5793" i="1"/>
  <c r="D3486" i="1"/>
  <c r="D6472" i="1"/>
  <c r="D7248" i="1"/>
  <c r="D6224" i="1"/>
  <c r="D5200" i="1"/>
  <c r="D6281" i="1"/>
  <c r="D7378" i="1"/>
  <c r="D5989" i="1"/>
  <c r="D4681" i="1"/>
  <c r="D6668" i="1"/>
  <c r="D5644" i="1"/>
  <c r="D7347" i="1"/>
  <c r="D6323" i="1"/>
  <c r="D7571" i="1"/>
  <c r="D7338" i="1"/>
  <c r="D5585" i="1"/>
  <c r="D6968" i="1"/>
  <c r="D3358" i="1"/>
  <c r="D7210" i="1"/>
  <c r="D5905" i="1"/>
  <c r="D4345" i="1"/>
  <c r="D6584" i="1"/>
  <c r="D7424" i="1"/>
  <c r="D6400" i="1"/>
  <c r="D5376" i="1"/>
  <c r="D7337" i="1"/>
  <c r="D7218" i="1"/>
  <c r="D5909" i="1"/>
  <c r="D4361" i="1"/>
  <c r="D6588" i="1"/>
  <c r="D5564" i="1"/>
  <c r="D7267" i="1"/>
  <c r="D6243" i="1"/>
  <c r="D7209" i="1"/>
  <c r="D7568" i="1"/>
  <c r="D5282" i="1"/>
  <c r="D5121" i="1"/>
  <c r="D6824" i="1"/>
  <c r="D5848" i="1"/>
  <c r="D4117" i="1"/>
  <c r="D6527" i="1"/>
  <c r="D7351" i="1"/>
  <c r="D6327" i="1"/>
  <c r="D5303" i="1"/>
  <c r="D4620" i="1"/>
  <c r="D5331" i="1"/>
  <c r="D4648" i="1"/>
  <c r="D4991" i="1"/>
  <c r="D3766" i="1"/>
  <c r="D5311" i="1"/>
  <c r="D4628" i="1"/>
  <c r="D4971" i="1"/>
  <c r="D3686" i="1"/>
  <c r="D3790" i="1"/>
  <c r="D1007" i="1"/>
  <c r="D1477" i="1"/>
  <c r="D1080" i="1"/>
  <c r="D1318" i="1"/>
  <c r="D1087" i="1"/>
  <c r="D1617" i="1"/>
  <c r="D1317" i="1"/>
  <c r="D578" i="1"/>
  <c r="D6084" i="1"/>
  <c r="D3707" i="1"/>
  <c r="D6022" i="1"/>
  <c r="D3962" i="1"/>
  <c r="D1897" i="1"/>
  <c r="D7459" i="1"/>
  <c r="D7366" i="1"/>
  <c r="D4193" i="1"/>
  <c r="D1812" i="1"/>
  <c r="D7945" i="1"/>
  <c r="D4391" i="1"/>
  <c r="D7710" i="1"/>
  <c r="D365" i="1"/>
  <c r="D5604" i="1"/>
  <c r="D3477" i="1"/>
  <c r="D68" i="1"/>
  <c r="D6299" i="1"/>
  <c r="D3931" i="1"/>
  <c r="D6786" i="1"/>
  <c r="D4165" i="1"/>
  <c r="D2557" i="1"/>
  <c r="D5483" i="1"/>
  <c r="D171" i="1"/>
  <c r="D4037" i="1"/>
  <c r="D2824" i="1"/>
  <c r="D447" i="1"/>
  <c r="D58" i="1"/>
  <c r="D3656" i="1"/>
  <c r="D1320" i="1"/>
  <c r="D760" i="1"/>
  <c r="D394" i="1"/>
  <c r="D7825" i="1"/>
  <c r="D3963" i="1"/>
  <c r="D3515" i="1"/>
  <c r="D299" i="1"/>
  <c r="D7355" i="1"/>
  <c r="D2680" i="1"/>
  <c r="D6676" i="1"/>
  <c r="D4992" i="1"/>
  <c r="D1748" i="1"/>
  <c r="D5661" i="1"/>
  <c r="D3416" i="1"/>
  <c r="D7534" i="1"/>
  <c r="D753" i="1"/>
  <c r="D5412" i="1"/>
  <c r="D2470" i="1"/>
  <c r="D7529" i="1"/>
  <c r="D3670" i="1"/>
  <c r="D7046" i="1"/>
  <c r="D849" i="1"/>
  <c r="D5380" i="1"/>
  <c r="D2075" i="1"/>
  <c r="D7236" i="1"/>
  <c r="D3691" i="1"/>
  <c r="D6306" i="1"/>
  <c r="D3125" i="1"/>
  <c r="D278" i="1"/>
  <c r="D7626" i="1"/>
  <c r="D76" i="1"/>
  <c r="D2885" i="1"/>
  <c r="D358" i="1"/>
  <c r="D7546" i="1"/>
  <c r="D156" i="1"/>
  <c r="D3992" i="1"/>
  <c r="D351" i="1"/>
  <c r="D290" i="1"/>
  <c r="D6020" i="1"/>
  <c r="D2678" i="1"/>
  <c r="D5277" i="1"/>
  <c r="D6333" i="1"/>
  <c r="D3414" i="1"/>
  <c r="D2228" i="1"/>
  <c r="D7468" i="1"/>
  <c r="D2365" i="1"/>
  <c r="D7550" i="1"/>
  <c r="D4769" i="1"/>
  <c r="D1892" i="1"/>
  <c r="E203" i="1"/>
  <c r="D5997" i="1"/>
  <c r="D7854" i="1"/>
  <c r="D722" i="1"/>
  <c r="D5940" i="1"/>
  <c r="D2723" i="1"/>
  <c r="D4269" i="1"/>
  <c r="D4487" i="1"/>
  <c r="D7452" i="1"/>
  <c r="D3701" i="1"/>
  <c r="D86" i="1"/>
  <c r="D7818" i="1"/>
  <c r="D621" i="1"/>
  <c r="D3461" i="1"/>
  <c r="D166" i="1"/>
  <c r="D833" i="1"/>
  <c r="D4026" i="1"/>
  <c r="D1256" i="1"/>
  <c r="D4008" i="1"/>
  <c r="D7815" i="1"/>
  <c r="D5435" i="1"/>
  <c r="D219" i="1"/>
  <c r="D276" i="1"/>
  <c r="D6555" i="1"/>
  <c r="D2133" i="1"/>
  <c r="D7996" i="1"/>
  <c r="D3973" i="1"/>
  <c r="D6443" i="1"/>
  <c r="D7316" i="1"/>
  <c r="D2711" i="1"/>
  <c r="D6982" i="1"/>
  <c r="D4496" i="1"/>
  <c r="D164" i="1"/>
  <c r="D6203" i="1"/>
  <c r="D4045" i="1"/>
  <c r="D4798" i="1"/>
  <c r="D237" i="1"/>
  <c r="D6434" i="1"/>
  <c r="D2901" i="1"/>
  <c r="D5515" i="1"/>
  <c r="D601" i="1"/>
  <c r="D6014" i="1"/>
  <c r="D7735" i="1"/>
  <c r="D2787" i="1"/>
  <c r="D1373" i="1"/>
  <c r="E201" i="1"/>
  <c r="D6441" i="1"/>
  <c r="D74" i="1"/>
  <c r="D819" i="1"/>
  <c r="D5025" i="1"/>
  <c r="D3608" i="1"/>
  <c r="D1655" i="1"/>
  <c r="D607" i="1"/>
  <c r="D1613" i="1"/>
  <c r="D159" i="1"/>
  <c r="D7951" i="1"/>
  <c r="D4317" i="1"/>
  <c r="D515" i="1"/>
  <c r="D6113" i="1"/>
  <c r="D3094" i="1"/>
  <c r="D2765" i="1"/>
  <c r="D1505" i="1"/>
  <c r="D239" i="1"/>
  <c r="D7623" i="1"/>
  <c r="D7899" i="1"/>
  <c r="D595" i="1"/>
  <c r="D7814" i="1"/>
  <c r="D6294" i="1"/>
  <c r="D6881" i="1"/>
  <c r="D7085" i="1"/>
  <c r="D734" i="1"/>
  <c r="D455" i="1"/>
  <c r="D176" i="1"/>
  <c r="D6489" i="1"/>
  <c r="D6894" i="1"/>
  <c r="D7145" i="1"/>
  <c r="D7173" i="1"/>
  <c r="D7717" i="1"/>
  <c r="D5878" i="1"/>
  <c r="D7848" i="1"/>
  <c r="D6202" i="1"/>
  <c r="D5401" i="1"/>
  <c r="D110" i="1"/>
  <c r="D521" i="1"/>
  <c r="D855" i="1"/>
  <c r="D576" i="1"/>
  <c r="D7794" i="1"/>
  <c r="D6094" i="1"/>
  <c r="D7933" i="1"/>
  <c r="D7193" i="1"/>
  <c r="D7189" i="1"/>
  <c r="D7707" i="1"/>
  <c r="D7704" i="1"/>
  <c r="D5826" i="1"/>
  <c r="D5193" i="1"/>
  <c r="D7990" i="1"/>
  <c r="D6998" i="1"/>
  <c r="D7451" i="1"/>
  <c r="D126" i="1"/>
  <c r="D553" i="1"/>
  <c r="D871" i="1"/>
  <c r="D592" i="1"/>
  <c r="D5354" i="1"/>
  <c r="D7237" i="1"/>
  <c r="D7413" i="1"/>
  <c r="D6777" i="1"/>
  <c r="D793" i="1"/>
  <c r="D233" i="1"/>
  <c r="D456" i="1"/>
  <c r="D7914" i="1"/>
  <c r="D6334" i="1"/>
  <c r="D346" i="1"/>
  <c r="D67" i="1"/>
  <c r="D433" i="1"/>
  <c r="D812" i="1"/>
  <c r="D8017" i="1"/>
  <c r="D4576" i="1"/>
  <c r="D4190" i="1"/>
  <c r="D2455" i="1"/>
  <c r="D2504" i="1"/>
  <c r="D1575" i="1"/>
  <c r="D1398" i="1"/>
  <c r="D838" i="1"/>
  <c r="D559" i="1"/>
  <c r="D280" i="1"/>
  <c r="D5678" i="1"/>
  <c r="D6686" i="1"/>
  <c r="D170" i="1"/>
  <c r="D641" i="1"/>
  <c r="D81" i="1"/>
  <c r="D636" i="1"/>
  <c r="D5242" i="1"/>
  <c r="D7574" i="1"/>
  <c r="D5306" i="1"/>
  <c r="D7713" i="1"/>
  <c r="D286" i="1"/>
  <c r="D873" i="1"/>
  <c r="D313" i="1"/>
  <c r="D752" i="1"/>
  <c r="D7618" i="1"/>
  <c r="D5482" i="1"/>
  <c r="D7757" i="1"/>
  <c r="D6153" i="1"/>
  <c r="D7909" i="1"/>
  <c r="D6837" i="1"/>
  <c r="D6969" i="1"/>
  <c r="D7098" i="1"/>
  <c r="D5849" i="1"/>
  <c r="D6192" i="1"/>
  <c r="D686" i="1"/>
  <c r="D407" i="1"/>
  <c r="D128" i="1"/>
  <c r="D6785" i="1"/>
  <c r="D6990" i="1"/>
  <c r="D7433" i="1"/>
  <c r="D7269" i="1"/>
  <c r="D7765" i="1"/>
  <c r="D6037" i="1"/>
  <c r="D7896" i="1"/>
  <c r="D6298" i="1"/>
  <c r="D5449" i="1"/>
  <c r="D3566" i="1"/>
  <c r="D6870" i="1"/>
  <c r="D7073" i="1"/>
  <c r="D7149" i="1"/>
  <c r="D702" i="1"/>
  <c r="D423" i="1"/>
  <c r="D144" i="1"/>
  <c r="D6297" i="1"/>
  <c r="D6830" i="1"/>
  <c r="D7981" i="1"/>
  <c r="D8005" i="1"/>
  <c r="D7285" i="1"/>
  <c r="D5278" i="1"/>
  <c r="D7594" i="1"/>
  <c r="D5386" i="1"/>
  <c r="D666" i="1"/>
  <c r="E93" i="1"/>
  <c r="D387" i="1"/>
  <c r="D108" i="1"/>
  <c r="D6913" i="1"/>
  <c r="D5563" i="1"/>
  <c r="D4167" i="1"/>
  <c r="D2635" i="1"/>
  <c r="D2486" i="1"/>
  <c r="D1938" i="1"/>
  <c r="D1677" i="1"/>
  <c r="D390" i="1"/>
  <c r="D111" i="1"/>
  <c r="E120" i="1" s="1"/>
  <c r="D517" i="1"/>
  <c r="E88" i="1"/>
  <c r="D856" i="1"/>
  <c r="D7514" i="1"/>
  <c r="D5066" i="1"/>
  <c r="D746" i="1"/>
  <c r="D467" i="1"/>
  <c r="D188" i="1"/>
  <c r="D6417" i="1"/>
  <c r="D8022" i="1"/>
  <c r="D7062" i="1"/>
  <c r="D7547" i="1"/>
  <c r="D7341" i="1"/>
  <c r="D606" i="1"/>
  <c r="D327" i="1"/>
  <c r="D48" i="1"/>
  <c r="D7273" i="1"/>
  <c r="D7150" i="1"/>
  <c r="D7667" i="1"/>
  <c r="D7429" i="1"/>
  <c r="D7845" i="1"/>
  <c r="D6197" i="1"/>
  <c r="D7976" i="1"/>
  <c r="D7464" i="1"/>
  <c r="D4285" i="1"/>
  <c r="D6960" i="1"/>
  <c r="D494" i="1"/>
  <c r="D215" i="1"/>
  <c r="D725" i="1"/>
  <c r="D7779" i="1"/>
  <c r="D7374" i="1"/>
  <c r="D7971" i="1"/>
  <c r="D7549" i="1"/>
  <c r="D6421" i="1"/>
  <c r="D5470" i="1"/>
  <c r="D6682" i="1"/>
  <c r="D5641" i="1"/>
  <c r="D5360" i="1"/>
  <c r="D7254" i="1"/>
  <c r="D7795" i="1"/>
  <c r="D7489" i="1"/>
  <c r="D510" i="1"/>
  <c r="D231" i="1"/>
  <c r="D249" i="1"/>
  <c r="D720" i="1"/>
  <c r="D7342" i="1"/>
  <c r="D6577" i="1"/>
  <c r="D6721" i="1"/>
  <c r="D6389" i="1"/>
  <c r="D72" i="1"/>
  <c r="D7129" i="1"/>
  <c r="D7102" i="1"/>
  <c r="D7603" i="1"/>
  <c r="D221" i="1"/>
  <c r="D707" i="1"/>
  <c r="D428" i="1"/>
  <c r="D7286" i="1"/>
  <c r="D7505" i="1"/>
  <c r="D4759" i="1"/>
  <c r="D3365" i="1"/>
  <c r="D3723" i="1"/>
  <c r="D1624" i="1"/>
  <c r="D1356" i="1"/>
  <c r="D1461" i="1"/>
  <c r="E198" i="1"/>
  <c r="D710" i="1"/>
  <c r="D431" i="1"/>
  <c r="E687" i="1"/>
  <c r="D152" i="1"/>
  <c r="D6633" i="1"/>
  <c r="D7962" i="1"/>
  <c r="D6942" i="1"/>
  <c r="D42" i="1"/>
  <c r="D381" i="1"/>
  <c r="E19" i="1"/>
  <c r="D787" i="1"/>
  <c r="D508" i="1"/>
  <c r="D6646" i="1"/>
  <c r="D7702" i="1"/>
  <c r="D5818" i="1"/>
  <c r="D7841" i="1"/>
  <c r="D158" i="1"/>
  <c r="E414" i="1"/>
  <c r="D617" i="1"/>
  <c r="E135" i="1"/>
  <c r="D57" i="1"/>
  <c r="D368" i="1"/>
  <c r="D8002" i="1"/>
  <c r="D6510" i="1"/>
  <c r="D6009" i="1"/>
  <c r="D6789" i="1"/>
  <c r="D7525" i="1"/>
  <c r="D5110" i="1"/>
  <c r="D6330" i="1"/>
  <c r="D5465" i="1"/>
  <c r="D4941" i="1"/>
  <c r="D389" i="1"/>
  <c r="E23" i="1"/>
  <c r="D791" i="1"/>
  <c r="D512" i="1"/>
  <c r="D7858" i="1"/>
  <c r="D6222" i="1"/>
  <c r="D7997" i="1"/>
  <c r="D6501" i="1"/>
  <c r="D7637" i="1"/>
  <c r="D5558" i="1"/>
  <c r="D7883" i="1"/>
  <c r="D7768" i="1"/>
  <c r="D6042" i="1"/>
  <c r="D5321" i="1"/>
  <c r="D5246" i="1"/>
  <c r="D6614" i="1"/>
  <c r="D6313" i="1"/>
  <c r="D6893" i="1"/>
  <c r="D830" i="1"/>
  <c r="E421" i="1"/>
  <c r="D551" i="1"/>
  <c r="E807" i="1"/>
  <c r="D272" i="1"/>
  <c r="E528" i="1"/>
  <c r="D7970" i="1"/>
  <c r="D5610" i="1"/>
  <c r="D7469" i="1"/>
  <c r="D7493" i="1"/>
  <c r="D7161" i="1"/>
  <c r="D7778" i="1"/>
  <c r="D6062" i="1"/>
  <c r="D7917" i="1"/>
  <c r="D7097" i="1"/>
  <c r="D7157" i="1"/>
  <c r="D7671" i="1"/>
  <c r="D7418" i="1"/>
  <c r="D2990" i="1"/>
  <c r="D6832" i="1"/>
  <c r="D6454" i="1"/>
  <c r="D5694" i="1"/>
  <c r="D6733" i="1"/>
  <c r="E142" i="1"/>
  <c r="D69" i="1"/>
  <c r="D631" i="1"/>
  <c r="E25" i="1"/>
  <c r="D352" i="1"/>
  <c r="E608" i="1"/>
  <c r="D8018" i="1"/>
  <c r="D6542" i="1"/>
  <c r="D6105" i="1"/>
  <c r="D7333" i="1"/>
  <c r="D7797" i="1"/>
  <c r="D6101" i="1"/>
  <c r="D7928" i="1"/>
  <c r="D6362" i="1"/>
  <c r="D5481" i="1"/>
  <c r="D5286" i="1"/>
  <c r="D7508" i="1"/>
  <c r="D4989" i="1"/>
  <c r="D5061" i="1"/>
  <c r="D6764" i="1"/>
  <c r="D5740" i="1"/>
  <c r="D7443" i="1"/>
  <c r="D6419" i="1"/>
  <c r="D7811" i="1"/>
  <c r="D7488" i="1"/>
  <c r="D4669" i="1"/>
  <c r="D4985" i="1"/>
  <c r="D6744" i="1"/>
  <c r="D3870" i="1"/>
  <c r="D6496" i="1"/>
  <c r="D5472" i="1"/>
  <c r="D7663" i="1"/>
  <c r="D7410" i="1"/>
  <c r="D2415" i="1"/>
  <c r="D4745" i="1"/>
  <c r="D6684" i="1"/>
  <c r="D5660" i="1"/>
  <c r="D7363" i="1"/>
  <c r="D6339" i="1"/>
  <c r="D5142" i="1"/>
  <c r="D7664" i="1"/>
  <c r="D5666" i="1"/>
  <c r="D5217" i="1"/>
  <c r="D6920" i="1"/>
  <c r="D4697" i="1"/>
  <c r="D6672" i="1"/>
  <c r="D5648" i="1"/>
  <c r="D4429" i="1"/>
  <c r="D6226" i="1"/>
  <c r="D5413" i="1"/>
  <c r="D7116" i="1"/>
  <c r="D6092" i="1"/>
  <c r="D5068" i="1"/>
  <c r="D6771" i="1"/>
  <c r="D5846" i="1"/>
  <c r="D5602" i="1"/>
  <c r="D4089" i="1"/>
  <c r="D6200" i="1"/>
  <c r="D6720" i="1"/>
  <c r="D6266" i="1"/>
  <c r="D5433" i="1"/>
  <c r="D7871" i="1"/>
  <c r="D6838" i="1"/>
  <c r="D6977" i="1"/>
  <c r="D7117" i="1"/>
  <c r="D462" i="1"/>
  <c r="E718" i="1"/>
  <c r="D183" i="1"/>
  <c r="E439" i="1"/>
  <c r="D661" i="1"/>
  <c r="E160" i="1"/>
  <c r="D7879" i="1"/>
  <c r="D7438" i="1"/>
  <c r="D3630" i="1"/>
  <c r="D7581" i="1"/>
  <c r="D7989" i="1"/>
  <c r="D6485" i="1"/>
  <c r="D5854" i="1"/>
  <c r="D6746" i="1"/>
  <c r="D5673" i="1"/>
  <c r="D5488" i="1"/>
  <c r="D6418" i="1"/>
  <c r="D5509" i="1"/>
  <c r="D7212" i="1"/>
  <c r="D6188" i="1"/>
  <c r="D5164" i="1"/>
  <c r="D6867" i="1"/>
  <c r="D6117" i="1"/>
  <c r="D7936" i="1"/>
  <c r="D6378" i="1"/>
  <c r="D5489" i="1"/>
  <c r="D7192" i="1"/>
  <c r="D5241" i="1"/>
  <c r="D6944" i="1"/>
  <c r="D5920" i="1"/>
  <c r="D5990" i="1"/>
  <c r="D7876" i="1"/>
  <c r="D6258" i="1"/>
  <c r="D5429" i="1"/>
  <c r="D7132" i="1"/>
  <c r="D6108" i="1"/>
  <c r="D5084" i="1"/>
  <c r="D6787" i="1"/>
  <c r="D5910" i="1"/>
  <c r="D6218" i="1"/>
  <c r="D5409" i="1"/>
  <c r="D7112" i="1"/>
  <c r="D5161" i="1"/>
  <c r="D6864" i="1"/>
  <c r="D5840" i="1"/>
  <c r="D5037" i="1"/>
  <c r="D6610" i="1"/>
  <c r="D5605" i="1"/>
  <c r="D7308" i="1"/>
  <c r="D6284" i="1"/>
  <c r="D5260" i="1"/>
  <c r="D6963" i="1"/>
  <c r="D6309" i="1"/>
  <c r="D4205" i="1"/>
  <c r="D6314" i="1"/>
  <c r="D5457" i="1"/>
  <c r="D6776" i="1"/>
  <c r="D7296" i="1"/>
  <c r="D7560" i="1"/>
  <c r="D5250" i="1"/>
  <c r="D7344" i="1"/>
  <c r="D6198" i="1"/>
  <c r="D7985" i="1"/>
  <c r="D6477" i="1"/>
  <c r="D325" i="1"/>
  <c r="D759" i="1"/>
  <c r="D480" i="1"/>
  <c r="E736" i="1"/>
  <c r="D7890" i="1"/>
  <c r="D6798" i="1"/>
  <c r="D6857" i="1"/>
  <c r="D7077" i="1"/>
  <c r="D7669" i="1"/>
  <c r="D5686" i="1"/>
  <c r="D7800" i="1"/>
  <c r="D6106" i="1"/>
  <c r="D5353" i="1"/>
  <c r="D7531" i="1"/>
  <c r="D7314" i="1"/>
  <c r="D5957" i="1"/>
  <c r="D4553" i="1"/>
  <c r="D6636" i="1"/>
  <c r="D5612" i="1"/>
  <c r="D7315" i="1"/>
  <c r="D6291" i="1"/>
  <c r="D7471" i="1"/>
  <c r="D7274" i="1"/>
  <c r="D5937" i="1"/>
  <c r="D4473" i="1"/>
  <c r="D6616" i="1"/>
  <c r="D7392" i="1"/>
  <c r="D6368" i="1"/>
  <c r="D5344" i="1"/>
  <c r="D7137" i="1"/>
  <c r="D7556" i="1"/>
  <c r="D5234" i="1"/>
  <c r="D5109" i="1"/>
  <c r="D6812" i="1"/>
  <c r="D5788" i="1"/>
  <c r="D3406" i="1"/>
  <c r="D6467" i="1"/>
  <c r="D7955" i="1"/>
  <c r="D7792" i="1"/>
  <c r="D6090" i="1"/>
  <c r="D5345" i="1"/>
  <c r="D7048" i="1"/>
  <c r="D5097" i="1"/>
  <c r="D6800" i="1"/>
  <c r="D5776" i="1"/>
  <c r="D5414" i="1"/>
  <c r="D7732" i="1"/>
  <c r="D5938" i="1"/>
  <c r="D5285" i="1"/>
  <c r="D6988" i="1"/>
  <c r="D5964" i="1"/>
  <c r="D4581" i="1"/>
  <c r="D6643" i="1"/>
  <c r="D5334" i="1"/>
  <c r="D7712" i="1"/>
  <c r="D4157" i="1"/>
  <c r="D7416" i="1"/>
  <c r="D5145" i="1"/>
  <c r="D6528" i="1"/>
  <c r="D6010" i="1"/>
  <c r="D5305" i="1"/>
  <c r="D4973" i="1"/>
  <c r="D6582" i="1"/>
  <c r="D6225" i="1"/>
  <c r="D6861" i="1"/>
  <c r="E78" i="1"/>
  <c r="D846" i="1"/>
  <c r="E457" i="1"/>
  <c r="D567" i="1"/>
  <c r="E823" i="1"/>
  <c r="D288" i="1"/>
  <c r="E544" i="1"/>
  <c r="D5582" i="1"/>
  <c r="D6670" i="1"/>
  <c r="D6481" i="1"/>
  <c r="D6949" i="1"/>
  <c r="D6229" i="1"/>
  <c r="D7992" i="1"/>
  <c r="D6490" i="1"/>
  <c r="D5545" i="1"/>
  <c r="D6157" i="1"/>
  <c r="D6674" i="1"/>
  <c r="D5637" i="1"/>
  <c r="D7340" i="1"/>
  <c r="D6316" i="1"/>
  <c r="D5292" i="1"/>
  <c r="D6995" i="1"/>
  <c r="D6373" i="1"/>
  <c r="D7113" i="1"/>
  <c r="D7146" i="1"/>
  <c r="D5873" i="1"/>
  <c r="D4217" i="1"/>
  <c r="D6552" i="1"/>
  <c r="D7328" i="1"/>
  <c r="D6304" i="1"/>
  <c r="D5280" i="1"/>
  <c r="D6753" i="1"/>
  <c r="D7492" i="1"/>
  <c r="D4733" i="1"/>
  <c r="D5001" i="1"/>
  <c r="D6748" i="1"/>
  <c r="D5724" i="1"/>
  <c r="D7427" i="1"/>
  <c r="D6403" i="1"/>
  <c r="D7763" i="1"/>
  <c r="D7472" i="1"/>
  <c r="D4413" i="1"/>
  <c r="D4921" i="1"/>
  <c r="D6728" i="1"/>
  <c r="D3614" i="1"/>
  <c r="D6480" i="1"/>
  <c r="D5456" i="1"/>
  <c r="D7627" i="1"/>
  <c r="D7668" i="1"/>
  <c r="D5682" i="1"/>
  <c r="D5221" i="1"/>
  <c r="D6924" i="1"/>
  <c r="D5900" i="1"/>
  <c r="D4325" i="1"/>
  <c r="D6579" i="1"/>
  <c r="D5078" i="1"/>
  <c r="D7648" i="1"/>
  <c r="D5969" i="1"/>
  <c r="D7288" i="1"/>
  <c r="D5081" i="1"/>
  <c r="D6464" i="1"/>
  <c r="D5346" i="1"/>
  <c r="D5137" i="1"/>
  <c r="D6840" i="1"/>
  <c r="D4633" i="1"/>
  <c r="D6656" i="1"/>
  <c r="D5632" i="1"/>
  <c r="D4173" i="1"/>
  <c r="D7588" i="1"/>
  <c r="D5362" i="1"/>
  <c r="D5141" i="1"/>
  <c r="D6844" i="1"/>
  <c r="D5820" i="1"/>
  <c r="D3918" i="1"/>
  <c r="D6499" i="1"/>
  <c r="D3310" i="1"/>
  <c r="D6154" i="1"/>
  <c r="D5377" i="1"/>
  <c r="D7080" i="1"/>
  <c r="D6104" i="1"/>
  <c r="D5080" i="1"/>
  <c r="D6783" i="1"/>
  <c r="D4341" i="1"/>
  <c r="D6583" i="1"/>
  <c r="D5559" i="1"/>
  <c r="D4876" i="1"/>
  <c r="D5587" i="1"/>
  <c r="D4904" i="1"/>
  <c r="D3418" i="1"/>
  <c r="D4223" i="1"/>
  <c r="D5567" i="1"/>
  <c r="D4884" i="1"/>
  <c r="D3338" i="1"/>
  <c r="D4203" i="1"/>
  <c r="D4092" i="1"/>
  <c r="D4355" i="1"/>
  <c r="D5256" i="1"/>
  <c r="D6959" i="1"/>
  <c r="D3242" i="1"/>
  <c r="D6191" i="1"/>
  <c r="D7271" i="1"/>
  <c r="D6247" i="1"/>
  <c r="D5223" i="1"/>
  <c r="D4540" i="1"/>
  <c r="D5251" i="1"/>
  <c r="D4568" i="1"/>
  <c r="D4911" i="1"/>
  <c r="D3446" i="1"/>
  <c r="D5231" i="1"/>
  <c r="D4548" i="1"/>
  <c r="D4891" i="1"/>
  <c r="D3366" i="1"/>
  <c r="D2922" i="1"/>
  <c r="D5944" i="1"/>
  <c r="D4501" i="1"/>
  <c r="D6623" i="1"/>
  <c r="D2161" i="1"/>
  <c r="D6423" i="1"/>
  <c r="D5399" i="1"/>
  <c r="D4716" i="1"/>
  <c r="D5427" i="1"/>
  <c r="D4744" i="1"/>
  <c r="D2591" i="1"/>
  <c r="D4063" i="1"/>
  <c r="D4660" i="1"/>
  <c r="D4619" i="1"/>
  <c r="D3626" i="1"/>
  <c r="D6120" i="1"/>
  <c r="D3598" i="1"/>
  <c r="D6095" i="1"/>
  <c r="D5824" i="1"/>
  <c r="D5606" i="1"/>
  <c r="D7780" i="1"/>
  <c r="D6066" i="1"/>
  <c r="D5333" i="1"/>
  <c r="D7036" i="1"/>
  <c r="D6012" i="1"/>
  <c r="D4773" i="1"/>
  <c r="D6691" i="1"/>
  <c r="D5526" i="1"/>
  <c r="D6538" i="1"/>
  <c r="D5569" i="1"/>
  <c r="D7272" i="1"/>
  <c r="D6248" i="1"/>
  <c r="D5272" i="1"/>
  <c r="D6975" i="1"/>
  <c r="D5072" i="1"/>
  <c r="D6775" i="1"/>
  <c r="D5751" i="1"/>
  <c r="D2735" i="1"/>
  <c r="D5779" i="1"/>
  <c r="D3262" i="1"/>
  <c r="D4072" i="1"/>
  <c r="D4415" i="1"/>
  <c r="D5759" i="1"/>
  <c r="D2942" i="1"/>
  <c r="D4052" i="1"/>
  <c r="D4395" i="1"/>
  <c r="D4010" i="1"/>
  <c r="D4099" i="1"/>
  <c r="D5192" i="1"/>
  <c r="D6895" i="1"/>
  <c r="D4789" i="1"/>
  <c r="D6695" i="1"/>
  <c r="D5671" i="1"/>
  <c r="D4988" i="1"/>
  <c r="D5699" i="1"/>
  <c r="D5016" i="1"/>
  <c r="D3866" i="1"/>
  <c r="D4335" i="1"/>
  <c r="D5679" i="1"/>
  <c r="D4996" i="1"/>
  <c r="D3786" i="1"/>
  <c r="D4315" i="1"/>
  <c r="D3690" i="1"/>
  <c r="D6136" i="1"/>
  <c r="D5112" i="1"/>
  <c r="D6815" i="1"/>
  <c r="D4469" i="1"/>
  <c r="D6615" i="1"/>
  <c r="D5847" i="1"/>
  <c r="D4113" i="1"/>
  <c r="D5875" i="1"/>
  <c r="D5619" i="1"/>
  <c r="D4225" i="1"/>
  <c r="D4168" i="1"/>
  <c r="D4511" i="1"/>
  <c r="D5855" i="1"/>
  <c r="D4145" i="1"/>
  <c r="D4235" i="1"/>
  <c r="D4851" i="1"/>
  <c r="D5352" i="1"/>
  <c r="D6735" i="1"/>
  <c r="D6272" i="1"/>
  <c r="D5248" i="1"/>
  <c r="D6569" i="1"/>
  <c r="D6962" i="1"/>
  <c r="D5781" i="1"/>
  <c r="D3294" i="1"/>
  <c r="D6460" i="1"/>
  <c r="D5436" i="1"/>
  <c r="D7139" i="1"/>
  <c r="D6115" i="1"/>
  <c r="D6449" i="1"/>
  <c r="D7434" i="1"/>
  <c r="D3502" i="1"/>
  <c r="D4793" i="1"/>
  <c r="D6696" i="1"/>
  <c r="D5720" i="1"/>
  <c r="D7423" i="1"/>
  <c r="D6399" i="1"/>
  <c r="D7223" i="1"/>
  <c r="D6199" i="1"/>
  <c r="D5175" i="1"/>
  <c r="D4492" i="1"/>
  <c r="D5203" i="1"/>
  <c r="D4520" i="1"/>
  <c r="D4863" i="1"/>
  <c r="D3254" i="1"/>
  <c r="D5183" i="1"/>
  <c r="D4500" i="1"/>
  <c r="D4843" i="1"/>
  <c r="D3174" i="1"/>
  <c r="D4819" i="1"/>
  <c r="D5640" i="1"/>
  <c r="D4309" i="1"/>
  <c r="D6575" i="1"/>
  <c r="D7399" i="1"/>
  <c r="D6375" i="1"/>
  <c r="D5351" i="1"/>
  <c r="D4668" i="1"/>
  <c r="D5379" i="1"/>
  <c r="D4696" i="1"/>
  <c r="D5039" i="1"/>
  <c r="D3958" i="1"/>
  <c r="D5359" i="1"/>
  <c r="D4676" i="1"/>
  <c r="D5019" i="1"/>
  <c r="D3878" i="1"/>
  <c r="D4995" i="1"/>
  <c r="D5816" i="1"/>
  <c r="D3854" i="1"/>
  <c r="D6495" i="1"/>
  <c r="D7319" i="1"/>
  <c r="D6295" i="1"/>
  <c r="D5271" i="1"/>
  <c r="D4588" i="1"/>
  <c r="D5299" i="1"/>
  <c r="D4616" i="1"/>
  <c r="D4959" i="1"/>
  <c r="D3638" i="1"/>
  <c r="D5279" i="1"/>
  <c r="D4468" i="1"/>
  <c r="D4491" i="1"/>
  <c r="D2858" i="1"/>
  <c r="D5608" i="1"/>
  <c r="D6991" i="1"/>
  <c r="D7303" i="1"/>
  <c r="D5440" i="1"/>
  <c r="D7652" i="1"/>
  <c r="D5618" i="1"/>
  <c r="D5205" i="1"/>
  <c r="D6908" i="1"/>
  <c r="D5884" i="1"/>
  <c r="D4261" i="1"/>
  <c r="D6563" i="1"/>
  <c r="D4877" i="1"/>
  <c r="D6282" i="1"/>
  <c r="D5441" i="1"/>
  <c r="D7144" i="1"/>
  <c r="D6168" i="1"/>
  <c r="D5144" i="1"/>
  <c r="D6847" i="1"/>
  <c r="D4597" i="1"/>
  <c r="D6647" i="1"/>
  <c r="D5623" i="1"/>
  <c r="D4940" i="1"/>
  <c r="D5651" i="1"/>
  <c r="D4968" i="1"/>
  <c r="D3674" i="1"/>
  <c r="D4287" i="1"/>
  <c r="D5631" i="1"/>
  <c r="D4948" i="1"/>
  <c r="D3594" i="1"/>
  <c r="D4267" i="1"/>
  <c r="D4156" i="1"/>
  <c r="D4755" i="1"/>
  <c r="D5576" i="1"/>
  <c r="D7279" i="1"/>
  <c r="D6255" i="1"/>
  <c r="D7079" i="1"/>
  <c r="D6055" i="1"/>
  <c r="D4945" i="1"/>
  <c r="D4348" i="1"/>
  <c r="D5057" i="1"/>
  <c r="D4376" i="1"/>
  <c r="D4719" i="1"/>
  <c r="D1777" i="1"/>
  <c r="D4977" i="1"/>
  <c r="D4356" i="1"/>
  <c r="D4699" i="1"/>
  <c r="D5042" i="1"/>
  <c r="D4675" i="1"/>
  <c r="D5496" i="1"/>
  <c r="D7199" i="1"/>
  <c r="D6175" i="1"/>
  <c r="D6999" i="1"/>
  <c r="D5975" i="1"/>
  <c r="D4625" i="1"/>
  <c r="D6003" i="1"/>
  <c r="D4737" i="1"/>
  <c r="D4296" i="1"/>
  <c r="D4639" i="1"/>
  <c r="D5983" i="1"/>
  <c r="D4657" i="1"/>
  <c r="D3978" i="1"/>
  <c r="D4043" i="1"/>
  <c r="D4723" i="1"/>
  <c r="D5160" i="1"/>
  <c r="D6543" i="1"/>
  <c r="D4852" i="1"/>
  <c r="D3210" i="1"/>
  <c r="D4171" i="1"/>
  <c r="D3114" i="1"/>
  <c r="D5992" i="1"/>
  <c r="D4693" i="1"/>
  <c r="D6671" i="1"/>
  <c r="D3470" i="1"/>
  <c r="D7239" i="1"/>
  <c r="D6471" i="1"/>
  <c r="D6215" i="1"/>
  <c r="D5447" i="1"/>
  <c r="D5191" i="1"/>
  <c r="D4764" i="1"/>
  <c r="D5475" i="1"/>
  <c r="D5219" i="1"/>
  <c r="D4792" i="1"/>
  <c r="D3994" i="1"/>
  <c r="D4367" i="1"/>
  <c r="D5711" i="1"/>
  <c r="D5028" i="1"/>
  <c r="D3914" i="1"/>
  <c r="D4347" i="1"/>
  <c r="D3818" i="1"/>
  <c r="D3526" i="1"/>
  <c r="D4810" i="1"/>
  <c r="D3042" i="1"/>
  <c r="D4438" i="1"/>
  <c r="D3757" i="1"/>
  <c r="D2411" i="1"/>
  <c r="D3072" i="1"/>
  <c r="D4322" i="1"/>
  <c r="D3897" i="1"/>
  <c r="D5050" i="1"/>
  <c r="D4002" i="1"/>
  <c r="D4678" i="1"/>
  <c r="D2973" i="1"/>
  <c r="D3312" i="1"/>
  <c r="D4562" i="1"/>
  <c r="D3881" i="1"/>
  <c r="D5034" i="1"/>
  <c r="D3938" i="1"/>
  <c r="D4662" i="1"/>
  <c r="D3213" i="1"/>
  <c r="D3552" i="1"/>
  <c r="D4546" i="1"/>
  <c r="D3010" i="1"/>
  <c r="D4954" i="1"/>
  <c r="D4698" i="1"/>
  <c r="D3618" i="1"/>
  <c r="D4582" i="1"/>
  <c r="D3154" i="1"/>
  <c r="D3133" i="1"/>
  <c r="D3472" i="1"/>
  <c r="D4210" i="1"/>
  <c r="D3561" i="1"/>
  <c r="D3900" i="1"/>
  <c r="D2876" i="1"/>
  <c r="D4020" i="1"/>
  <c r="D1745" i="1"/>
  <c r="D2802" i="1"/>
  <c r="D3043" i="1"/>
  <c r="D2905" i="1"/>
  <c r="D2860" i="1"/>
  <c r="D3940" i="1"/>
  <c r="D3959" i="1"/>
  <c r="D1937" i="1"/>
  <c r="D3465" i="1"/>
  <c r="D6919" i="1"/>
  <c r="D5895" i="1"/>
  <c r="D4305" i="1"/>
  <c r="D5923" i="1"/>
  <c r="D4417" i="1"/>
  <c r="D4216" i="1"/>
  <c r="D4559" i="1"/>
  <c r="D5903" i="1"/>
  <c r="D4337" i="1"/>
  <c r="D4196" i="1"/>
  <c r="D4539" i="1"/>
  <c r="D4771" i="1"/>
  <c r="D3462" i="1"/>
  <c r="D4234" i="1"/>
  <c r="D4886" i="1"/>
  <c r="D3346" i="1"/>
  <c r="D3181" i="1"/>
  <c r="D3520" i="1"/>
  <c r="D4770" i="1"/>
  <c r="D2882" i="1"/>
  <c r="D3398" i="1"/>
  <c r="D4986" i="1"/>
  <c r="D4870" i="1"/>
  <c r="D3282" i="1"/>
  <c r="D3165" i="1"/>
  <c r="D3504" i="1"/>
  <c r="D4754" i="1"/>
  <c r="D2751" i="1"/>
  <c r="D4115" i="1"/>
  <c r="D4458" i="1"/>
  <c r="D3777" i="1"/>
  <c r="D4086" i="1"/>
  <c r="D3405" i="1"/>
  <c r="D2976" i="1"/>
  <c r="D4226" i="1"/>
  <c r="D3014" i="1"/>
  <c r="D4122" i="1"/>
  <c r="D4774" i="1"/>
  <c r="D2898" i="1"/>
  <c r="D3069" i="1"/>
  <c r="D3408" i="1"/>
  <c r="D4658" i="1"/>
  <c r="D3977" i="1"/>
  <c r="D3836" i="1"/>
  <c r="D2727" i="1"/>
  <c r="D3956" i="1"/>
  <c r="D3911" i="1"/>
  <c r="D2738" i="1"/>
  <c r="D2979" i="1"/>
  <c r="D2587" i="1"/>
  <c r="D2663" i="1"/>
  <c r="D3876" i="1"/>
  <c r="D3923" i="1"/>
  <c r="D3337" i="1"/>
  <c r="D6855" i="1"/>
  <c r="D5831" i="1"/>
  <c r="D4049" i="1"/>
  <c r="D5859" i="1"/>
  <c r="D4161" i="1"/>
  <c r="D4152" i="1"/>
  <c r="D4495" i="1"/>
  <c r="D5839" i="1"/>
  <c r="D4081" i="1"/>
  <c r="D4132" i="1"/>
  <c r="D4475" i="1"/>
  <c r="D4108" i="1"/>
  <c r="D4419" i="1"/>
  <c r="D4938" i="1"/>
  <c r="D3554" i="1"/>
  <c r="D4822" i="1"/>
  <c r="D3090" i="1"/>
  <c r="D3117" i="1"/>
  <c r="D3712" i="1"/>
  <c r="D4962" i="1"/>
  <c r="D4194" i="1"/>
  <c r="D4323" i="1"/>
  <c r="D4666" i="1"/>
  <c r="D3985" i="1"/>
  <c r="D4294" i="1"/>
  <c r="D3613" i="1"/>
  <c r="D3952" i="1"/>
  <c r="D2928" i="1"/>
  <c r="D4178" i="1"/>
  <c r="D4307" i="1"/>
  <c r="D4650" i="1"/>
  <c r="D3969" i="1"/>
  <c r="D4278" i="1"/>
  <c r="D3597" i="1"/>
  <c r="D3936" i="1"/>
  <c r="D2912" i="1"/>
  <c r="D4162" i="1"/>
  <c r="D2511" i="1"/>
  <c r="D4058" i="1"/>
  <c r="D4966" i="1"/>
  <c r="D4198" i="1"/>
  <c r="D3517" i="1"/>
  <c r="D3856" i="1"/>
  <c r="D2807" i="1"/>
  <c r="D3433" i="1"/>
  <c r="D3772" i="1"/>
  <c r="D2471" i="1"/>
  <c r="D3828" i="1"/>
  <c r="D3847" i="1"/>
  <c r="D2674" i="1"/>
  <c r="D2851" i="1"/>
  <c r="D2331" i="1"/>
  <c r="D2407" i="1"/>
  <c r="D3748" i="1"/>
  <c r="D3767" i="1"/>
  <c r="D3859" i="1"/>
  <c r="D3209" i="1"/>
  <c r="D6279" i="1"/>
  <c r="D5255" i="1"/>
  <c r="D4572" i="1"/>
  <c r="D5283" i="1"/>
  <c r="D4600" i="1"/>
  <c r="D4943" i="1"/>
  <c r="D3574" i="1"/>
  <c r="D4580" i="1"/>
  <c r="D4324" i="1"/>
  <c r="D4923" i="1"/>
  <c r="D4163" i="1"/>
  <c r="D4106" i="1"/>
  <c r="D3681" i="1"/>
  <c r="D3858" i="1"/>
  <c r="D3309" i="1"/>
  <c r="D3648" i="1"/>
  <c r="D4898" i="1"/>
  <c r="D3394" i="1"/>
  <c r="D4259" i="1"/>
  <c r="D4602" i="1"/>
  <c r="D3921" i="1"/>
  <c r="D4230" i="1"/>
  <c r="D3549" i="1"/>
  <c r="D3888" i="1"/>
  <c r="D2864" i="1"/>
  <c r="D4370" i="1"/>
  <c r="D2767" i="1"/>
  <c r="D4214" i="1"/>
  <c r="D3789" i="1"/>
  <c r="D2539" i="1"/>
  <c r="D3104" i="1"/>
  <c r="D4354" i="1"/>
  <c r="D3673" i="1"/>
  <c r="D4250" i="1"/>
  <c r="D4902" i="1"/>
  <c r="D3410" i="1"/>
  <c r="D3197" i="1"/>
  <c r="D3024" i="1"/>
  <c r="D4274" i="1"/>
  <c r="D2857" i="1"/>
  <c r="D3196" i="1"/>
  <c r="D3105" i="1"/>
  <c r="D3060" i="1"/>
  <c r="D3079" i="1"/>
  <c r="D3491" i="1"/>
  <c r="D2638" i="1"/>
  <c r="D3628" i="1"/>
  <c r="D3345" i="1"/>
  <c r="D3364" i="1"/>
  <c r="D3319" i="1"/>
  <c r="D3283" i="1"/>
  <c r="D3356" i="1"/>
  <c r="D2619" i="1"/>
  <c r="D3124" i="1"/>
  <c r="D3463" i="1"/>
  <c r="D2049" i="1"/>
  <c r="D3427" i="1"/>
  <c r="D3609" i="1"/>
  <c r="D3948" i="1"/>
  <c r="D2924" i="1"/>
  <c r="D2961" i="1"/>
  <c r="D3300" i="1"/>
  <c r="D3639" i="1"/>
  <c r="D2530" i="1"/>
  <c r="D2563" i="1"/>
  <c r="D3932" i="1"/>
  <c r="D3649" i="1"/>
  <c r="D3668" i="1"/>
  <c r="D3623" i="1"/>
  <c r="D3303" i="1"/>
  <c r="D2770" i="1"/>
  <c r="D3331" i="1"/>
  <c r="D3257" i="1"/>
  <c r="D3276" i="1"/>
  <c r="D2929" i="1"/>
  <c r="D2948" i="1"/>
  <c r="D2967" i="1"/>
  <c r="D3699" i="1"/>
  <c r="D3967" i="1"/>
  <c r="D2804" i="1"/>
  <c r="D2863" i="1"/>
  <c r="D2128" i="1"/>
  <c r="D2545" i="1"/>
  <c r="D2800" i="1"/>
  <c r="D1960" i="1"/>
  <c r="D1638" i="1"/>
  <c r="D3164" i="1"/>
  <c r="D2881" i="1"/>
  <c r="D2900" i="1"/>
  <c r="D2855" i="1"/>
  <c r="D3193" i="1"/>
  <c r="D3148" i="1"/>
  <c r="D2865" i="1"/>
  <c r="D2884" i="1"/>
  <c r="D2835" i="1"/>
  <c r="D1712" i="1"/>
  <c r="D2513" i="1"/>
  <c r="D1900" i="1"/>
  <c r="D1977" i="1"/>
  <c r="D2560" i="1"/>
  <c r="D1708" i="1"/>
  <c r="D2329" i="1"/>
  <c r="D2214" i="1"/>
  <c r="D3804" i="1"/>
  <c r="D3457" i="1"/>
  <c r="D3476" i="1"/>
  <c r="D3495" i="1"/>
  <c r="D3843" i="1"/>
  <c r="D2670" i="1"/>
  <c r="D3788" i="1"/>
  <c r="D3441" i="1"/>
  <c r="D3460" i="1"/>
  <c r="D3479" i="1"/>
  <c r="D3827" i="1"/>
  <c r="D2185" i="1"/>
  <c r="D2633" i="1"/>
  <c r="D1865" i="1"/>
  <c r="D2660" i="1"/>
  <c r="D2506" i="1"/>
  <c r="D2821" i="1"/>
  <c r="D1852" i="1"/>
  <c r="D1864" i="1"/>
  <c r="D3393" i="1"/>
  <c r="D3412" i="1"/>
  <c r="D3367" i="1"/>
  <c r="D3779" i="1"/>
  <c r="D2499" i="1"/>
  <c r="D1825" i="1"/>
  <c r="D3999" i="1"/>
  <c r="D3716" i="1"/>
  <c r="D3735" i="1"/>
  <c r="D2498" i="1"/>
  <c r="D2382" i="1"/>
  <c r="D2684" i="1"/>
  <c r="D2221" i="1"/>
  <c r="D2301" i="1"/>
  <c r="D3359" i="1"/>
  <c r="D2252" i="1"/>
  <c r="D2160" i="1"/>
  <c r="D2250" i="1"/>
  <c r="D1886" i="1"/>
  <c r="D2451" i="1"/>
  <c r="D2963" i="1"/>
  <c r="D3145" i="1"/>
  <c r="D3484" i="1"/>
  <c r="D3521" i="1"/>
  <c r="D3860" i="1"/>
  <c r="D2823" i="1"/>
  <c r="D3175" i="1"/>
  <c r="D3907" i="1"/>
  <c r="D2883" i="1"/>
  <c r="D3129" i="1"/>
  <c r="D3468" i="1"/>
  <c r="D3505" i="1"/>
  <c r="D3844" i="1"/>
  <c r="D3588" i="1"/>
  <c r="D2759" i="1"/>
  <c r="D3927" i="1"/>
  <c r="D3159" i="1"/>
  <c r="D3891" i="1"/>
  <c r="D3635" i="1"/>
  <c r="D2867" i="1"/>
  <c r="D2741" i="1"/>
  <c r="D3903" i="1"/>
  <c r="D3647" i="1"/>
  <c r="D2879" i="1"/>
  <c r="D2705" i="1"/>
  <c r="D2402" i="1"/>
  <c r="D2740" i="1"/>
  <c r="D1888" i="1"/>
  <c r="D2092" i="1"/>
  <c r="D2661" i="1"/>
  <c r="D3823" i="1"/>
  <c r="D2675" i="1"/>
  <c r="D1821" i="1"/>
  <c r="D1789" i="1"/>
  <c r="D1861" i="1"/>
  <c r="D2268" i="1"/>
  <c r="D2453" i="1"/>
  <c r="D3295" i="1"/>
  <c r="D2801" i="1"/>
  <c r="D2793" i="1"/>
  <c r="D2304" i="1"/>
  <c r="D2188" i="1"/>
  <c r="D3023" i="1"/>
  <c r="D2508" i="1"/>
  <c r="D2032" i="1"/>
  <c r="D2074" i="1"/>
  <c r="D1501" i="1"/>
  <c r="D1994" i="1"/>
  <c r="D897" i="1"/>
  <c r="D1539" i="1"/>
  <c r="D1404" i="1"/>
  <c r="D2691" i="1"/>
  <c r="D2677" i="1"/>
  <c r="D3839" i="1"/>
  <c r="D2739" i="1"/>
  <c r="D2641" i="1"/>
  <c r="D2338" i="1"/>
  <c r="D2676" i="1"/>
  <c r="D2080" i="1"/>
  <c r="D2284" i="1"/>
  <c r="D1632" i="1"/>
  <c r="D2512" i="1"/>
  <c r="D2991" i="1"/>
  <c r="D2753" i="1"/>
  <c r="D2809" i="1"/>
  <c r="D2320" i="1"/>
  <c r="D2140" i="1"/>
  <c r="D2389" i="1"/>
  <c r="D3231" i="1"/>
  <c r="D2370" i="1"/>
  <c r="D2388" i="1"/>
  <c r="D2101" i="1"/>
  <c r="D2629" i="1"/>
  <c r="D3407" i="1"/>
  <c r="D1849" i="1"/>
  <c r="D1989" i="1"/>
  <c r="D2163" i="1"/>
  <c r="D1635" i="1"/>
  <c r="D2083" i="1"/>
  <c r="D1555" i="1"/>
  <c r="D2198" i="1"/>
  <c r="D2118" i="1"/>
  <c r="D3251" i="1"/>
  <c r="D2446" i="1"/>
  <c r="D2784" i="1"/>
  <c r="D3263" i="1"/>
  <c r="D2410" i="1"/>
  <c r="D2748" i="1"/>
  <c r="D2356" i="1"/>
  <c r="D2183" i="1"/>
  <c r="D1628" i="1"/>
  <c r="D2121" i="1"/>
  <c r="D3439" i="1"/>
  <c r="D2586" i="1"/>
  <c r="D2668" i="1"/>
  <c r="D2724" i="1"/>
  <c r="D2231" i="1"/>
  <c r="D2157" i="1"/>
  <c r="D3807" i="1"/>
  <c r="D2634" i="1"/>
  <c r="D2588" i="1"/>
  <c r="D2644" i="1"/>
  <c r="D2151" i="1"/>
  <c r="D1837" i="1"/>
  <c r="D3727" i="1"/>
  <c r="D2593" i="1"/>
  <c r="D2628" i="1"/>
  <c r="D1980" i="1"/>
  <c r="D2318" i="1"/>
  <c r="D1506" i="1"/>
  <c r="D2238" i="1"/>
  <c r="D1829" i="1"/>
  <c r="D2296" i="1"/>
  <c r="D2817" i="1"/>
  <c r="D2476" i="1"/>
  <c r="D1552" i="1"/>
  <c r="D2000" i="1"/>
  <c r="D2204" i="1"/>
  <c r="D2773" i="1"/>
  <c r="D3935" i="1"/>
  <c r="D2911" i="1"/>
  <c r="D2737" i="1"/>
  <c r="D2434" i="1"/>
  <c r="D2772" i="1"/>
  <c r="D1920" i="1"/>
  <c r="D2124" i="1"/>
  <c r="D2693" i="1"/>
  <c r="D3855" i="1"/>
  <c r="D2803" i="1"/>
  <c r="D2657" i="1"/>
  <c r="D2354" i="1"/>
  <c r="D2777" i="1"/>
  <c r="D1840" i="1"/>
  <c r="D2044" i="1"/>
  <c r="D1957" i="1"/>
  <c r="D1831" i="1"/>
  <c r="D1754" i="1"/>
  <c r="D1698" i="1"/>
  <c r="D2328" i="1"/>
  <c r="D1751" i="1"/>
  <c r="D1492" i="1"/>
  <c r="D1978" i="1"/>
  <c r="D1459" i="1"/>
  <c r="D2380" i="1"/>
  <c r="D6703" i="1"/>
  <c r="D3982" i="1"/>
  <c r="D6503" i="1"/>
  <c r="D5479" i="1"/>
  <c r="D4796" i="1"/>
  <c r="D5507" i="1"/>
  <c r="D4824" i="1"/>
  <c r="D3098" i="1"/>
  <c r="D4143" i="1"/>
  <c r="D5487" i="1"/>
  <c r="D4804" i="1"/>
  <c r="D3018" i="1"/>
  <c r="D4123" i="1"/>
  <c r="D3946" i="1"/>
  <c r="D4035" i="1"/>
  <c r="D5176" i="1"/>
  <c r="D6879" i="1"/>
  <c r="D4725" i="1"/>
  <c r="D6679" i="1"/>
  <c r="D5655" i="1"/>
  <c r="D4972" i="1"/>
  <c r="D5683" i="1"/>
  <c r="D5000" i="1"/>
  <c r="D3802" i="1"/>
  <c r="D4319" i="1"/>
  <c r="D5407" i="1"/>
  <c r="D4980" i="1"/>
  <c r="D5003" i="1"/>
  <c r="D4252" i="1"/>
  <c r="D5096" i="1"/>
  <c r="D6479" i="1"/>
  <c r="D6080" i="1"/>
  <c r="D6317" i="1"/>
  <c r="D4333" i="1"/>
  <c r="D6578" i="1"/>
  <c r="D5589" i="1"/>
  <c r="D7292" i="1"/>
  <c r="D6268" i="1"/>
  <c r="D5244" i="1"/>
  <c r="D6947" i="1"/>
  <c r="D6277" i="1"/>
  <c r="D8016" i="1"/>
  <c r="D7050" i="1"/>
  <c r="D5825" i="1"/>
  <c r="D3998" i="1"/>
  <c r="D6504" i="1"/>
  <c r="D5528" i="1"/>
  <c r="D7231" i="1"/>
  <c r="D6207" i="1"/>
  <c r="D7031" i="1"/>
  <c r="D6007" i="1"/>
  <c r="D4753" i="1"/>
  <c r="D4300" i="1"/>
  <c r="D4865" i="1"/>
  <c r="D4328" i="1"/>
  <c r="D4671" i="1"/>
  <c r="D5014" i="1"/>
  <c r="D4785" i="1"/>
  <c r="D4308" i="1"/>
  <c r="D4651" i="1"/>
  <c r="D4994" i="1"/>
  <c r="D4627" i="1"/>
  <c r="D5448" i="1"/>
  <c r="D7151" i="1"/>
  <c r="D6127" i="1"/>
  <c r="D6951" i="1"/>
  <c r="D5927" i="1"/>
  <c r="D4433" i="1"/>
  <c r="D5955" i="1"/>
  <c r="D4545" i="1"/>
  <c r="D4248" i="1"/>
  <c r="D4591" i="1"/>
  <c r="D5935" i="1"/>
  <c r="D4465" i="1"/>
  <c r="D4228" i="1"/>
  <c r="D4571" i="1"/>
  <c r="D4204" i="1"/>
  <c r="D4547" i="1"/>
  <c r="D5368" i="1"/>
  <c r="D7071" i="1"/>
  <c r="D6047" i="1"/>
  <c r="D6871" i="1"/>
  <c r="D6103" i="1"/>
  <c r="D5079" i="1"/>
  <c r="D4396" i="1"/>
  <c r="D5107" i="1"/>
  <c r="D4424" i="1"/>
  <c r="D4767" i="1"/>
  <c r="D2870" i="1"/>
  <c r="D5087" i="1"/>
  <c r="D4212" i="1"/>
  <c r="D4555" i="1"/>
  <c r="D3370" i="1"/>
  <c r="D5672" i="1"/>
  <c r="D7055" i="1"/>
  <c r="D4149" i="1"/>
  <c r="D5504" i="1"/>
  <c r="D7731" i="1"/>
  <c r="D7460" i="1"/>
  <c r="D4221" i="1"/>
  <c r="D4873" i="1"/>
  <c r="D6716" i="1"/>
  <c r="D5692" i="1"/>
  <c r="D7395" i="1"/>
  <c r="D6371" i="1"/>
  <c r="D7687" i="1"/>
  <c r="D7696" i="1"/>
  <c r="D5794" i="1"/>
  <c r="D5249" i="1"/>
  <c r="D6952" i="1"/>
  <c r="D5976" i="1"/>
  <c r="D4629" i="1"/>
  <c r="D6655" i="1"/>
  <c r="D3214" i="1"/>
  <c r="D6455" i="1"/>
  <c r="D5431" i="1"/>
  <c r="D4748" i="1"/>
  <c r="D5459" i="1"/>
  <c r="D4776" i="1"/>
  <c r="D2906" i="1"/>
  <c r="D4095" i="1"/>
  <c r="D5439" i="1"/>
  <c r="D4756" i="1"/>
  <c r="D2783" i="1"/>
  <c r="D4075" i="1"/>
  <c r="D2399" i="1"/>
  <c r="D5896" i="1"/>
  <c r="D6831" i="1"/>
  <c r="D4533" i="1"/>
  <c r="D6631" i="1"/>
  <c r="D5607" i="1"/>
  <c r="D4924" i="1"/>
  <c r="D5635" i="1"/>
  <c r="D4952" i="1"/>
  <c r="D3610" i="1"/>
  <c r="D4271" i="1"/>
  <c r="D5615" i="1"/>
  <c r="D4932" i="1"/>
  <c r="D3530" i="1"/>
  <c r="D4251" i="1"/>
  <c r="D3434" i="1"/>
  <c r="D6072" i="1"/>
  <c r="D5013" i="1"/>
  <c r="D6751" i="1"/>
  <c r="D4213" i="1"/>
  <c r="D6551" i="1"/>
  <c r="D5527" i="1"/>
  <c r="D4844" i="1"/>
  <c r="D5555" i="1"/>
  <c r="D4872" i="1"/>
  <c r="D3290" i="1"/>
  <c r="D4191" i="1"/>
  <c r="D5535" i="1"/>
  <c r="D4788" i="1"/>
  <c r="D4811" i="1"/>
  <c r="D4124" i="1"/>
  <c r="D5928" i="1"/>
  <c r="D7311" i="1"/>
  <c r="D5088" i="1"/>
  <c r="D5696" i="1"/>
  <c r="D5094" i="1"/>
  <c r="D7583" i="1"/>
  <c r="D6322" i="1"/>
  <c r="D5461" i="1"/>
  <c r="D7164" i="1"/>
  <c r="D6140" i="1"/>
  <c r="D5116" i="1"/>
  <c r="D6819" i="1"/>
  <c r="D6021" i="1"/>
  <c r="D6073" i="1"/>
  <c r="D7888" i="1"/>
  <c r="D6794" i="1"/>
  <c r="D5697" i="1"/>
  <c r="D7400" i="1"/>
  <c r="D6376" i="1"/>
  <c r="D5400" i="1"/>
  <c r="D7103" i="1"/>
  <c r="D6079" i="1"/>
  <c r="D6903" i="1"/>
  <c r="D5879" i="1"/>
  <c r="D4241" i="1"/>
  <c r="D5907" i="1"/>
  <c r="D4353" i="1"/>
  <c r="D4200" i="1"/>
  <c r="D4543" i="1"/>
  <c r="D5887" i="1"/>
  <c r="D4273" i="1"/>
  <c r="D4180" i="1"/>
  <c r="D4523" i="1"/>
  <c r="D2918" i="1"/>
  <c r="D5011" i="1"/>
  <c r="D5832" i="1"/>
  <c r="D4053" i="1"/>
  <c r="D6511" i="1"/>
  <c r="D7335" i="1"/>
  <c r="D6311" i="1"/>
  <c r="D5287" i="1"/>
  <c r="D4604" i="1"/>
  <c r="D5315" i="1"/>
  <c r="D4632" i="1"/>
  <c r="D4975" i="1"/>
  <c r="D3702" i="1"/>
  <c r="D5295" i="1"/>
  <c r="D4612" i="1"/>
  <c r="D4955" i="1"/>
  <c r="D3622" i="1"/>
  <c r="D4931" i="1"/>
  <c r="D5752" i="1"/>
  <c r="D2799" i="1"/>
  <c r="D6431" i="1"/>
  <c r="D7255" i="1"/>
  <c r="D6231" i="1"/>
  <c r="D5207" i="1"/>
  <c r="D4524" i="1"/>
  <c r="D5235" i="1"/>
  <c r="D4552" i="1"/>
  <c r="D4895" i="1"/>
  <c r="D3382" i="1"/>
  <c r="D5215" i="1"/>
  <c r="D4404" i="1"/>
  <c r="D4363" i="1"/>
  <c r="D5043" i="1"/>
  <c r="D5544" i="1"/>
  <c r="D6863" i="1"/>
  <c r="D7047" i="1"/>
  <c r="D4084" i="1"/>
  <c r="D4427" i="1"/>
  <c r="D4060" i="1"/>
  <c r="D4227" i="1"/>
  <c r="D6927" i="1"/>
  <c r="D4917" i="1"/>
  <c r="D6727" i="1"/>
  <c r="D5703" i="1"/>
  <c r="D5020" i="1"/>
  <c r="D5731" i="1"/>
  <c r="D5048" i="1"/>
  <c r="D4280" i="1"/>
  <c r="D4623" i="1"/>
  <c r="D5967" i="1"/>
  <c r="D4593" i="1"/>
  <c r="D4260" i="1"/>
  <c r="D4603" i="1"/>
  <c r="D4236" i="1"/>
  <c r="D4579" i="1"/>
  <c r="D2033" i="1"/>
  <c r="D4042" i="1"/>
  <c r="D4694" i="1"/>
  <c r="D4013" i="1"/>
  <c r="D2989" i="1"/>
  <c r="D3328" i="1"/>
  <c r="D4578" i="1"/>
  <c r="D3138" i="1"/>
  <c r="D3654" i="1"/>
  <c r="D4282" i="1"/>
  <c r="D4934" i="1"/>
  <c r="D3538" i="1"/>
  <c r="D3997" i="1"/>
  <c r="D3229" i="1"/>
  <c r="D3568" i="1"/>
  <c r="D4818" i="1"/>
  <c r="D3074" i="1"/>
  <c r="D3590" i="1"/>
  <c r="D4266" i="1"/>
  <c r="D4918" i="1"/>
  <c r="D3474" i="1"/>
  <c r="D3469" i="1"/>
  <c r="D3808" i="1"/>
  <c r="D2615" i="1"/>
  <c r="D4802" i="1"/>
  <c r="D4034" i="1"/>
  <c r="D3270" i="1"/>
  <c r="D4186" i="1"/>
  <c r="D4838" i="1"/>
  <c r="D3389" i="1"/>
  <c r="D3728" i="1"/>
  <c r="D4978" i="1"/>
  <c r="D4466" i="1"/>
  <c r="D3785" i="1"/>
  <c r="D2651" i="1"/>
  <c r="D3132" i="1"/>
  <c r="D2977" i="1"/>
  <c r="D2996" i="1"/>
  <c r="D3015" i="1"/>
  <c r="D3363" i="1"/>
  <c r="D3225" i="1"/>
  <c r="D3244" i="1"/>
  <c r="D2897" i="1"/>
  <c r="D2916" i="1"/>
  <c r="D2707" i="1"/>
  <c r="D2814" i="1"/>
  <c r="D7175" i="1"/>
  <c r="D6151" i="1"/>
  <c r="D5127" i="1"/>
  <c r="D4444" i="1"/>
  <c r="D5155" i="1"/>
  <c r="D4472" i="1"/>
  <c r="D4815" i="1"/>
  <c r="D3062" i="1"/>
  <c r="D5135" i="1"/>
  <c r="D4452" i="1"/>
  <c r="D4795" i="1"/>
  <c r="D2982" i="1"/>
  <c r="D5027" i="1"/>
  <c r="D4147" i="1"/>
  <c r="D4490" i="1"/>
  <c r="D3809" i="1"/>
  <c r="D4118" i="1"/>
  <c r="D3437" i="1"/>
  <c r="D3776" i="1"/>
  <c r="D2487" i="1"/>
  <c r="D3906" i="1"/>
  <c r="D4131" i="1"/>
  <c r="D4474" i="1"/>
  <c r="D4218" i="1"/>
  <c r="D3793" i="1"/>
  <c r="D4102" i="1"/>
  <c r="D3421" i="1"/>
  <c r="D3760" i="1"/>
  <c r="D2423" i="1"/>
  <c r="D3842" i="1"/>
  <c r="D4371" i="1"/>
  <c r="D4714" i="1"/>
  <c r="D4033" i="1"/>
  <c r="D4342" i="1"/>
  <c r="D3661" i="1"/>
  <c r="D4000" i="1"/>
  <c r="D3232" i="1"/>
  <c r="D4482" i="1"/>
  <c r="D3801" i="1"/>
  <c r="D4378" i="1"/>
  <c r="D3697" i="1"/>
  <c r="D3922" i="1"/>
  <c r="D3325" i="1"/>
  <c r="D3664" i="1"/>
  <c r="D4914" i="1"/>
  <c r="D3458" i="1"/>
  <c r="D3497" i="1"/>
  <c r="D2395" i="1"/>
  <c r="D3068" i="1"/>
  <c r="D2913" i="1"/>
  <c r="D2932" i="1"/>
  <c r="D2887" i="1"/>
  <c r="D3299" i="1"/>
  <c r="D3161" i="1"/>
  <c r="D3116" i="1"/>
  <c r="D2811" i="1"/>
  <c r="D2852" i="1"/>
  <c r="D3831" i="1"/>
  <c r="D2786" i="1"/>
  <c r="D2750" i="1"/>
  <c r="D7111" i="1"/>
  <c r="D6087" i="1"/>
  <c r="D5063" i="1"/>
  <c r="D4380" i="1"/>
  <c r="D5091" i="1"/>
  <c r="D4408" i="1"/>
  <c r="D4751" i="1"/>
  <c r="D2703" i="1"/>
  <c r="D5071" i="1"/>
  <c r="D4388" i="1"/>
  <c r="D4731" i="1"/>
  <c r="D2383" i="1"/>
  <c r="D4707" i="1"/>
  <c r="D3206" i="1"/>
  <c r="D4170" i="1"/>
  <c r="D3745" i="1"/>
  <c r="D4054" i="1"/>
  <c r="D3373" i="1"/>
  <c r="D3968" i="1"/>
  <c r="D2944" i="1"/>
  <c r="D4450" i="1"/>
  <c r="D3769" i="1"/>
  <c r="D4922" i="1"/>
  <c r="D3490" i="1"/>
  <c r="D4550" i="1"/>
  <c r="D3869" i="1"/>
  <c r="D2845" i="1"/>
  <c r="D3184" i="1"/>
  <c r="D4434" i="1"/>
  <c r="D3753" i="1"/>
  <c r="D4906" i="1"/>
  <c r="D3426" i="1"/>
  <c r="D3853" i="1"/>
  <c r="D2795" i="1"/>
  <c r="D3168" i="1"/>
  <c r="D4418" i="1"/>
  <c r="D3737" i="1"/>
  <c r="D4314" i="1"/>
  <c r="D3773" i="1"/>
  <c r="D2475" i="1"/>
  <c r="D3088" i="1"/>
  <c r="D4338" i="1"/>
  <c r="D4082" i="1"/>
  <c r="D3657" i="1"/>
  <c r="D4028" i="1"/>
  <c r="D3004" i="1"/>
  <c r="D2849" i="1"/>
  <c r="D2695" i="1"/>
  <c r="D2771" i="1"/>
  <c r="D3235" i="1"/>
  <c r="D3033" i="1"/>
  <c r="D3052" i="1"/>
  <c r="D2555" i="1"/>
  <c r="D2375" i="1"/>
  <c r="D2722" i="1"/>
  <c r="D2686" i="1"/>
  <c r="D6535" i="1"/>
  <c r="D5511" i="1"/>
  <c r="D4828" i="1"/>
  <c r="D5539" i="1"/>
  <c r="D4856" i="1"/>
  <c r="D3226" i="1"/>
  <c r="D4175" i="1"/>
  <c r="D5519" i="1"/>
  <c r="D5263" i="1"/>
  <c r="D4836" i="1"/>
  <c r="D3146" i="1"/>
  <c r="D4155" i="1"/>
  <c r="D4044" i="1"/>
  <c r="D4643" i="1"/>
  <c r="D2950" i="1"/>
  <c r="D4362" i="1"/>
  <c r="D3937" i="1"/>
  <c r="D4246" i="1"/>
  <c r="D3565" i="1"/>
  <c r="D3904" i="1"/>
  <c r="D2880" i="1"/>
  <c r="D4130" i="1"/>
  <c r="D3705" i="1"/>
  <c r="D4858" i="1"/>
  <c r="D3234" i="1"/>
  <c r="D4486" i="1"/>
  <c r="D3805" i="1"/>
  <c r="D2603" i="1"/>
  <c r="D3120" i="1"/>
  <c r="D4626" i="1"/>
  <c r="D3945" i="1"/>
  <c r="D3846" i="1"/>
  <c r="D4330" i="1"/>
  <c r="D3905" i="1"/>
  <c r="D4470" i="1"/>
  <c r="D2225" i="1"/>
  <c r="D3021" i="1"/>
  <c r="D3360" i="1"/>
  <c r="D4610" i="1"/>
  <c r="D3929" i="1"/>
  <c r="D4506" i="1"/>
  <c r="D3825" i="1"/>
  <c r="D3453" i="1"/>
  <c r="D1889" i="1"/>
  <c r="D3280" i="1"/>
  <c r="D4530" i="1"/>
  <c r="D3849" i="1"/>
  <c r="D3113" i="1"/>
  <c r="D3452" i="1"/>
  <c r="D3425" i="1"/>
  <c r="D3444" i="1"/>
  <c r="D3399" i="1"/>
  <c r="D3811" i="1"/>
  <c r="D4012" i="1"/>
  <c r="D3665" i="1"/>
  <c r="D3684" i="1"/>
  <c r="D3703" i="1"/>
  <c r="D3667" i="1"/>
  <c r="D3081" i="1"/>
  <c r="D3041" i="1"/>
  <c r="D3380" i="1"/>
  <c r="D3719" i="1"/>
  <c r="D3683" i="1"/>
  <c r="D2830" i="1"/>
  <c r="D2841" i="1"/>
  <c r="D3180" i="1"/>
  <c r="D3217" i="1"/>
  <c r="D3556" i="1"/>
  <c r="D3895" i="1"/>
  <c r="D1793" i="1"/>
  <c r="D3091" i="1"/>
  <c r="D2953" i="1"/>
  <c r="D2908" i="1"/>
  <c r="D3988" i="1"/>
  <c r="D4007" i="1"/>
  <c r="D3577" i="1"/>
  <c r="D3596" i="1"/>
  <c r="D3313" i="1"/>
  <c r="D3268" i="1"/>
  <c r="D3287" i="1"/>
  <c r="D4019" i="1"/>
  <c r="D2805" i="1"/>
  <c r="D2466" i="1"/>
  <c r="D2725" i="1"/>
  <c r="D3887" i="1"/>
  <c r="D2617" i="1"/>
  <c r="D3039" i="1"/>
  <c r="D1932" i="1"/>
  <c r="D2327" i="1"/>
  <c r="D1654" i="1"/>
  <c r="D3548" i="1"/>
  <c r="D3201" i="1"/>
  <c r="D3220" i="1"/>
  <c r="D3239" i="1"/>
  <c r="D3587" i="1"/>
  <c r="D3267" i="1"/>
  <c r="D3513" i="1"/>
  <c r="D3532" i="1"/>
  <c r="D3185" i="1"/>
  <c r="D3204" i="1"/>
  <c r="D3223" i="1"/>
  <c r="D3571" i="1"/>
  <c r="D1921" i="1"/>
  <c r="D1580" i="1"/>
  <c r="D2778" i="1"/>
  <c r="D2542" i="1"/>
  <c r="D1881" i="1"/>
  <c r="D2205" i="1"/>
  <c r="D1846" i="1"/>
  <c r="D2523" i="1"/>
  <c r="D2599" i="1"/>
  <c r="D3796" i="1"/>
  <c r="D3815" i="1"/>
  <c r="D2642" i="1"/>
  <c r="D2755" i="1"/>
  <c r="D2459" i="1"/>
  <c r="D2535" i="1"/>
  <c r="D3780" i="1"/>
  <c r="D3799" i="1"/>
  <c r="D2626" i="1"/>
  <c r="D2590" i="1"/>
  <c r="D2041" i="1"/>
  <c r="D2558" i="1"/>
  <c r="D2604" i="1"/>
  <c r="D3743" i="1"/>
  <c r="D2400" i="1"/>
  <c r="D2500" i="1"/>
  <c r="D1982" i="1"/>
  <c r="D4015" i="1"/>
  <c r="D3732" i="1"/>
  <c r="D3751" i="1"/>
  <c r="D2514" i="1"/>
  <c r="D3075" i="1"/>
  <c r="D3001" i="1"/>
  <c r="D3020" i="1"/>
  <c r="D1584" i="1"/>
  <c r="D2001" i="1"/>
  <c r="D2305" i="1"/>
  <c r="D3187" i="1"/>
  <c r="D2346" i="1"/>
  <c r="D1973" i="1"/>
  <c r="D2077" i="1"/>
  <c r="D2581" i="1"/>
  <c r="D1797" i="1"/>
  <c r="D2636" i="1"/>
  <c r="D1432" i="1"/>
  <c r="D1966" i="1"/>
  <c r="D2999" i="1"/>
  <c r="D3731" i="1"/>
  <c r="D3219" i="1"/>
  <c r="D3401" i="1"/>
  <c r="D3740" i="1"/>
  <c r="D2343" i="1"/>
  <c r="D2491" i="1"/>
  <c r="D3092" i="1"/>
  <c r="D3431" i="1"/>
  <c r="D2578" i="1"/>
  <c r="D3139" i="1"/>
  <c r="D3385" i="1"/>
  <c r="D3724" i="1"/>
  <c r="D2129" i="1"/>
  <c r="D2427" i="1"/>
  <c r="D3076" i="1"/>
  <c r="D3415" i="1"/>
  <c r="D2562" i="1"/>
  <c r="D2285" i="1"/>
  <c r="D2656" i="1"/>
  <c r="D3135" i="1"/>
  <c r="D2141" i="1"/>
  <c r="D2620" i="1"/>
  <c r="D2265" i="1"/>
  <c r="D2144" i="1"/>
  <c r="D1664" i="1"/>
  <c r="D1965" i="1"/>
  <c r="D2576" i="1"/>
  <c r="D3055" i="1"/>
  <c r="D2458" i="1"/>
  <c r="D2540" i="1"/>
  <c r="D2532" i="1"/>
  <c r="D2416" i="1"/>
  <c r="D2837" i="1"/>
  <c r="D2442" i="1"/>
  <c r="D2460" i="1"/>
  <c r="D2452" i="1"/>
  <c r="D2336" i="1"/>
  <c r="D2757" i="1"/>
  <c r="D2373" i="1"/>
  <c r="D3535" i="1"/>
  <c r="D2337" i="1"/>
  <c r="D2372" i="1"/>
  <c r="D1692" i="1"/>
  <c r="D1806" i="1"/>
  <c r="D1168" i="1"/>
  <c r="D1700" i="1"/>
  <c r="D2031" i="1"/>
  <c r="D1951" i="1"/>
  <c r="D3059" i="1"/>
  <c r="D2029" i="1"/>
  <c r="D2592" i="1"/>
  <c r="D3071" i="1"/>
  <c r="D1885" i="1"/>
  <c r="D2556" i="1"/>
  <c r="D2009" i="1"/>
  <c r="D1456" i="1"/>
  <c r="D2368" i="1"/>
  <c r="D2430" i="1"/>
  <c r="D2768" i="1"/>
  <c r="D3247" i="1"/>
  <c r="D2394" i="1"/>
  <c r="D2450" i="1"/>
  <c r="D2468" i="1"/>
  <c r="D2352" i="1"/>
  <c r="D2709" i="1"/>
  <c r="D3551" i="1"/>
  <c r="D2378" i="1"/>
  <c r="D2716" i="1"/>
  <c r="D2708" i="1"/>
  <c r="D2215" i="1"/>
  <c r="D2334" i="1"/>
  <c r="D2721" i="1"/>
  <c r="D2756" i="1"/>
  <c r="D2108" i="1"/>
  <c r="D1895" i="1"/>
  <c r="D1244" i="1"/>
  <c r="D1815" i="1"/>
  <c r="D2234" i="1"/>
  <c r="D2154" i="1"/>
  <c r="D3507" i="1"/>
  <c r="D2654" i="1"/>
  <c r="D2357" i="1"/>
  <c r="D3519" i="1"/>
  <c r="D2666" i="1"/>
  <c r="D2297" i="1"/>
  <c r="D2697" i="1"/>
  <c r="D2612" i="1"/>
  <c r="D1760" i="1"/>
  <c r="D1964" i="1"/>
  <c r="D2533" i="1"/>
  <c r="D3695" i="1"/>
  <c r="D1392" i="1"/>
  <c r="D2369" i="1"/>
  <c r="D2361" i="1"/>
  <c r="D1872" i="1"/>
  <c r="D1756" i="1"/>
  <c r="D2624" i="1"/>
  <c r="D2611" i="1"/>
  <c r="D2169" i="1"/>
  <c r="D2137" i="1"/>
  <c r="D1792" i="1"/>
  <c r="D1500" i="1"/>
  <c r="D2544" i="1"/>
  <c r="D2426" i="1"/>
  <c r="D2457" i="1"/>
  <c r="D2293" i="1"/>
  <c r="D1871" i="1"/>
  <c r="D1117" i="1"/>
  <c r="D1791" i="1"/>
  <c r="D1682" i="1"/>
  <c r="D1666" i="1"/>
  <c r="D1294" i="1"/>
  <c r="D2732" i="1"/>
  <c r="D2425" i="1"/>
  <c r="D2256" i="1"/>
  <c r="D2165" i="1"/>
  <c r="D2350" i="1"/>
  <c r="D2688" i="1"/>
  <c r="D3167" i="1"/>
  <c r="D2269" i="1"/>
  <c r="D2652" i="1"/>
  <c r="D2345" i="1"/>
  <c r="D2176" i="1"/>
  <c r="D1845" i="1"/>
  <c r="D2093" i="1"/>
  <c r="D2608" i="1"/>
  <c r="D3087" i="1"/>
  <c r="D1949" i="1"/>
  <c r="D2572" i="1"/>
  <c r="D2073" i="1"/>
  <c r="D2692" i="1"/>
  <c r="D2096" i="1"/>
  <c r="D2300" i="1"/>
  <c r="D2266" i="1"/>
  <c r="D2230" i="1"/>
  <c r="D1041" i="1"/>
  <c r="D1782" i="1"/>
  <c r="D2186" i="1"/>
  <c r="D2150" i="1"/>
  <c r="D1649" i="1"/>
  <c r="D2323" i="1"/>
  <c r="D1636" i="1"/>
  <c r="D2243" i="1"/>
  <c r="D1715" i="1"/>
  <c r="D4821" i="1"/>
  <c r="D5045" i="1"/>
  <c r="D6759" i="1"/>
  <c r="D5735" i="1"/>
  <c r="D5052" i="1"/>
  <c r="D5763" i="1"/>
  <c r="D3006" i="1"/>
  <c r="D4056" i="1"/>
  <c r="D4399" i="1"/>
  <c r="D5743" i="1"/>
  <c r="D1905" i="1"/>
  <c r="D4036" i="1"/>
  <c r="D4379" i="1"/>
  <c r="D4611" i="1"/>
  <c r="D5432" i="1"/>
  <c r="D7135" i="1"/>
  <c r="D6111" i="1"/>
  <c r="D6935" i="1"/>
  <c r="D5911" i="1"/>
  <c r="D4369" i="1"/>
  <c r="D5939" i="1"/>
  <c r="D4481" i="1"/>
  <c r="D4232" i="1"/>
  <c r="D4575" i="1"/>
  <c r="D5919" i="1"/>
  <c r="D5663" i="1"/>
  <c r="D4401" i="1"/>
  <c r="D3722" i="1"/>
  <c r="D3814" i="1"/>
  <c r="D4595" i="1"/>
  <c r="D5416" i="1"/>
  <c r="D6799" i="1"/>
  <c r="D6336" i="1"/>
  <c r="D5312" i="1"/>
  <c r="D6945" i="1"/>
  <c r="D7090" i="1"/>
  <c r="D5845" i="1"/>
  <c r="D4105" i="1"/>
  <c r="D6524" i="1"/>
  <c r="D5500" i="1"/>
  <c r="D7203" i="1"/>
  <c r="D6179" i="1"/>
  <c r="D6825" i="1"/>
  <c r="D7504" i="1"/>
  <c r="D4925" i="1"/>
  <c r="D5049" i="1"/>
  <c r="D6760" i="1"/>
  <c r="D5784" i="1"/>
  <c r="D3342" i="1"/>
  <c r="D6463" i="1"/>
  <c r="D7287" i="1"/>
  <c r="D6263" i="1"/>
  <c r="D5239" i="1"/>
  <c r="D4556" i="1"/>
  <c r="D5267" i="1"/>
  <c r="D4584" i="1"/>
  <c r="D4927" i="1"/>
  <c r="D3510" i="1"/>
  <c r="D5247" i="1"/>
  <c r="D4564" i="1"/>
  <c r="D4907" i="1"/>
  <c r="D3430" i="1"/>
  <c r="D4883" i="1"/>
  <c r="D5704" i="1"/>
  <c r="D7407" i="1"/>
  <c r="D6383" i="1"/>
  <c r="D7207" i="1"/>
  <c r="D6183" i="1"/>
  <c r="D5159" i="1"/>
  <c r="D4476" i="1"/>
  <c r="D5187" i="1"/>
  <c r="D4504" i="1"/>
  <c r="D4847" i="1"/>
  <c r="D3190" i="1"/>
  <c r="D5167" i="1"/>
  <c r="D4484" i="1"/>
  <c r="D4827" i="1"/>
  <c r="D3110" i="1"/>
  <c r="D4803" i="1"/>
  <c r="D5624" i="1"/>
  <c r="D7327" i="1"/>
  <c r="D6303" i="1"/>
  <c r="D7127" i="1"/>
  <c r="D6359" i="1"/>
  <c r="D5335" i="1"/>
  <c r="D4652" i="1"/>
  <c r="D5363" i="1"/>
  <c r="D4680" i="1"/>
  <c r="D5023" i="1"/>
  <c r="D3894" i="1"/>
  <c r="D5343" i="1"/>
  <c r="D4532" i="1"/>
  <c r="D4875" i="1"/>
  <c r="D4188" i="1"/>
  <c r="D6056" i="1"/>
  <c r="D7375" i="1"/>
  <c r="D6031" i="1"/>
  <c r="D5760" i="1"/>
  <c r="D5350" i="1"/>
  <c r="D7716" i="1"/>
  <c r="D5874" i="1"/>
  <c r="D5269" i="1"/>
  <c r="D6972" i="1"/>
  <c r="D5948" i="1"/>
  <c r="D4517" i="1"/>
  <c r="D6627" i="1"/>
  <c r="D5270" i="1"/>
  <c r="D6410" i="1"/>
  <c r="D5505" i="1"/>
  <c r="D7208" i="1"/>
  <c r="D6184" i="1"/>
  <c r="D5208" i="1"/>
  <c r="D6911" i="1"/>
  <c r="D4853" i="1"/>
  <c r="D6711" i="1"/>
  <c r="D5687" i="1"/>
  <c r="D5004" i="1"/>
  <c r="D5715" i="1"/>
  <c r="D5032" i="1"/>
  <c r="D3930" i="1"/>
  <c r="D4351" i="1"/>
  <c r="D5695" i="1"/>
  <c r="D5012" i="1"/>
  <c r="D3850" i="1"/>
  <c r="D4331" i="1"/>
  <c r="D3754" i="1"/>
  <c r="D6152" i="1"/>
  <c r="D5128" i="1"/>
  <c r="D7087" i="1"/>
  <c r="D6063" i="1"/>
  <c r="D6887" i="1"/>
  <c r="D5863" i="1"/>
  <c r="D4177" i="1"/>
  <c r="D5891" i="1"/>
  <c r="D4289" i="1"/>
  <c r="D4184" i="1"/>
  <c r="D4527" i="1"/>
  <c r="D5871" i="1"/>
  <c r="D4209" i="1"/>
  <c r="D4164" i="1"/>
  <c r="D4507" i="1"/>
  <c r="D4140" i="1"/>
  <c r="D4483" i="1"/>
  <c r="D5304" i="1"/>
  <c r="D7007" i="1"/>
  <c r="D5104" i="1"/>
  <c r="D6807" i="1"/>
  <c r="D5783" i="1"/>
  <c r="D3326" i="1"/>
  <c r="D5811" i="1"/>
  <c r="D3774" i="1"/>
  <c r="D4104" i="1"/>
  <c r="D4447" i="1"/>
  <c r="D5791" i="1"/>
  <c r="D3454" i="1"/>
  <c r="D2954" i="1"/>
  <c r="D3046" i="1"/>
  <c r="D4467" i="1"/>
  <c r="D4437" i="1"/>
  <c r="D6287" i="1"/>
  <c r="D5952" i="1"/>
  <c r="D6061" i="1"/>
  <c r="D7908" i="1"/>
  <c r="D6834" i="1"/>
  <c r="D5717" i="1"/>
  <c r="D7420" i="1"/>
  <c r="D6396" i="1"/>
  <c r="D5372" i="1"/>
  <c r="D7075" i="1"/>
  <c r="D6051" i="1"/>
  <c r="D7306" i="1"/>
  <c r="D5953" i="1"/>
  <c r="D4537" i="1"/>
  <c r="D6632" i="1"/>
  <c r="D5656" i="1"/>
  <c r="D7359" i="1"/>
  <c r="D6335" i="1"/>
  <c r="D7159" i="1"/>
  <c r="D6135" i="1"/>
  <c r="D5111" i="1"/>
  <c r="D4428" i="1"/>
  <c r="D5139" i="1"/>
  <c r="D4456" i="1"/>
  <c r="D4799" i="1"/>
  <c r="D2998" i="1"/>
  <c r="D5119" i="1"/>
  <c r="D4436" i="1"/>
  <c r="D4779" i="1"/>
  <c r="D3942" i="1"/>
  <c r="D6088" i="1"/>
  <c r="D5064" i="1"/>
  <c r="D6767" i="1"/>
  <c r="D4277" i="1"/>
  <c r="D6567" i="1"/>
  <c r="D5543" i="1"/>
  <c r="D4860" i="1"/>
  <c r="D5571" i="1"/>
  <c r="D4888" i="1"/>
  <c r="D3354" i="1"/>
  <c r="D4207" i="1"/>
  <c r="D5551" i="1"/>
  <c r="D4868" i="1"/>
  <c r="D3274" i="1"/>
  <c r="D4187" i="1"/>
  <c r="D3178" i="1"/>
  <c r="D6008" i="1"/>
  <c r="D4757" i="1"/>
  <c r="D6687" i="1"/>
  <c r="D3726" i="1"/>
  <c r="D6487" i="1"/>
  <c r="D5463" i="1"/>
  <c r="D4780" i="1"/>
  <c r="D5491" i="1"/>
  <c r="D4808" i="1"/>
  <c r="D3034" i="1"/>
  <c r="D4127" i="1"/>
  <c r="D5471" i="1"/>
  <c r="D4724" i="1"/>
  <c r="D4747" i="1"/>
  <c r="D3882" i="1"/>
  <c r="D5864" i="1"/>
  <c r="D7247" i="1"/>
  <c r="D4661" i="1"/>
  <c r="D4340" i="1"/>
  <c r="D4683" i="1"/>
  <c r="D5026" i="1"/>
  <c r="D4659" i="1"/>
  <c r="D5480" i="1"/>
  <c r="D5224" i="1"/>
  <c r="D6983" i="1"/>
  <c r="D5959" i="1"/>
  <c r="D4561" i="1"/>
  <c r="D5987" i="1"/>
  <c r="D4673" i="1"/>
  <c r="D4536" i="1"/>
  <c r="D4879" i="1"/>
  <c r="D3318" i="1"/>
  <c r="D5199" i="1"/>
  <c r="D4516" i="1"/>
  <c r="D4859" i="1"/>
  <c r="D3238" i="1"/>
  <c r="D4835" i="1"/>
  <c r="D3718" i="1"/>
  <c r="D4298" i="1"/>
  <c r="D4950" i="1"/>
  <c r="D3602" i="1"/>
  <c r="D3245" i="1"/>
  <c r="D3584" i="1"/>
  <c r="D4834" i="1"/>
  <c r="D4066" i="1"/>
  <c r="D4195" i="1"/>
  <c r="D4538" i="1"/>
  <c r="D3857" i="1"/>
  <c r="D4166" i="1"/>
  <c r="D3485" i="1"/>
  <c r="D3824" i="1"/>
  <c r="D2679" i="1"/>
  <c r="D4050" i="1"/>
  <c r="D4179" i="1"/>
  <c r="D4522" i="1"/>
  <c r="D3841" i="1"/>
  <c r="D4150" i="1"/>
  <c r="D3725" i="1"/>
  <c r="D2145" i="1"/>
  <c r="D3040" i="1"/>
  <c r="D4290" i="1"/>
  <c r="D4070" i="1"/>
  <c r="D3645" i="1"/>
  <c r="D3984" i="1"/>
  <c r="D2960" i="1"/>
  <c r="D1969" i="1"/>
  <c r="D3049" i="1"/>
  <c r="D3388" i="1"/>
  <c r="D3361" i="1"/>
  <c r="D3316" i="1"/>
  <c r="D3335" i="1"/>
  <c r="D3747" i="1"/>
  <c r="D3545" i="1"/>
  <c r="D3564" i="1"/>
  <c r="D3281" i="1"/>
  <c r="D3236" i="1"/>
  <c r="D3191" i="1"/>
  <c r="D3155" i="1"/>
  <c r="D6407" i="1"/>
  <c r="D5383" i="1"/>
  <c r="D4700" i="1"/>
  <c r="D5411" i="1"/>
  <c r="D4728" i="1"/>
  <c r="D2335" i="1"/>
  <c r="D4047" i="1"/>
  <c r="D5391" i="1"/>
  <c r="D4708" i="1"/>
  <c r="D5051" i="1"/>
  <c r="D4006" i="1"/>
  <c r="D3562" i="1"/>
  <c r="D4403" i="1"/>
  <c r="D4746" i="1"/>
  <c r="D2623" i="1"/>
  <c r="D4374" i="1"/>
  <c r="D3693" i="1"/>
  <c r="D4032" i="1"/>
  <c r="D3008" i="1"/>
  <c r="D4258" i="1"/>
  <c r="D4387" i="1"/>
  <c r="D4730" i="1"/>
  <c r="D2367" i="1"/>
  <c r="D4358" i="1"/>
  <c r="D3677" i="1"/>
  <c r="D4016" i="1"/>
  <c r="D2992" i="1"/>
  <c r="D4242" i="1"/>
  <c r="D4970" i="1"/>
  <c r="D3682" i="1"/>
  <c r="D4598" i="1"/>
  <c r="D3917" i="1"/>
  <c r="D2893" i="1"/>
  <c r="D3488" i="1"/>
  <c r="D4738" i="1"/>
  <c r="D2495" i="1"/>
  <c r="D4634" i="1"/>
  <c r="D3953" i="1"/>
  <c r="D4262" i="1"/>
  <c r="D3581" i="1"/>
  <c r="D3920" i="1"/>
  <c r="D2896" i="1"/>
  <c r="D4146" i="1"/>
  <c r="D3721" i="1"/>
  <c r="D2985" i="1"/>
  <c r="D3324" i="1"/>
  <c r="D3233" i="1"/>
  <c r="D3252" i="1"/>
  <c r="D3271" i="1"/>
  <c r="D3619" i="1"/>
  <c r="D3481" i="1"/>
  <c r="D3500" i="1"/>
  <c r="D3153" i="1"/>
  <c r="D3172" i="1"/>
  <c r="D3127" i="1"/>
  <c r="D3027" i="1"/>
  <c r="D7367" i="1"/>
  <c r="D6343" i="1"/>
  <c r="D5319" i="1"/>
  <c r="D4636" i="1"/>
  <c r="D5347" i="1"/>
  <c r="D4664" i="1"/>
  <c r="D5007" i="1"/>
  <c r="D3830" i="1"/>
  <c r="D5327" i="1"/>
  <c r="D4644" i="1"/>
  <c r="D4987" i="1"/>
  <c r="D3750" i="1"/>
  <c r="D4963" i="1"/>
  <c r="D4083" i="1"/>
  <c r="D4426" i="1"/>
  <c r="D4310" i="1"/>
  <c r="D3629" i="1"/>
  <c r="D2861" i="1"/>
  <c r="D3200" i="1"/>
  <c r="D4025" i="1"/>
  <c r="D3142" i="1"/>
  <c r="D4154" i="1"/>
  <c r="D4806" i="1"/>
  <c r="D3026" i="1"/>
  <c r="D3101" i="1"/>
  <c r="D3440" i="1"/>
  <c r="D4690" i="1"/>
  <c r="D4009" i="1"/>
  <c r="D3078" i="1"/>
  <c r="D4138" i="1"/>
  <c r="D4534" i="1"/>
  <c r="D2962" i="1"/>
  <c r="D3085" i="1"/>
  <c r="D3424" i="1"/>
  <c r="D4674" i="1"/>
  <c r="D3993" i="1"/>
  <c r="D4570" i="1"/>
  <c r="D3889" i="1"/>
  <c r="D4454" i="1"/>
  <c r="D4029" i="1"/>
  <c r="D3005" i="1"/>
  <c r="D3344" i="1"/>
  <c r="D3913" i="1"/>
  <c r="D2921" i="1"/>
  <c r="D3260" i="1"/>
  <c r="D3169" i="1"/>
  <c r="D3188" i="1"/>
  <c r="D3143" i="1"/>
  <c r="D3555" i="1"/>
  <c r="D3417" i="1"/>
  <c r="D3372" i="1"/>
  <c r="D3089" i="1"/>
  <c r="D3108" i="1"/>
  <c r="D2935" i="1"/>
  <c r="D2899" i="1"/>
  <c r="D6791" i="1"/>
  <c r="D5767" i="1"/>
  <c r="D3070" i="1"/>
  <c r="D5795" i="1"/>
  <c r="D3518" i="1"/>
  <c r="D4088" i="1"/>
  <c r="D4431" i="1"/>
  <c r="D5775" i="1"/>
  <c r="D3198" i="1"/>
  <c r="D4068" i="1"/>
  <c r="D4411" i="1"/>
  <c r="D5010" i="1"/>
  <c r="D4899" i="1"/>
  <c r="D3974" i="1"/>
  <c r="D4618" i="1"/>
  <c r="D3298" i="1"/>
  <c r="D4502" i="1"/>
  <c r="D3821" i="1"/>
  <c r="D2667" i="1"/>
  <c r="D3136" i="1"/>
  <c r="D4386" i="1"/>
  <c r="D2886" i="1"/>
  <c r="D4090" i="1"/>
  <c r="D4742" i="1"/>
  <c r="D2559" i="1"/>
  <c r="D3037" i="1"/>
  <c r="D3376" i="1"/>
  <c r="D3330" i="1"/>
  <c r="D4243" i="1"/>
  <c r="D4586" i="1"/>
  <c r="D3170" i="1"/>
  <c r="D4726" i="1"/>
  <c r="D3277" i="1"/>
  <c r="D3616" i="1"/>
  <c r="D4866" i="1"/>
  <c r="D3266" i="1"/>
  <c r="D4762" i="1"/>
  <c r="D2850" i="1"/>
  <c r="D4390" i="1"/>
  <c r="D4134" i="1"/>
  <c r="D3709" i="1"/>
  <c r="D2941" i="1"/>
  <c r="D3536" i="1"/>
  <c r="D4786" i="1"/>
  <c r="D2946" i="1"/>
  <c r="D3369" i="1"/>
  <c r="D3708" i="1"/>
  <c r="D1873" i="1"/>
  <c r="D3764" i="1"/>
  <c r="D3783" i="1"/>
  <c r="D2546" i="1"/>
  <c r="D2627" i="1"/>
  <c r="D2969" i="1"/>
  <c r="D2988" i="1"/>
  <c r="D4004" i="1"/>
  <c r="D4023" i="1"/>
  <c r="D2594" i="1"/>
  <c r="D3529" i="1"/>
  <c r="D3297" i="1"/>
  <c r="D3636" i="1"/>
  <c r="D3975" i="1"/>
  <c r="D2951" i="1"/>
  <c r="D3939" i="1"/>
  <c r="D2915" i="1"/>
  <c r="D3097" i="1"/>
  <c r="D3436" i="1"/>
  <c r="D3473" i="1"/>
  <c r="D3812" i="1"/>
  <c r="D2631" i="1"/>
  <c r="D3063" i="1"/>
  <c r="D3411" i="1"/>
  <c r="D3273" i="1"/>
  <c r="D3292" i="1"/>
  <c r="D2945" i="1"/>
  <c r="D2964" i="1"/>
  <c r="D2983" i="1"/>
  <c r="D3715" i="1"/>
  <c r="D1985" i="1"/>
  <c r="D3916" i="1"/>
  <c r="D3633" i="1"/>
  <c r="D3652" i="1"/>
  <c r="D3607" i="1"/>
  <c r="D2754" i="1"/>
  <c r="D2931" i="1"/>
  <c r="D2769" i="1"/>
  <c r="D2156" i="1"/>
  <c r="D2625" i="1"/>
  <c r="D1801" i="1"/>
  <c r="D2048" i="1"/>
  <c r="D1328" i="1"/>
  <c r="D1880" i="1"/>
  <c r="D3868" i="1"/>
  <c r="D3585" i="1"/>
  <c r="D3540" i="1"/>
  <c r="D3559" i="1"/>
  <c r="D3971" i="1"/>
  <c r="D2734" i="1"/>
  <c r="D3852" i="1"/>
  <c r="D3569" i="1"/>
  <c r="D3524" i="1"/>
  <c r="D3543" i="1"/>
  <c r="D3955" i="1"/>
  <c r="D3711" i="1"/>
  <c r="D2548" i="1"/>
  <c r="D1808" i="1"/>
  <c r="D1264" i="1"/>
  <c r="D2480" i="1"/>
  <c r="D2294" i="1"/>
  <c r="D1466" i="1"/>
  <c r="D3100" i="1"/>
  <c r="D2747" i="1"/>
  <c r="D2567" i="1"/>
  <c r="D2643" i="1"/>
  <c r="D3203" i="1"/>
  <c r="D3065" i="1"/>
  <c r="D3084" i="1"/>
  <c r="D2683" i="1"/>
  <c r="D2503" i="1"/>
  <c r="D2579" i="1"/>
  <c r="D2602" i="1"/>
  <c r="D2119" i="1"/>
  <c r="D2522" i="1"/>
  <c r="D1901" i="1"/>
  <c r="D2580" i="1"/>
  <c r="D2465" i="1"/>
  <c r="D1299" i="1"/>
  <c r="D3036" i="1"/>
  <c r="D1953" i="1"/>
  <c r="D2257" i="1"/>
  <c r="D2387" i="1"/>
  <c r="D3321" i="1"/>
  <c r="D3340" i="1"/>
  <c r="D3057" i="1"/>
  <c r="D3012" i="1"/>
  <c r="D3031" i="1"/>
  <c r="D3763" i="1"/>
  <c r="D3199" i="1"/>
  <c r="D2208" i="1"/>
  <c r="D3119" i="1"/>
  <c r="D1981" i="1"/>
  <c r="D3151" i="1"/>
  <c r="D1729" i="1"/>
  <c r="D3255" i="1"/>
  <c r="D3987" i="1"/>
  <c r="D2622" i="1"/>
  <c r="D3996" i="1"/>
  <c r="D2972" i="1"/>
  <c r="D3009" i="1"/>
  <c r="D3348" i="1"/>
  <c r="D3687" i="1"/>
  <c r="D2834" i="1"/>
  <c r="D3395" i="1"/>
  <c r="D3641" i="1"/>
  <c r="D3980" i="1"/>
  <c r="D2956" i="1"/>
  <c r="D2993" i="1"/>
  <c r="D3332" i="1"/>
  <c r="D3671" i="1"/>
  <c r="D2818" i="1"/>
  <c r="D3379" i="1"/>
  <c r="D3123" i="1"/>
  <c r="D2574" i="1"/>
  <c r="D1929" i="1"/>
  <c r="D3391" i="1"/>
  <c r="D2538" i="1"/>
  <c r="D1785" i="1"/>
  <c r="D2569" i="1"/>
  <c r="D1925" i="1"/>
  <c r="D2432" i="1"/>
  <c r="D2494" i="1"/>
  <c r="D2832" i="1"/>
  <c r="D3311" i="1"/>
  <c r="D2714" i="1"/>
  <c r="D1680" i="1"/>
  <c r="D1945" i="1"/>
  <c r="D1516" i="1"/>
  <c r="D2478" i="1"/>
  <c r="D2496" i="1"/>
  <c r="D3615" i="1"/>
  <c r="D2762" i="1"/>
  <c r="D2780" i="1"/>
  <c r="D2836" i="1"/>
  <c r="D2279" i="1"/>
  <c r="D2398" i="1"/>
  <c r="D3919" i="1"/>
  <c r="D1568" i="1"/>
  <c r="D1817" i="1"/>
  <c r="D2236" i="1"/>
  <c r="D2038" i="1"/>
  <c r="D1675" i="1"/>
  <c r="D2071" i="1"/>
  <c r="D2067" i="1"/>
  <c r="D1987" i="1"/>
  <c r="D3315" i="1"/>
  <c r="D2510" i="1"/>
  <c r="D1488" i="1"/>
  <c r="D3327" i="1"/>
  <c r="D2474" i="1"/>
  <c r="D2812" i="1"/>
  <c r="D2505" i="1"/>
  <c r="D2420" i="1"/>
  <c r="D2247" i="1"/>
  <c r="D1772" i="1"/>
  <c r="D2341" i="1"/>
  <c r="D3503" i="1"/>
  <c r="D2650" i="1"/>
  <c r="D2796" i="1"/>
  <c r="D2788" i="1"/>
  <c r="D2295" i="1"/>
  <c r="D2414" i="1"/>
  <c r="D3871" i="1"/>
  <c r="D2698" i="1"/>
  <c r="D2353" i="1"/>
  <c r="D2409" i="1"/>
  <c r="D1856" i="1"/>
  <c r="D1740" i="1"/>
  <c r="D2672" i="1"/>
  <c r="D3791" i="1"/>
  <c r="D2554" i="1"/>
  <c r="D2585" i="1"/>
  <c r="D2448" i="1"/>
  <c r="D2127" i="1"/>
  <c r="D1517" i="1"/>
  <c r="D1766" i="1"/>
  <c r="D1750" i="1"/>
  <c r="D1472" i="1"/>
  <c r="D2435" i="1"/>
  <c r="D2613" i="1"/>
  <c r="D3775" i="1"/>
  <c r="D2483" i="1"/>
  <c r="D2577" i="1"/>
  <c r="D2109" i="1"/>
  <c r="D1753" i="1"/>
  <c r="D2016" i="1"/>
  <c r="D2220" i="1"/>
  <c r="D2789" i="1"/>
  <c r="D3951" i="1"/>
  <c r="D2927" i="1"/>
  <c r="D2689" i="1"/>
  <c r="D2745" i="1"/>
  <c r="D2192" i="1"/>
  <c r="D2076" i="1"/>
  <c r="D2313" i="1"/>
  <c r="D2609" i="1"/>
  <c r="D2665" i="1"/>
  <c r="D2112" i="1"/>
  <c r="D1996" i="1"/>
  <c r="D1993" i="1"/>
  <c r="D2173" i="1"/>
  <c r="D1776" i="1"/>
  <c r="D2216" i="1"/>
  <c r="D1647" i="1"/>
  <c r="D2136" i="1"/>
  <c r="D1567" i="1"/>
  <c r="D1684" i="1"/>
  <c r="D1727" i="1"/>
  <c r="D2233" i="1"/>
  <c r="D2681" i="1"/>
  <c r="D2340" i="1"/>
  <c r="D2167" i="1"/>
  <c r="D1564" i="1"/>
  <c r="D2057" i="1"/>
  <c r="D3423" i="1"/>
  <c r="D2570" i="1"/>
  <c r="D1913" i="1"/>
  <c r="D2601" i="1"/>
  <c r="D2053" i="1"/>
  <c r="D2464" i="1"/>
  <c r="D2526" i="1"/>
  <c r="D1737" i="1"/>
  <c r="D3343" i="1"/>
  <c r="D2490" i="1"/>
  <c r="D2828" i="1"/>
  <c r="D2521" i="1"/>
  <c r="D1728" i="1"/>
  <c r="D2384" i="1"/>
  <c r="D2099" i="1"/>
  <c r="D2063" i="1"/>
  <c r="D1571" i="1"/>
  <c r="D1284" i="1"/>
  <c r="D2019" i="1"/>
  <c r="D1983" i="1"/>
  <c r="D1491" i="1"/>
  <c r="D1595" i="1"/>
  <c r="D2055" i="1"/>
  <c r="D1579" i="1"/>
  <c r="D1975" i="1"/>
  <c r="D6024" i="1"/>
  <c r="D7015" i="1"/>
  <c r="D5991" i="1"/>
  <c r="D4689" i="1"/>
  <c r="D4284" i="1"/>
  <c r="D4801" i="1"/>
  <c r="D4312" i="1"/>
  <c r="D4655" i="1"/>
  <c r="D5999" i="1"/>
  <c r="D4721" i="1"/>
  <c r="D4292" i="1"/>
  <c r="D4635" i="1"/>
  <c r="D4268" i="1"/>
  <c r="D4867" i="1"/>
  <c r="D5688" i="1"/>
  <c r="D7391" i="1"/>
  <c r="D6367" i="1"/>
  <c r="D7191" i="1"/>
  <c r="D6167" i="1"/>
  <c r="D5143" i="1"/>
  <c r="D4460" i="1"/>
  <c r="D5171" i="1"/>
  <c r="D4488" i="1"/>
  <c r="D4831" i="1"/>
  <c r="D3126" i="1"/>
  <c r="D5151" i="1"/>
  <c r="D4276" i="1"/>
  <c r="D4299" i="1"/>
  <c r="D4979" i="1"/>
  <c r="D5800" i="1"/>
  <c r="D7119" i="1"/>
  <c r="D4405" i="1"/>
  <c r="D5568" i="1"/>
  <c r="D7919" i="1"/>
  <c r="D7524" i="1"/>
  <c r="D5106" i="1"/>
  <c r="D5077" i="1"/>
  <c r="D6780" i="1"/>
  <c r="D5756" i="1"/>
  <c r="D2894" i="1"/>
  <c r="D6435" i="1"/>
  <c r="D7859" i="1"/>
  <c r="D7760" i="1"/>
  <c r="E7817" i="1" s="1"/>
  <c r="D6026" i="1"/>
  <c r="D5313" i="1"/>
  <c r="D7016" i="1"/>
  <c r="D6040" i="1"/>
  <c r="E6075" i="1" s="1"/>
  <c r="D4885" i="1"/>
  <c r="D6719" i="1"/>
  <c r="D4085" i="1"/>
  <c r="D6519" i="1"/>
  <c r="D5495" i="1"/>
  <c r="D4812" i="1"/>
  <c r="D5523" i="1"/>
  <c r="D4840" i="1"/>
  <c r="D3162" i="1"/>
  <c r="D4159" i="1"/>
  <c r="D5503" i="1"/>
  <c r="D4820" i="1"/>
  <c r="D3082" i="1"/>
  <c r="D4139" i="1"/>
  <c r="D2986" i="1"/>
  <c r="D5960" i="1"/>
  <c r="D4565" i="1"/>
  <c r="D6639" i="1"/>
  <c r="D2958" i="1"/>
  <c r="D6439" i="1"/>
  <c r="D5415" i="1"/>
  <c r="D4732" i="1"/>
  <c r="D5443" i="1"/>
  <c r="D4760" i="1"/>
  <c r="D2842" i="1"/>
  <c r="D4079" i="1"/>
  <c r="D5423" i="1"/>
  <c r="D4740" i="1"/>
  <c r="D2527" i="1"/>
  <c r="D4059" i="1"/>
  <c r="D5059" i="1"/>
  <c r="D5880" i="1"/>
  <c r="D4245" i="1"/>
  <c r="D6559" i="1"/>
  <c r="D7383" i="1"/>
  <c r="D5591" i="1"/>
  <c r="D4908" i="1"/>
  <c r="D4936" i="1"/>
  <c r="D3546" i="1"/>
  <c r="D4255" i="1"/>
  <c r="D5599" i="1"/>
  <c r="D4916" i="1"/>
  <c r="D3466" i="1"/>
  <c r="D3302" i="1"/>
  <c r="D4531" i="1"/>
  <c r="D4949" i="1"/>
  <c r="D6351" i="1"/>
  <c r="D6016" i="1"/>
  <c r="D6189" i="1"/>
  <c r="D7972" i="1"/>
  <c r="D6450" i="1"/>
  <c r="E6490" i="1" s="1"/>
  <c r="E5874" i="1"/>
  <c r="D5525" i="1"/>
  <c r="D7228" i="1"/>
  <c r="D6204" i="1"/>
  <c r="D5180" i="1"/>
  <c r="D6883" i="1"/>
  <c r="D6149" i="1"/>
  <c r="D7952" i="1"/>
  <c r="D6922" i="1"/>
  <c r="D5761" i="1"/>
  <c r="E5505" i="1"/>
  <c r="D2974" i="1"/>
  <c r="D6440" i="1"/>
  <c r="E6480" i="1" s="1"/>
  <c r="D5464" i="1"/>
  <c r="E5489" i="1" s="1"/>
  <c r="D7167" i="1"/>
  <c r="D6143" i="1"/>
  <c r="D6967" i="1"/>
  <c r="D5943" i="1"/>
  <c r="D4497" i="1"/>
  <c r="D5971" i="1"/>
  <c r="D4609" i="1"/>
  <c r="D4264" i="1"/>
  <c r="D4607" i="1"/>
  <c r="D5951" i="1"/>
  <c r="D4529" i="1"/>
  <c r="D4244" i="1"/>
  <c r="D4587" i="1"/>
  <c r="D4220" i="1"/>
  <c r="D4563" i="1"/>
  <c r="D5384" i="1"/>
  <c r="D7343" i="1"/>
  <c r="D6319" i="1"/>
  <c r="D7143" i="1"/>
  <c r="D6119" i="1"/>
  <c r="E5863" i="1"/>
  <c r="D5095" i="1"/>
  <c r="D4412" i="1"/>
  <c r="D5123" i="1"/>
  <c r="D4440" i="1"/>
  <c r="D4783" i="1"/>
  <c r="D2934" i="1"/>
  <c r="E5871" i="1"/>
  <c r="D5103" i="1"/>
  <c r="D4420" i="1"/>
  <c r="D4763" i="1"/>
  <c r="D2854" i="1"/>
  <c r="D4739" i="1"/>
  <c r="D5560" i="1"/>
  <c r="D7263" i="1"/>
  <c r="D6239" i="1"/>
  <c r="D7063" i="1"/>
  <c r="D6039" i="1"/>
  <c r="D4881" i="1"/>
  <c r="D4332" i="1"/>
  <c r="D4993" i="1"/>
  <c r="D4360" i="1"/>
  <c r="D4703" i="1"/>
  <c r="D5046" i="1"/>
  <c r="D4913" i="1"/>
  <c r="D4148" i="1"/>
  <c r="D4107" i="1"/>
  <c r="D4787" i="1"/>
  <c r="D5288" i="1"/>
  <c r="D6607" i="1"/>
  <c r="D6208" i="1"/>
  <c r="D5184" i="1"/>
  <c r="E6061" i="1"/>
  <c r="D6193" i="1"/>
  <c r="D7346" i="1"/>
  <c r="D5973" i="1"/>
  <c r="D4617" i="1"/>
  <c r="D6652" i="1"/>
  <c r="D5628" i="1"/>
  <c r="D7331" i="1"/>
  <c r="E7075" i="1"/>
  <c r="D6307" i="1"/>
  <c r="D7519" i="1"/>
  <c r="D7632" i="1"/>
  <c r="E7306" i="1"/>
  <c r="D5538" i="1"/>
  <c r="E5953" i="1"/>
  <c r="D5185" i="1"/>
  <c r="E5210" i="1" s="1"/>
  <c r="E4537" i="1"/>
  <c r="D6888" i="1"/>
  <c r="D5912" i="1"/>
  <c r="D4373" i="1"/>
  <c r="E7359" i="1"/>
  <c r="D6591" i="1"/>
  <c r="E6335" i="1"/>
  <c r="D7415" i="1"/>
  <c r="D6391" i="1"/>
  <c r="D5367" i="1"/>
  <c r="D4684" i="1"/>
  <c r="D5395" i="1"/>
  <c r="D4712" i="1"/>
  <c r="D5055" i="1"/>
  <c r="D4022" i="1"/>
  <c r="D5375" i="1"/>
  <c r="D4692" i="1"/>
  <c r="D5035" i="1"/>
  <c r="D3498" i="1"/>
  <c r="D4499" i="1"/>
  <c r="E6088" i="1"/>
  <c r="D5320" i="1"/>
  <c r="D7023" i="1"/>
  <c r="D5120" i="1"/>
  <c r="D6823" i="1"/>
  <c r="D5799" i="1"/>
  <c r="E5543" i="1"/>
  <c r="D3582" i="1"/>
  <c r="D5827" i="1"/>
  <c r="D4030" i="1"/>
  <c r="D4120" i="1"/>
  <c r="D4463" i="1"/>
  <c r="D5807" i="1"/>
  <c r="D3710" i="1"/>
  <c r="D4100" i="1"/>
  <c r="D4443" i="1"/>
  <c r="D4076" i="1"/>
  <c r="D4291" i="1"/>
  <c r="D5240" i="1"/>
  <c r="D6943" i="1"/>
  <c r="D4981" i="1"/>
  <c r="D6743" i="1"/>
  <c r="E6487" i="1"/>
  <c r="D5719" i="1"/>
  <c r="D5036" i="1"/>
  <c r="D5747" i="1"/>
  <c r="E5491" i="1"/>
  <c r="D2479" i="1"/>
  <c r="D4040" i="1"/>
  <c r="D4383" i="1"/>
  <c r="E4127" i="1"/>
  <c r="D5727" i="1"/>
  <c r="D5044" i="1"/>
  <c r="D2097" i="1"/>
  <c r="D2639" i="1"/>
  <c r="D3782" i="1"/>
  <c r="E5864" i="1"/>
  <c r="D4181" i="1"/>
  <c r="E7247" i="1"/>
  <c r="D6223" i="1"/>
  <c r="D4596" i="1"/>
  <c r="D4939" i="1"/>
  <c r="D3558" i="1"/>
  <c r="D4915" i="1"/>
  <c r="D5736" i="1"/>
  <c r="D7439" i="1"/>
  <c r="D7183" i="1"/>
  <c r="D6415" i="1"/>
  <c r="D6159" i="1"/>
  <c r="E7239" i="1"/>
  <c r="E6983" i="1"/>
  <c r="E6215" i="1"/>
  <c r="E5959" i="1"/>
  <c r="E5191" i="1"/>
  <c r="D4508" i="1"/>
  <c r="E5987" i="1"/>
  <c r="E5219" i="1"/>
  <c r="D2970" i="1"/>
  <c r="D4111" i="1"/>
  <c r="D5455" i="1"/>
  <c r="E5199" i="1"/>
  <c r="D4772" i="1"/>
  <c r="D2890" i="1"/>
  <c r="D4091" i="1"/>
  <c r="D2655" i="1"/>
  <c r="D4211" i="1"/>
  <c r="D4554" i="1"/>
  <c r="D3873" i="1"/>
  <c r="D4182" i="1"/>
  <c r="D3501" i="1"/>
  <c r="D3840" i="1"/>
  <c r="E3850" i="1" s="1"/>
  <c r="D2743" i="1"/>
  <c r="D4451" i="1"/>
  <c r="D4794" i="1"/>
  <c r="E4538" i="1"/>
  <c r="D2978" i="1"/>
  <c r="D4422" i="1"/>
  <c r="D3741" i="1"/>
  <c r="D2347" i="1"/>
  <c r="D3056" i="1"/>
  <c r="D4306" i="1"/>
  <c r="D4435" i="1"/>
  <c r="D4778" i="1"/>
  <c r="D2914" i="1"/>
  <c r="D4406" i="1"/>
  <c r="E4150" i="1"/>
  <c r="D3981" i="1"/>
  <c r="D2957" i="1"/>
  <c r="D3296" i="1"/>
  <c r="E4546" i="1"/>
  <c r="D3865" i="1"/>
  <c r="D4442" i="1"/>
  <c r="D4017" i="1"/>
  <c r="D3761" i="1"/>
  <c r="D4326" i="1"/>
  <c r="D3901" i="1"/>
  <c r="D2877" i="1"/>
  <c r="D3216" i="1"/>
  <c r="D4722" i="1"/>
  <c r="D3714" i="1"/>
  <c r="D3305" i="1"/>
  <c r="D3644" i="1"/>
  <c r="D3983" i="1"/>
  <c r="D3700" i="1"/>
  <c r="D3655" i="1"/>
  <c r="D2193" i="1"/>
  <c r="D2371" i="1"/>
  <c r="D3884" i="1"/>
  <c r="D3601" i="1"/>
  <c r="D3620" i="1"/>
  <c r="D3575" i="1"/>
  <c r="D3603" i="1"/>
  <c r="D3017" i="1"/>
  <c r="D7431" i="1"/>
  <c r="D6663" i="1"/>
  <c r="E6407" i="1"/>
  <c r="D5639" i="1"/>
  <c r="E5383" i="1"/>
  <c r="D4956" i="1"/>
  <c r="D5667" i="1"/>
  <c r="E5411" i="1"/>
  <c r="D4984" i="1"/>
  <c r="E4728" i="1"/>
  <c r="D3738" i="1"/>
  <c r="D4303" i="1"/>
  <c r="D5647" i="1"/>
  <c r="E5391" i="1"/>
  <c r="D4964" i="1"/>
  <c r="D3658" i="1"/>
  <c r="E5051" i="1"/>
  <c r="D4283" i="1"/>
  <c r="D4172" i="1"/>
  <c r="D4515" i="1"/>
  <c r="D5002" i="1"/>
  <c r="D3810" i="1"/>
  <c r="D4630" i="1"/>
  <c r="E4374" i="1"/>
  <c r="D3949" i="1"/>
  <c r="D2925" i="1"/>
  <c r="D3264" i="1"/>
  <c r="D4514" i="1"/>
  <c r="E4258" i="1"/>
  <c r="D3833" i="1"/>
  <c r="E4730" i="1"/>
  <c r="D3746" i="1"/>
  <c r="D4614" i="1"/>
  <c r="E4358" i="1"/>
  <c r="D3933" i="1"/>
  <c r="D2909" i="1"/>
  <c r="E4016" i="1"/>
  <c r="D3248" i="1"/>
  <c r="D4498" i="1"/>
  <c r="D3817" i="1"/>
  <c r="D3334" i="1"/>
  <c r="D4202" i="1"/>
  <c r="D4854" i="1"/>
  <c r="D3218" i="1"/>
  <c r="D3149" i="1"/>
  <c r="D3744" i="1"/>
  <c r="D2359" i="1"/>
  <c r="E4738" i="1"/>
  <c r="D3778" i="1"/>
  <c r="D4890" i="1"/>
  <c r="D3362" i="1"/>
  <c r="D4518" i="1"/>
  <c r="E4262" i="1"/>
  <c r="D3837" i="1"/>
  <c r="D2731" i="1"/>
  <c r="D3152" i="1"/>
  <c r="D4402" i="1"/>
  <c r="E4146" i="1"/>
  <c r="D3241" i="1"/>
  <c r="D3580" i="1"/>
  <c r="D3617" i="1"/>
  <c r="D3572" i="1"/>
  <c r="D3591" i="1"/>
  <c r="D4003" i="1"/>
  <c r="D2766" i="1"/>
  <c r="D3820" i="1"/>
  <c r="E3826" i="1" s="1"/>
  <c r="D3537" i="1"/>
  <c r="D3492" i="1"/>
  <c r="D3511" i="1"/>
  <c r="D3539" i="1"/>
  <c r="D2081" i="1"/>
  <c r="E7367" i="1"/>
  <c r="D6599" i="1"/>
  <c r="E6343" i="1"/>
  <c r="D5575" i="1"/>
  <c r="E5319" i="1"/>
  <c r="D4892" i="1"/>
  <c r="D5603" i="1"/>
  <c r="E5347" i="1"/>
  <c r="D4920" i="1"/>
  <c r="D3482" i="1"/>
  <c r="D4239" i="1"/>
  <c r="E3830" i="1"/>
  <c r="D5583" i="1"/>
  <c r="E5327" i="1"/>
  <c r="D4900" i="1"/>
  <c r="D3402" i="1"/>
  <c r="D4219" i="1"/>
  <c r="D3306" i="1"/>
  <c r="D4339" i="1"/>
  <c r="D4682" i="1"/>
  <c r="E4426" i="1"/>
  <c r="D4001" i="1"/>
  <c r="E4006" i="1" s="1"/>
  <c r="D4566" i="1"/>
  <c r="D3885" i="1"/>
  <c r="D3456" i="1"/>
  <c r="D4706" i="1"/>
  <c r="D3650" i="1"/>
  <c r="D4067" i="1"/>
  <c r="D4410" i="1"/>
  <c r="E4154" i="1"/>
  <c r="D3729" i="1"/>
  <c r="D4038" i="1"/>
  <c r="D3357" i="1"/>
  <c r="D3696" i="1"/>
  <c r="D4946" i="1"/>
  <c r="D3586" i="1"/>
  <c r="E4009" i="1"/>
  <c r="D4051" i="1"/>
  <c r="D4394" i="1"/>
  <c r="E4138" i="1"/>
  <c r="D3713" i="1"/>
  <c r="D4790" i="1"/>
  <c r="D3986" i="1"/>
  <c r="D3341" i="1"/>
  <c r="D3680" i="1"/>
  <c r="D4930" i="1"/>
  <c r="E4950" i="1" s="1"/>
  <c r="D3522" i="1"/>
  <c r="D4826" i="1"/>
  <c r="E4570" i="1"/>
  <c r="D3106" i="1"/>
  <c r="D4710" i="1"/>
  <c r="E4454" i="1"/>
  <c r="D3666" i="1"/>
  <c r="D3261" i="1"/>
  <c r="D3600" i="1"/>
  <c r="D4850" i="1"/>
  <c r="D4594" i="1"/>
  <c r="D3202" i="1"/>
  <c r="D3177" i="1"/>
  <c r="D3516" i="1"/>
  <c r="D3489" i="1"/>
  <c r="D3508" i="1"/>
  <c r="D3527" i="1"/>
  <c r="D3875" i="1"/>
  <c r="D2702" i="1"/>
  <c r="D3756" i="1"/>
  <c r="D3409" i="1"/>
  <c r="D3428" i="1"/>
  <c r="D3447" i="1"/>
  <c r="D3347" i="1"/>
  <c r="D3676" i="1"/>
  <c r="E6791" i="1"/>
  <c r="D6023" i="1"/>
  <c r="E5767" i="1"/>
  <c r="D4817" i="1"/>
  <c r="D4316" i="1"/>
  <c r="E5795" i="1"/>
  <c r="D4929" i="1"/>
  <c r="D4344" i="1"/>
  <c r="D4687" i="1"/>
  <c r="E4431" i="1"/>
  <c r="D5030" i="1"/>
  <c r="E5775" i="1"/>
  <c r="D4849" i="1"/>
  <c r="E4324" i="1"/>
  <c r="D4667" i="1"/>
  <c r="E4411" i="1"/>
  <c r="D3494" i="1"/>
  <c r="E3504" i="1" s="1"/>
  <c r="D3050" i="1"/>
  <c r="D4275" i="1"/>
  <c r="D4874" i="1"/>
  <c r="D4758" i="1"/>
  <c r="E4502" i="1"/>
  <c r="D2815" i="1"/>
  <c r="D3053" i="1"/>
  <c r="D3392" i="1"/>
  <c r="D4642" i="1"/>
  <c r="E4386" i="1"/>
  <c r="D3961" i="1"/>
  <c r="E3705" i="1"/>
  <c r="D3910" i="1"/>
  <c r="D4346" i="1"/>
  <c r="D4998" i="1"/>
  <c r="E4742" i="1"/>
  <c r="D3794" i="1"/>
  <c r="D3293" i="1"/>
  <c r="D3632" i="1"/>
  <c r="D4882" i="1"/>
  <c r="D4114" i="1"/>
  <c r="D3689" i="1"/>
  <c r="E3846" i="1"/>
  <c r="D4842" i="1"/>
  <c r="D4074" i="1"/>
  <c r="D4982" i="1"/>
  <c r="E4726" i="1"/>
  <c r="D3730" i="1"/>
  <c r="E3735" i="1" s="1"/>
  <c r="D3533" i="1"/>
  <c r="D3872" i="1"/>
  <c r="D2848" i="1"/>
  <c r="E4866" i="1"/>
  <c r="D4098" i="1"/>
  <c r="D5018" i="1"/>
  <c r="E4762" i="1"/>
  <c r="D3874" i="1"/>
  <c r="D4646" i="1"/>
  <c r="E4390" i="1"/>
  <c r="D3965" i="1"/>
  <c r="E3709" i="1"/>
  <c r="D3792" i="1"/>
  <c r="D2551" i="1"/>
  <c r="E4786" i="1"/>
  <c r="D3970" i="1"/>
  <c r="D3625" i="1"/>
  <c r="D3964" i="1"/>
  <c r="E3708" i="1"/>
  <c r="D2940" i="1"/>
  <c r="D2363" i="1"/>
  <c r="D2439" i="1"/>
  <c r="E3783" i="1"/>
  <c r="D2515" i="1"/>
  <c r="D3107" i="1"/>
  <c r="D3289" i="1"/>
  <c r="D3308" i="1"/>
  <c r="D3025" i="1"/>
  <c r="E4004" i="1"/>
  <c r="D2980" i="1"/>
  <c r="D2871" i="1"/>
  <c r="D2819" i="1"/>
  <c r="D3553" i="1"/>
  <c r="D3892" i="1"/>
  <c r="D2868" i="1"/>
  <c r="D3207" i="1"/>
  <c r="D2610" i="1"/>
  <c r="D3171" i="1"/>
  <c r="D3353" i="1"/>
  <c r="D3692" i="1"/>
  <c r="D4031" i="1"/>
  <c r="D2209" i="1"/>
  <c r="E3812" i="1"/>
  <c r="D3044" i="1"/>
  <c r="D3383" i="1"/>
  <c r="D3795" i="1"/>
  <c r="D3593" i="1"/>
  <c r="D3612" i="1"/>
  <c r="D3329" i="1"/>
  <c r="D3284" i="1"/>
  <c r="E3297" i="1" s="1"/>
  <c r="E3303" i="1"/>
  <c r="D1520" i="1"/>
  <c r="E3715" i="1"/>
  <c r="D3011" i="1"/>
  <c r="D2937" i="1"/>
  <c r="D2892" i="1"/>
  <c r="D3972" i="1"/>
  <c r="D3991" i="1"/>
  <c r="D2943" i="1"/>
  <c r="D1952" i="1"/>
  <c r="D2012" i="1"/>
  <c r="D2537" i="1"/>
  <c r="D2810" i="1"/>
  <c r="D1734" i="1"/>
  <c r="D2779" i="1"/>
  <c r="D2844" i="1"/>
  <c r="D3924" i="1"/>
  <c r="E3540" i="1"/>
  <c r="D3879" i="1"/>
  <c r="D2706" i="1"/>
  <c r="E3971" i="1"/>
  <c r="D2947" i="1"/>
  <c r="D2715" i="1"/>
  <c r="E3852" i="1"/>
  <c r="D2791" i="1"/>
  <c r="D3908" i="1"/>
  <c r="D3863" i="1"/>
  <c r="E3857" i="1" s="1"/>
  <c r="E3543" i="1"/>
  <c r="D2690" i="1"/>
  <c r="E3955" i="1"/>
  <c r="D2549" i="1"/>
  <c r="E3711" i="1"/>
  <c r="D1853" i="1"/>
  <c r="D2469" i="1"/>
  <c r="D3631" i="1"/>
  <c r="D2201" i="1"/>
  <c r="D2355" i="1"/>
  <c r="D2462" i="1"/>
  <c r="D1781" i="1"/>
  <c r="D925" i="1"/>
  <c r="D3420" i="1"/>
  <c r="D3137" i="1"/>
  <c r="D3156" i="1"/>
  <c r="D3111" i="1"/>
  <c r="D3523" i="1"/>
  <c r="E3536" i="1" s="1"/>
  <c r="D3449" i="1"/>
  <c r="D3404" i="1"/>
  <c r="D3121" i="1"/>
  <c r="D3140" i="1"/>
  <c r="D3095" i="1"/>
  <c r="D3443" i="1"/>
  <c r="D3455" i="1"/>
  <c r="D2181" i="1"/>
  <c r="D3375" i="1"/>
  <c r="D2103" i="1"/>
  <c r="E3743" i="1"/>
  <c r="D2524" i="1"/>
  <c r="D3663" i="1"/>
  <c r="D2062" i="1"/>
  <c r="D1784" i="1"/>
  <c r="D3073" i="1"/>
  <c r="D3028" i="1"/>
  <c r="D3047" i="1"/>
  <c r="E3062" i="1" s="1"/>
  <c r="D3459" i="1"/>
  <c r="D2606" i="1"/>
  <c r="E3321" i="1"/>
  <c r="D3660" i="1"/>
  <c r="D3377" i="1"/>
  <c r="E3057" i="1"/>
  <c r="D3396" i="1"/>
  <c r="D3351" i="1"/>
  <c r="E3340" i="1" s="1"/>
  <c r="E3031" i="1"/>
  <c r="D2720" i="1"/>
  <c r="D2377" i="1"/>
  <c r="D2640" i="1"/>
  <c r="D2117" i="1"/>
  <c r="D1137" i="1"/>
  <c r="D1757" i="1"/>
  <c r="D2501" i="1"/>
  <c r="E3151" i="1"/>
  <c r="D1009" i="1"/>
  <c r="D1558" i="1"/>
  <c r="D2658" i="1"/>
  <c r="E3987" i="1"/>
  <c r="D3475" i="1"/>
  <c r="D2241" i="1"/>
  <c r="D2889" i="1"/>
  <c r="D3228" i="1"/>
  <c r="D3265" i="1"/>
  <c r="D3604" i="1"/>
  <c r="E3348" i="1"/>
  <c r="D3943" i="1"/>
  <c r="E3953" i="1" s="1"/>
  <c r="D2919" i="1"/>
  <c r="D3651" i="1"/>
  <c r="E3637" i="1" s="1"/>
  <c r="E3395" i="1"/>
  <c r="D2798" i="1"/>
  <c r="E3641" i="1"/>
  <c r="D2873" i="1"/>
  <c r="E3980" i="1"/>
  <c r="D3212" i="1"/>
  <c r="D3249" i="1"/>
  <c r="E3332" i="1"/>
  <c r="E3927" i="1"/>
  <c r="D2903" i="1"/>
  <c r="E3635" i="1"/>
  <c r="E3379" i="1"/>
  <c r="D2782" i="1"/>
  <c r="D2485" i="1"/>
  <c r="E3647" i="1"/>
  <c r="E3391" i="1"/>
  <c r="D2794" i="1"/>
  <c r="D2449" i="1"/>
  <c r="D2825" i="1"/>
  <c r="D2484" i="1"/>
  <c r="D2311" i="1"/>
  <c r="D1836" i="1"/>
  <c r="D2405" i="1"/>
  <c r="D3567" i="1"/>
  <c r="E3311" i="1"/>
  <c r="D2497" i="1"/>
  <c r="D2553" i="1"/>
  <c r="D2064" i="1"/>
  <c r="D1884" i="1"/>
  <c r="D2816" i="1"/>
  <c r="D2975" i="1"/>
  <c r="D2417" i="1"/>
  <c r="D2473" i="1"/>
  <c r="D1984" i="1"/>
  <c r="D1804" i="1"/>
  <c r="D2736" i="1"/>
  <c r="D2682" i="1"/>
  <c r="D2713" i="1"/>
  <c r="D2199" i="1"/>
  <c r="D1612" i="1"/>
  <c r="D1478" i="1"/>
  <c r="D2303" i="1"/>
  <c r="D1153" i="1"/>
  <c r="D1475" i="1"/>
  <c r="D1347" i="1"/>
  <c r="E3315" i="1"/>
  <c r="D2718" i="1"/>
  <c r="D2421" i="1"/>
  <c r="D3583" i="1"/>
  <c r="E3327" i="1"/>
  <c r="D2730" i="1"/>
  <c r="D2385" i="1"/>
  <c r="D2761" i="1"/>
  <c r="D1824" i="1"/>
  <c r="D2028" i="1"/>
  <c r="D2597" i="1"/>
  <c r="D3759" i="1"/>
  <c r="E3503" i="1"/>
  <c r="D2419" i="1"/>
  <c r="D2433" i="1"/>
  <c r="D2489" i="1"/>
  <c r="D1936" i="1"/>
  <c r="D1820" i="1"/>
  <c r="D2752" i="1"/>
  <c r="E3871" i="1"/>
  <c r="D2847" i="1"/>
  <c r="D2673" i="1"/>
  <c r="D2729" i="1"/>
  <c r="D2240" i="1"/>
  <c r="D2060" i="1"/>
  <c r="D2249" i="1"/>
  <c r="D2895" i="1"/>
  <c r="E2910" i="1" s="1"/>
  <c r="D2418" i="1"/>
  <c r="D1904" i="1"/>
  <c r="D2213" i="1"/>
  <c r="D1818" i="1"/>
  <c r="D1893" i="1"/>
  <c r="D2047" i="1"/>
  <c r="D1738" i="1"/>
  <c r="D1713" i="1"/>
  <c r="D1605" i="1"/>
  <c r="E3507" i="1"/>
  <c r="D2995" i="1"/>
  <c r="D1773" i="1"/>
  <c r="D2528" i="1"/>
  <c r="E3775" i="1"/>
  <c r="D3007" i="1"/>
  <c r="D2833" i="1"/>
  <c r="D2492" i="1"/>
  <c r="D2441" i="1"/>
  <c r="D2272" i="1"/>
  <c r="D2229" i="1"/>
  <c r="D2366" i="1"/>
  <c r="D2704" i="1"/>
  <c r="E3951" i="1"/>
  <c r="D3183" i="1"/>
  <c r="E2927" i="1"/>
  <c r="D2330" i="1"/>
  <c r="D2386" i="1"/>
  <c r="D2404" i="1"/>
  <c r="D1909" i="1"/>
  <c r="D2645" i="1"/>
  <c r="D3487" i="1"/>
  <c r="D3103" i="1"/>
  <c r="E3119" i="1" s="1"/>
  <c r="D2013" i="1"/>
  <c r="D2237" i="1"/>
  <c r="D2309" i="1"/>
  <c r="D2316" i="1"/>
  <c r="D2565" i="1"/>
  <c r="D3279" i="1"/>
  <c r="D2547" i="1"/>
  <c r="D2764" i="1"/>
  <c r="D2288" i="1"/>
  <c r="D1907" i="1"/>
  <c r="D1722" i="1"/>
  <c r="D1827" i="1"/>
  <c r="D1642" i="1"/>
  <c r="D1799" i="1"/>
  <c r="D1672" i="1"/>
  <c r="D2561" i="1"/>
  <c r="D2045" i="1"/>
  <c r="D2596" i="1"/>
  <c r="D1744" i="1"/>
  <c r="D1948" i="1"/>
  <c r="D2517" i="1"/>
  <c r="D3679" i="1"/>
  <c r="E3423" i="1"/>
  <c r="D2826" i="1"/>
  <c r="E2846" i="1" s="1"/>
  <c r="D2481" i="1"/>
  <c r="D1696" i="1"/>
  <c r="D2516" i="1"/>
  <c r="D1376" i="1"/>
  <c r="D1868" i="1"/>
  <c r="D2437" i="1"/>
  <c r="D3599" i="1"/>
  <c r="E3343" i="1"/>
  <c r="D2746" i="1"/>
  <c r="D2263" i="1"/>
  <c r="D1670" i="1"/>
  <c r="D977" i="1"/>
  <c r="D1621" i="1"/>
  <c r="D3215" i="1"/>
  <c r="D2362" i="1"/>
  <c r="D2700" i="1"/>
  <c r="D2393" i="1"/>
  <c r="D2224" i="1"/>
  <c r="D2037" i="1"/>
  <c r="D1843" i="1"/>
  <c r="D1807" i="1"/>
  <c r="D1658" i="1"/>
  <c r="D1430" i="1"/>
  <c r="D1763" i="1"/>
  <c r="D1704" i="1"/>
  <c r="D1578" i="1"/>
  <c r="D1272" i="1"/>
  <c r="D2222" i="1"/>
  <c r="D1169" i="1"/>
  <c r="D2142" i="1"/>
  <c r="D1427" i="1"/>
  <c r="D1958" i="1"/>
  <c r="D1701" i="1"/>
  <c r="D1747" i="1"/>
  <c r="D2056" i="1"/>
  <c r="D1640" i="1"/>
  <c r="D2158" i="1"/>
  <c r="D1562" i="1"/>
  <c r="D1487" i="1"/>
  <c r="D1942" i="1"/>
  <c r="D1681" i="1"/>
  <c r="D1424" i="1"/>
  <c r="D1976" i="1"/>
  <c r="D2310" i="1"/>
  <c r="D2078" i="1"/>
  <c r="D1482" i="1"/>
  <c r="D1862" i="1"/>
  <c r="D1319" i="1"/>
  <c r="D1779" i="1"/>
  <c r="D1600" i="1"/>
  <c r="D1999" i="1"/>
  <c r="D1767" i="1"/>
  <c r="D1507" i="1"/>
  <c r="D1556" i="1"/>
  <c r="D1431" i="1"/>
  <c r="D1634" i="1"/>
  <c r="D1955" i="1"/>
  <c r="D2264" i="1"/>
  <c r="D1919" i="1"/>
  <c r="D1544" i="1"/>
  <c r="D1276" i="1"/>
  <c r="D1695" i="1"/>
  <c r="D1283" i="1"/>
  <c r="D1554" i="1"/>
  <c r="D1939" i="1"/>
  <c r="D2248" i="1"/>
  <c r="D1903" i="1"/>
  <c r="D1480" i="1"/>
  <c r="D1185" i="1"/>
  <c r="D1679" i="1"/>
  <c r="D1259" i="1"/>
  <c r="D1538" i="1"/>
  <c r="D1859" i="1"/>
  <c r="D2021" i="1"/>
  <c r="D2079" i="1"/>
  <c r="D1847" i="1"/>
  <c r="D1587" i="1"/>
  <c r="D1770" i="1"/>
  <c r="D1380" i="1"/>
  <c r="D1714" i="1"/>
  <c r="D1971" i="1"/>
  <c r="D2191" i="1"/>
  <c r="D1959" i="1"/>
  <c r="D1699" i="1"/>
  <c r="D1882" i="1"/>
  <c r="D1601" i="1"/>
  <c r="D1483" i="1"/>
  <c r="D2147" i="1"/>
  <c r="D2149" i="1"/>
  <c r="D2111" i="1"/>
  <c r="D1879" i="1"/>
  <c r="D1619" i="1"/>
  <c r="D1802" i="1"/>
  <c r="D1493" i="1"/>
  <c r="D1057" i="1"/>
  <c r="D2131" i="1"/>
  <c r="D2085" i="1"/>
  <c r="D2095" i="1"/>
  <c r="D1863" i="1"/>
  <c r="D1603" i="1"/>
  <c r="D1786" i="1"/>
  <c r="D1460" i="1"/>
  <c r="D1730" i="1"/>
  <c r="D2051" i="1"/>
  <c r="D1765" i="1"/>
  <c r="D2015" i="1"/>
  <c r="D1783" i="1"/>
  <c r="D1523" i="1"/>
  <c r="D1620" i="1"/>
  <c r="D1451" i="1"/>
  <c r="D1650" i="1"/>
  <c r="D2177" i="1"/>
  <c r="D1402" i="1"/>
  <c r="D2122" i="1"/>
  <c r="D1752" i="1"/>
  <c r="D2086" i="1"/>
  <c r="D1854" i="1"/>
  <c r="D1565" i="1"/>
  <c r="D1526" i="1"/>
  <c r="D1723" i="1"/>
  <c r="D1001" i="1"/>
  <c r="D2106" i="1"/>
  <c r="D1736" i="1"/>
  <c r="D2070" i="1"/>
  <c r="D1912" i="1"/>
  <c r="D2246" i="1"/>
  <c r="D2014" i="1"/>
  <c r="D1240" i="1"/>
  <c r="D1686" i="1"/>
  <c r="D1798" i="1"/>
  <c r="D1181" i="1"/>
  <c r="D2138" i="1"/>
  <c r="D1388" i="1"/>
  <c r="D1910" i="1"/>
  <c r="D1403" i="1"/>
  <c r="D2314" i="1"/>
  <c r="D1944" i="1"/>
  <c r="D2278" i="1"/>
  <c r="D2046" i="1"/>
  <c r="D1368" i="1"/>
  <c r="D1718" i="1"/>
  <c r="D1830" i="1"/>
  <c r="D1255" i="1"/>
  <c r="D2298" i="1"/>
  <c r="D1928" i="1"/>
  <c r="D2262" i="1"/>
  <c r="D2030" i="1"/>
  <c r="D2436" i="1"/>
  <c r="D1998" i="1"/>
  <c r="D1918" i="1"/>
  <c r="D2207" i="1"/>
  <c r="D1898" i="1"/>
  <c r="D3471" i="1"/>
  <c r="E3215" i="1"/>
  <c r="D2618" i="1"/>
  <c r="D2105" i="1"/>
  <c r="E2700" i="1"/>
  <c r="D2649" i="1"/>
  <c r="E2672" i="1" s="1"/>
  <c r="D2245" i="1"/>
  <c r="D2135" i="1"/>
  <c r="D1312" i="1"/>
  <c r="D2319" i="1"/>
  <c r="D1742" i="1"/>
  <c r="D1224" i="1"/>
  <c r="D2275" i="1"/>
  <c r="D2239" i="1"/>
  <c r="D1344" i="1"/>
  <c r="D1406" i="1"/>
  <c r="D1775" i="1"/>
  <c r="D1366" i="1"/>
  <c r="E1169" i="1"/>
  <c r="D1576" i="1"/>
  <c r="D1926" i="1"/>
  <c r="D1411" i="1"/>
  <c r="D1618" i="1"/>
  <c r="D2003" i="1"/>
  <c r="D2312" i="1"/>
  <c r="D1967" i="1"/>
  <c r="D1735" i="1"/>
  <c r="D1468" i="1"/>
  <c r="D1280" i="1"/>
  <c r="D1367" i="1"/>
  <c r="D1602" i="1"/>
  <c r="D1923" i="1"/>
  <c r="D2232" i="1"/>
  <c r="D1887" i="1"/>
  <c r="D1232" i="1"/>
  <c r="D929" i="1"/>
  <c r="D1663" i="1"/>
  <c r="D1121" i="1"/>
  <c r="D1239" i="1"/>
  <c r="D1522" i="1"/>
  <c r="D2035" i="1"/>
  <c r="D2428" i="1"/>
  <c r="D2255" i="1"/>
  <c r="D2023" i="1"/>
  <c r="D1508" i="1"/>
  <c r="D1946" i="1"/>
  <c r="D1685" i="1"/>
  <c r="D1547" i="1"/>
  <c r="D2211" i="1"/>
  <c r="D2348" i="1"/>
  <c r="D2175" i="1"/>
  <c r="D1943" i="1"/>
  <c r="D1683" i="1"/>
  <c r="D1866" i="1"/>
  <c r="D1581" i="1"/>
  <c r="D1436" i="1"/>
  <c r="D2195" i="1"/>
  <c r="D2332" i="1"/>
  <c r="D2159" i="1"/>
  <c r="D1927" i="1"/>
  <c r="D1667" i="1"/>
  <c r="D1850" i="1"/>
  <c r="D1557" i="1"/>
  <c r="D1372" i="1"/>
  <c r="D2115" i="1"/>
  <c r="D1248" i="1"/>
  <c r="D1990" i="1"/>
  <c r="D1758" i="1"/>
  <c r="D1316" i="1"/>
  <c r="D1288" i="1"/>
  <c r="D1627" i="1"/>
  <c r="D2227" i="1"/>
  <c r="D2364" i="1"/>
  <c r="D1768" i="1"/>
  <c r="D2102" i="1"/>
  <c r="D1870" i="1"/>
  <c r="D1585" i="1"/>
  <c r="D1542" i="1"/>
  <c r="D1201" i="1"/>
  <c r="D1254" i="1"/>
  <c r="D2058" i="1"/>
  <c r="D1548" i="1"/>
  <c r="D2022" i="1"/>
  <c r="D1790" i="1"/>
  <c r="D1476" i="1"/>
  <c r="D1416" i="1"/>
  <c r="D1659" i="1"/>
  <c r="D882" i="1"/>
  <c r="D2042" i="1"/>
  <c r="D1484" i="1"/>
  <c r="D2006" i="1"/>
  <c r="D1774" i="1"/>
  <c r="D1396" i="1"/>
  <c r="D1352" i="1"/>
  <c r="D1643" i="1"/>
  <c r="D2307" i="1"/>
  <c r="D2444" i="1"/>
  <c r="D2271" i="1"/>
  <c r="D2039" i="1"/>
  <c r="D1572" i="1"/>
  <c r="D1962" i="1"/>
  <c r="D1709" i="1"/>
  <c r="D1563" i="1"/>
  <c r="D2529" i="1"/>
  <c r="D1917" i="1"/>
  <c r="D2564" i="1"/>
  <c r="D1916" i="1"/>
  <c r="D2254" i="1"/>
  <c r="D1336" i="1"/>
  <c r="D2174" i="1"/>
  <c r="D2120" i="1"/>
  <c r="D2040" i="1"/>
  <c r="D1665" i="1"/>
  <c r="D2396" i="1"/>
  <c r="D1991" i="1"/>
  <c r="D1645" i="1"/>
  <c r="D2179" i="1"/>
  <c r="D2143" i="1"/>
  <c r="D1911" i="1"/>
  <c r="D1537" i="1"/>
  <c r="D2202" i="1"/>
  <c r="D1934" i="1"/>
  <c r="D1669" i="1"/>
  <c r="D1606" i="1"/>
  <c r="D1668" i="1"/>
  <c r="D1838" i="1"/>
  <c r="D1541" i="1"/>
  <c r="D1510" i="1"/>
  <c r="D1707" i="1"/>
  <c r="D1469" i="1"/>
  <c r="D2026" i="1"/>
  <c r="D2024" i="1"/>
  <c r="D1512" i="1"/>
  <c r="D2126" i="1"/>
  <c r="D1530" i="1"/>
  <c r="E882" i="1"/>
  <c r="D1304" i="1"/>
  <c r="D1702" i="1"/>
  <c r="D1814" i="1"/>
  <c r="D1235" i="1"/>
  <c r="D2218" i="1"/>
  <c r="D1950" i="1"/>
  <c r="D1693" i="1"/>
  <c r="D1622" i="1"/>
  <c r="D1732" i="1"/>
  <c r="D1422" i="1"/>
  <c r="D1896" i="1"/>
  <c r="D1816" i="1"/>
  <c r="D1725" i="1"/>
  <c r="D2401" i="1"/>
  <c r="E2521" i="1"/>
  <c r="D1788" i="1"/>
  <c r="D1021" i="1"/>
  <c r="D2287" i="1"/>
  <c r="D1499" i="1"/>
  <c r="D1586" i="1"/>
  <c r="D2959" i="1"/>
  <c r="D2785" i="1"/>
  <c r="E2529" i="1"/>
  <c r="D2482" i="1"/>
  <c r="D2820" i="1"/>
  <c r="E2564" i="1"/>
  <c r="D1968" i="1"/>
  <c r="D2172" i="1"/>
  <c r="D2010" i="1"/>
  <c r="D2087" i="1"/>
  <c r="D1217" i="1"/>
  <c r="D1611" i="1"/>
  <c r="D2412" i="1"/>
  <c r="D2007" i="1"/>
  <c r="D1930" i="1"/>
  <c r="D1811" i="1"/>
  <c r="D1626" i="1"/>
  <c r="D1720" i="1"/>
  <c r="D1546" i="1"/>
  <c r="D1452" i="1"/>
  <c r="D1590" i="1"/>
  <c r="D1604" i="1"/>
  <c r="D1382" i="1"/>
  <c r="D2170" i="1"/>
  <c r="E2396" i="1"/>
  <c r="D1800" i="1"/>
  <c r="D2134" i="1"/>
  <c r="D1902" i="1"/>
  <c r="D1629" i="1"/>
  <c r="D1574" i="1"/>
  <c r="D1540" i="1"/>
  <c r="D1338" i="1"/>
  <c r="D2090" i="1"/>
  <c r="D1676" i="1"/>
  <c r="D2054" i="1"/>
  <c r="D1822" i="1"/>
  <c r="D1521" i="1"/>
  <c r="D1494" i="1"/>
  <c r="D1691" i="1"/>
  <c r="D1261" i="1"/>
  <c r="D2088" i="1"/>
  <c r="D1743" i="1"/>
  <c r="D2190" i="1"/>
  <c r="D1594" i="1"/>
  <c r="D1519" i="1"/>
  <c r="D1974" i="1"/>
  <c r="D1721" i="1"/>
  <c r="D1592" i="1"/>
  <c r="D2008" i="1"/>
  <c r="E2038" i="1" s="1"/>
  <c r="D1360" i="1"/>
  <c r="D2110" i="1"/>
  <c r="D1514" i="1"/>
  <c r="D1324" i="1"/>
  <c r="D1894" i="1"/>
  <c r="D1383" i="1"/>
  <c r="E1001" i="1"/>
  <c r="D1528" i="1"/>
  <c r="D1992" i="1"/>
  <c r="E2006" i="1" s="1"/>
  <c r="D2326" i="1"/>
  <c r="D2094" i="1"/>
  <c r="D1498" i="1"/>
  <c r="D1260" i="1"/>
  <c r="D1878" i="1"/>
  <c r="D1339" i="1"/>
  <c r="D2282" i="1"/>
  <c r="E2026" i="1"/>
  <c r="D2168" i="1"/>
  <c r="D1823" i="1"/>
  <c r="D2270" i="1"/>
  <c r="E2014" i="1"/>
  <c r="D1674" i="1"/>
  <c r="E1240" i="1"/>
  <c r="D1599" i="1"/>
  <c r="D1450" i="1"/>
  <c r="D1400" i="1"/>
  <c r="E1181" i="1"/>
  <c r="D1656" i="1"/>
  <c r="D2280" i="1"/>
  <c r="E2024" i="1"/>
  <c r="D1935" i="1"/>
  <c r="E1965" i="1" s="1"/>
  <c r="D1608" i="1"/>
  <c r="D1340" i="1"/>
  <c r="D1711" i="1"/>
  <c r="E1388" i="1"/>
  <c r="D1323" i="1"/>
  <c r="D1570" i="1"/>
  <c r="E1403" i="1"/>
  <c r="D1891" i="1"/>
  <c r="D2200" i="1"/>
  <c r="D1855" i="1"/>
  <c r="D2302" i="1"/>
  <c r="D1706" i="1"/>
  <c r="D1631" i="1"/>
  <c r="D1037" i="1"/>
  <c r="D1490" i="1"/>
  <c r="D1875" i="1"/>
  <c r="D2184" i="1"/>
  <c r="D1839" i="1"/>
  <c r="D2286" i="1"/>
  <c r="E2030" i="1"/>
  <c r="D1690" i="1"/>
  <c r="D1615" i="1"/>
  <c r="D957" i="1"/>
  <c r="D1464" i="1"/>
  <c r="E1235" i="1"/>
  <c r="D1795" i="1"/>
  <c r="D2104" i="1"/>
  <c r="D1759" i="1"/>
  <c r="D2206" i="1"/>
  <c r="E1950" i="1"/>
  <c r="D1610" i="1"/>
  <c r="E1693" i="1"/>
  <c r="D1535" i="1"/>
  <c r="D1342" i="1"/>
  <c r="D913" i="1"/>
  <c r="E2618" i="1"/>
  <c r="E2105" i="1"/>
  <c r="E2649" i="1"/>
  <c r="D1644" i="1"/>
  <c r="D2152" i="1"/>
  <c r="D1583" i="1"/>
  <c r="D2072" i="1"/>
  <c r="E1344" i="1"/>
  <c r="D1503" i="1"/>
  <c r="E1775" i="1"/>
  <c r="D1551" i="1"/>
  <c r="E1576" i="1"/>
  <c r="E1452" i="1"/>
  <c r="E1411" i="1"/>
  <c r="D1531" i="1"/>
  <c r="D2259" i="1"/>
  <c r="D2223" i="1"/>
  <c r="D1731" i="1"/>
  <c r="D1914" i="1"/>
  <c r="E1367" i="1"/>
  <c r="D1515" i="1"/>
  <c r="E1923" i="1"/>
  <c r="D2277" i="1"/>
  <c r="E1232" i="1"/>
  <c r="D1651" i="1"/>
  <c r="D1834" i="1"/>
  <c r="D1308" i="1"/>
  <c r="D2291" i="1"/>
  <c r="E2428" i="1"/>
  <c r="D1832" i="1"/>
  <c r="D2166" i="1"/>
  <c r="E1547" i="1"/>
  <c r="E2348" i="1"/>
  <c r="E1185" i="1"/>
  <c r="E1557" i="1"/>
  <c r="E1372" i="1"/>
  <c r="E2115" i="1"/>
  <c r="E1758" i="1"/>
  <c r="E1316" i="1"/>
  <c r="E1288" i="1"/>
  <c r="E1627" i="1"/>
  <c r="E2227" i="1"/>
  <c r="E2364" i="1"/>
  <c r="E1201" i="1"/>
  <c r="E1254" i="1"/>
  <c r="E2058" i="1"/>
  <c r="E1548" i="1"/>
  <c r="E2022" i="1"/>
  <c r="E1790" i="1"/>
  <c r="E1352" i="1"/>
  <c r="E1643" i="1"/>
  <c r="E2307" i="1"/>
  <c r="E2444" i="1"/>
  <c r="D1848" i="1"/>
  <c r="D2182" i="1"/>
  <c r="E2211" i="1" s="1"/>
  <c r="E1572" i="1"/>
  <c r="E1962" i="1"/>
  <c r="E1709" i="1"/>
  <c r="E1563" i="1"/>
  <c r="E1256" i="1"/>
  <c r="E1257" i="1"/>
  <c r="E1013" i="1"/>
  <c r="E1014" i="1"/>
  <c r="E1045" i="1"/>
  <c r="E1047" i="1"/>
  <c r="E932" i="1"/>
  <c r="E933" i="1"/>
  <c r="E1389" i="1"/>
  <c r="E1390" i="1"/>
  <c r="E1175" i="1"/>
  <c r="E1176" i="1"/>
  <c r="E1203" i="1"/>
  <c r="E1206" i="1"/>
  <c r="E1202" i="1"/>
  <c r="E1208" i="1"/>
  <c r="E1205" i="1"/>
  <c r="E1207" i="1"/>
  <c r="E1113" i="1"/>
  <c r="E1112" i="1"/>
  <c r="E1157" i="1"/>
  <c r="E1156" i="1"/>
  <c r="E1107" i="1"/>
  <c r="E1108" i="1"/>
  <c r="E1091" i="1"/>
  <c r="E1090" i="1"/>
  <c r="E1300" i="1"/>
  <c r="E1298" i="1"/>
  <c r="E1222" i="1"/>
  <c r="E1223" i="1"/>
  <c r="E1118" i="1"/>
  <c r="E1119" i="1"/>
  <c r="E1442" i="1"/>
  <c r="E1444" i="1"/>
  <c r="E997" i="1"/>
  <c r="E1002" i="1"/>
  <c r="E1003" i="1"/>
  <c r="E1331" i="1"/>
  <c r="E1332" i="1"/>
  <c r="E1330" i="1"/>
  <c r="E1454" i="1"/>
  <c r="E1453" i="1"/>
  <c r="E1092" i="1"/>
  <c r="E1093" i="1"/>
  <c r="E1094" i="1"/>
  <c r="E969" i="1"/>
  <c r="E962" i="1"/>
  <c r="E968" i="1"/>
  <c r="E965" i="1"/>
  <c r="E972" i="1"/>
  <c r="E974" i="1"/>
  <c r="E976" i="1"/>
  <c r="E1209" i="1"/>
  <c r="E1210" i="1"/>
  <c r="E1044" i="1"/>
  <c r="E1046" i="1"/>
  <c r="E1043" i="1"/>
  <c r="E1114" i="1"/>
  <c r="E1115" i="1"/>
  <c r="E1296" i="1"/>
  <c r="E1295" i="1"/>
  <c r="E1246" i="1"/>
  <c r="E1243" i="1"/>
  <c r="E1063" i="1"/>
  <c r="E1065" i="1"/>
  <c r="E1172" i="1"/>
  <c r="E1170" i="1"/>
  <c r="E1173" i="1"/>
  <c r="E1171" i="1"/>
  <c r="E1174" i="1"/>
  <c r="E1154" i="1"/>
  <c r="E1159" i="1"/>
  <c r="E1197" i="1"/>
  <c r="E1196" i="1"/>
  <c r="E993" i="1"/>
  <c r="E991" i="1"/>
  <c r="E992" i="1"/>
  <c r="E994" i="1"/>
  <c r="E1218" i="1"/>
  <c r="E1225" i="1"/>
  <c r="E1229" i="1"/>
  <c r="E1227" i="1"/>
  <c r="E1226" i="1"/>
  <c r="E1228" i="1"/>
  <c r="E860" i="1"/>
  <c r="E861" i="1"/>
  <c r="E715" i="1"/>
  <c r="E714" i="1"/>
  <c r="E360" i="1"/>
  <c r="E361" i="1"/>
  <c r="E604" i="1"/>
  <c r="E605" i="1"/>
  <c r="E1473" i="1"/>
  <c r="E1477" i="1"/>
  <c r="E138" i="1"/>
  <c r="E139" i="1"/>
  <c r="E564" i="1"/>
  <c r="E566" i="1"/>
  <c r="E1688" i="1"/>
  <c r="E1687" i="1"/>
  <c r="E1190" i="1"/>
  <c r="E1193" i="1"/>
  <c r="E276" i="1"/>
  <c r="E278" i="1"/>
  <c r="E1024" i="1"/>
  <c r="E1023" i="1"/>
  <c r="E1076" i="1"/>
  <c r="E1080" i="1"/>
  <c r="E1081" i="1"/>
  <c r="E945" i="1"/>
  <c r="E942" i="1"/>
  <c r="E944" i="1"/>
  <c r="E1163" i="1"/>
  <c r="E1162" i="1"/>
  <c r="E1164" i="1"/>
  <c r="E1142" i="1"/>
  <c r="E1141" i="1"/>
  <c r="E1068" i="1"/>
  <c r="E1069" i="1"/>
  <c r="E1125" i="1"/>
  <c r="E1123" i="1"/>
  <c r="E1127" i="1"/>
  <c r="E1120" i="1"/>
  <c r="E1122" i="1"/>
  <c r="E1126" i="1"/>
  <c r="E909" i="1"/>
  <c r="E907" i="1"/>
  <c r="E908" i="1"/>
  <c r="E1102" i="1"/>
  <c r="E1103" i="1"/>
  <c r="E1100" i="1"/>
  <c r="E1101" i="1"/>
  <c r="E1104" i="1"/>
  <c r="E1474" i="1"/>
  <c r="E1479" i="1"/>
  <c r="E916" i="1"/>
  <c r="E917" i="1"/>
  <c r="E1078" i="1"/>
  <c r="E1077" i="1"/>
  <c r="E1082" i="1"/>
  <c r="E1136" i="1"/>
  <c r="E1138" i="1"/>
  <c r="E1017" i="1"/>
  <c r="E1016" i="1"/>
  <c r="E982" i="1"/>
  <c r="E984" i="1"/>
  <c r="E983" i="1"/>
  <c r="E985" i="1"/>
  <c r="E931" i="1"/>
  <c r="E934" i="1"/>
  <c r="E911" i="1"/>
  <c r="E912" i="1"/>
  <c r="E910" i="1"/>
  <c r="E954" i="1"/>
  <c r="E955" i="1"/>
  <c r="E922" i="1"/>
  <c r="E923" i="1"/>
  <c r="E924" i="1"/>
  <c r="E927" i="1"/>
  <c r="E1074" i="1"/>
  <c r="E1073" i="1"/>
  <c r="E1072" i="1"/>
  <c r="E1075" i="1"/>
  <c r="E627" i="1"/>
  <c r="E628" i="1"/>
  <c r="E1233" i="1"/>
  <c r="E1236" i="1"/>
  <c r="E1237" i="1"/>
  <c r="E938" i="1"/>
  <c r="E939" i="1"/>
  <c r="E940" i="1"/>
  <c r="E941" i="1"/>
  <c r="E1015" i="1"/>
  <c r="E1019" i="1"/>
  <c r="E1008" i="1"/>
  <c r="E1012" i="1"/>
  <c r="E1011" i="1"/>
  <c r="E1010" i="1"/>
  <c r="E1061" i="1"/>
  <c r="E1059" i="1"/>
  <c r="E1060" i="1"/>
  <c r="E1062" i="1"/>
  <c r="E973" i="1"/>
  <c r="E971" i="1"/>
  <c r="E961" i="1"/>
  <c r="E967" i="1"/>
  <c r="E975" i="1"/>
  <c r="E970" i="1"/>
  <c r="E963" i="1"/>
  <c r="E988" i="1"/>
  <c r="E990" i="1"/>
  <c r="E1130" i="1"/>
  <c r="E1128" i="1"/>
  <c r="E1124" i="1"/>
  <c r="E1018" i="1"/>
  <c r="E1022" i="1"/>
  <c r="E1025" i="1"/>
  <c r="E1026" i="1"/>
  <c r="E1303" i="1"/>
  <c r="E1305" i="1"/>
  <c r="E1348" i="1"/>
  <c r="E1343" i="1"/>
  <c r="E1058" i="1"/>
  <c r="E1064" i="1"/>
  <c r="E1066" i="1"/>
  <c r="E1238" i="1"/>
  <c r="E1241" i="1"/>
  <c r="E1096" i="1"/>
  <c r="E1098" i="1"/>
  <c r="E1097" i="1"/>
  <c r="E1099" i="1"/>
  <c r="E541" i="1"/>
  <c r="E543" i="1"/>
  <c r="E283" i="1"/>
  <c r="E285" i="1"/>
  <c r="E1325" i="1"/>
  <c r="E1326" i="1"/>
  <c r="E849" i="1"/>
  <c r="E850" i="1"/>
  <c r="E901" i="1"/>
  <c r="E902" i="1"/>
  <c r="E6466" i="1"/>
  <c r="E6465" i="1"/>
  <c r="E1279" i="1"/>
  <c r="E1281" i="1"/>
  <c r="E1282" i="1"/>
  <c r="E399" i="1"/>
  <c r="E397" i="1"/>
  <c r="E373" i="1"/>
  <c r="E376" i="1"/>
  <c r="E7398" i="1"/>
  <c r="E7449" i="1"/>
  <c r="E157" i="1"/>
  <c r="E159" i="1"/>
  <c r="E7713" i="1"/>
  <c r="E7710" i="1"/>
  <c r="E650" i="1"/>
  <c r="E652" i="1"/>
  <c r="E653" i="1"/>
  <c r="E575" i="1"/>
  <c r="E576" i="1"/>
  <c r="E900" i="1"/>
  <c r="E899" i="1"/>
  <c r="E592" i="1"/>
  <c r="E593" i="1"/>
  <c r="E460" i="1"/>
  <c r="E459" i="1"/>
  <c r="E7819" i="1"/>
  <c r="E7820" i="1"/>
  <c r="E236" i="1"/>
  <c r="E235" i="1"/>
  <c r="E752" i="1"/>
  <c r="E753" i="1"/>
  <c r="E754" i="1"/>
  <c r="E669" i="1"/>
  <c r="E668" i="1"/>
  <c r="E7549" i="1"/>
  <c r="E7550" i="1"/>
  <c r="E108" i="1"/>
  <c r="E110" i="1"/>
  <c r="E107" i="1"/>
  <c r="E109" i="1"/>
  <c r="E273" i="1"/>
  <c r="E274" i="1"/>
  <c r="E7062" i="1"/>
  <c r="E7057" i="1"/>
  <c r="E596" i="1"/>
  <c r="E595" i="1"/>
  <c r="E598" i="1"/>
  <c r="E676" i="1"/>
  <c r="E678" i="1"/>
  <c r="E675" i="1"/>
  <c r="E674" i="1"/>
  <c r="E677" i="1"/>
  <c r="E392" i="1"/>
  <c r="E394" i="1"/>
  <c r="E105" i="1"/>
  <c r="E104" i="1"/>
  <c r="E5342" i="1"/>
  <c r="E5341" i="1"/>
  <c r="E7421" i="1"/>
  <c r="E7422" i="1"/>
  <c r="E221" i="1"/>
  <c r="E219" i="1"/>
  <c r="E220" i="1"/>
  <c r="E225" i="1"/>
  <c r="E7438" i="1"/>
  <c r="E7488" i="1"/>
  <c r="E7418" i="1"/>
  <c r="E7468" i="1"/>
  <c r="E6388" i="1"/>
  <c r="E6389" i="1"/>
  <c r="E801" i="1"/>
  <c r="E803" i="1"/>
  <c r="E806" i="1"/>
  <c r="E7294" i="1"/>
  <c r="E7293" i="1"/>
  <c r="E6561" i="1"/>
  <c r="E6562" i="1"/>
  <c r="E325" i="1"/>
  <c r="E327" i="1"/>
  <c r="E329" i="1"/>
  <c r="E38" i="1"/>
  <c r="E40" i="1"/>
  <c r="E41" i="1"/>
  <c r="E7469" i="1"/>
  <c r="E7419" i="1"/>
  <c r="E6785" i="1"/>
  <c r="E6786" i="1"/>
  <c r="E5326" i="1"/>
  <c r="E5325" i="1"/>
  <c r="E6013" i="1"/>
  <c r="E6014" i="1"/>
  <c r="E6304" i="1"/>
  <c r="E6299" i="1"/>
  <c r="E7150" i="1"/>
  <c r="E7149" i="1"/>
  <c r="E1152" i="1"/>
  <c r="E1155" i="1"/>
  <c r="E1158" i="1"/>
  <c r="E1160" i="1"/>
  <c r="E1161" i="1"/>
  <c r="E956" i="1"/>
  <c r="E958" i="1"/>
  <c r="E959" i="1"/>
  <c r="E960" i="1"/>
  <c r="E966" i="1"/>
  <c r="E1139" i="1"/>
  <c r="E1140" i="1"/>
  <c r="E1143" i="1"/>
  <c r="E7866" i="1"/>
  <c r="E388" i="1"/>
  <c r="E389" i="1"/>
  <c r="E390" i="1"/>
  <c r="E1297" i="1"/>
  <c r="E1301" i="1"/>
  <c r="E18" i="1"/>
  <c r="E20" i="1"/>
  <c r="E14" i="1"/>
  <c r="E22" i="1"/>
  <c r="E17" i="1"/>
  <c r="E21" i="1"/>
  <c r="E15" i="1"/>
  <c r="E580" i="1"/>
  <c r="E586" i="1"/>
  <c r="E636" i="1"/>
  <c r="E634" i="1"/>
  <c r="E314" i="1"/>
  <c r="E316" i="1"/>
  <c r="E315" i="1"/>
  <c r="E470" i="1"/>
  <c r="E472" i="1"/>
  <c r="E7664" i="1"/>
  <c r="E7663" i="1"/>
  <c r="E7662" i="1"/>
  <c r="E262" i="1"/>
  <c r="E260" i="1"/>
  <c r="E5149" i="1"/>
  <c r="E5150" i="1"/>
  <c r="E42" i="1"/>
  <c r="E43" i="1"/>
  <c r="E755" i="1"/>
  <c r="E756" i="1"/>
  <c r="E170" i="1"/>
  <c r="E171" i="1"/>
  <c r="E246" i="1"/>
  <c r="E243" i="1"/>
  <c r="E245" i="1"/>
  <c r="E244" i="1"/>
  <c r="E505" i="1"/>
  <c r="E504" i="1"/>
  <c r="E193" i="1"/>
  <c r="E204" i="1"/>
  <c r="E194" i="1"/>
  <c r="E7009" i="1"/>
  <c r="E7010" i="1"/>
  <c r="E358" i="1"/>
  <c r="E362" i="1"/>
  <c r="E72" i="1"/>
  <c r="E73" i="1"/>
  <c r="E7959" i="1"/>
  <c r="E637" i="1"/>
  <c r="E639" i="1"/>
  <c r="E354" i="1"/>
  <c r="E355" i="1"/>
  <c r="E495" i="1"/>
  <c r="E494" i="1"/>
  <c r="E497" i="1"/>
  <c r="E498" i="1"/>
  <c r="E763" i="1"/>
  <c r="E765" i="1"/>
  <c r="E6579" i="1"/>
  <c r="E6580" i="1"/>
  <c r="E411" i="1"/>
  <c r="E412" i="1"/>
  <c r="E422" i="1"/>
  <c r="E420" i="1"/>
  <c r="E5660" i="1"/>
  <c r="E5659" i="1"/>
  <c r="E818" i="1"/>
  <c r="E819" i="1"/>
  <c r="E820" i="1"/>
  <c r="E537" i="1"/>
  <c r="E538" i="1"/>
  <c r="E7089" i="1"/>
  <c r="E7092" i="1"/>
  <c r="E183" i="1"/>
  <c r="E182" i="1"/>
  <c r="E671" i="1"/>
  <c r="E673" i="1"/>
  <c r="E5964" i="1"/>
  <c r="E5965" i="1"/>
  <c r="E130" i="1"/>
  <c r="E129" i="1"/>
  <c r="E5900" i="1"/>
  <c r="E5899" i="1"/>
  <c r="E162" i="1"/>
  <c r="E163" i="1"/>
  <c r="E58" i="1"/>
  <c r="E59" i="1"/>
  <c r="E60" i="1"/>
  <c r="E61" i="1"/>
  <c r="E357" i="1"/>
  <c r="E363" i="1"/>
  <c r="E721" i="1"/>
  <c r="E720" i="1"/>
  <c r="E722" i="1"/>
  <c r="E724" i="1"/>
  <c r="E508" i="1"/>
  <c r="E507" i="1"/>
  <c r="E7948" i="1"/>
  <c r="E7950" i="1"/>
  <c r="E7269" i="1"/>
  <c r="E7270" i="1"/>
  <c r="E277" i="1"/>
  <c r="E280" i="1"/>
  <c r="E312" i="1"/>
  <c r="E310" i="1"/>
  <c r="E6109" i="1"/>
  <c r="E6110" i="1"/>
  <c r="E6113" i="1"/>
  <c r="E213" i="1"/>
  <c r="E212" i="1"/>
  <c r="E202" i="1"/>
  <c r="E214" i="1"/>
  <c r="E1624" i="1"/>
  <c r="E1623" i="1"/>
  <c r="E467" i="1"/>
  <c r="E468" i="1"/>
  <c r="E473" i="1"/>
  <c r="E717" i="1"/>
  <c r="E716" i="1"/>
  <c r="E145" i="1"/>
  <c r="E146" i="1"/>
  <c r="E7805" i="1"/>
  <c r="E7806" i="1"/>
  <c r="E868" i="1"/>
  <c r="E866" i="1"/>
  <c r="E867" i="1"/>
  <c r="E6977" i="1"/>
  <c r="E6978" i="1"/>
  <c r="E691" i="1"/>
  <c r="E692" i="1"/>
  <c r="E582" i="1"/>
  <c r="E587" i="1"/>
  <c r="E588" i="1"/>
  <c r="E898" i="1"/>
  <c r="E903" i="1"/>
  <c r="E904" i="1"/>
  <c r="E7403" i="1"/>
  <c r="E7454" i="1"/>
  <c r="E573" i="1"/>
  <c r="E577" i="1"/>
  <c r="E876" i="1"/>
  <c r="E875" i="1"/>
  <c r="E874" i="1"/>
  <c r="E877" i="1"/>
  <c r="E333" i="1"/>
  <c r="E336" i="1"/>
  <c r="E48" i="1"/>
  <c r="E46" i="1"/>
  <c r="E396" i="1"/>
  <c r="E395" i="1"/>
  <c r="E7676" i="1"/>
  <c r="E7678" i="1"/>
  <c r="E7943" i="1"/>
  <c r="E7945" i="1"/>
  <c r="E415" i="1"/>
  <c r="E417" i="1"/>
  <c r="E125" i="1"/>
  <c r="E128" i="1"/>
  <c r="E126" i="1"/>
  <c r="E127" i="1"/>
  <c r="E551" i="1"/>
  <c r="E552" i="1"/>
  <c r="E887" i="1"/>
  <c r="E888" i="1"/>
  <c r="E7170" i="1"/>
  <c r="E7173" i="1"/>
  <c r="E7174" i="1"/>
  <c r="E7435" i="1"/>
  <c r="E7486" i="1"/>
  <c r="E7326" i="1"/>
  <c r="E7325" i="1"/>
  <c r="E5250" i="1"/>
  <c r="E5252" i="1"/>
  <c r="E5161" i="1"/>
  <c r="E5156" i="1"/>
  <c r="E6643" i="1"/>
  <c r="E6644" i="1"/>
  <c r="E7131" i="1"/>
  <c r="E7132" i="1"/>
  <c r="E7340" i="1"/>
  <c r="E7339" i="1"/>
  <c r="E7753" i="1"/>
  <c r="E7754" i="1"/>
  <c r="E713" i="1"/>
  <c r="E719" i="1"/>
  <c r="E434" i="1"/>
  <c r="E435" i="1"/>
  <c r="E6453" i="1"/>
  <c r="E6454" i="1"/>
  <c r="E6738" i="1"/>
  <c r="E6737" i="1"/>
  <c r="E6744" i="1"/>
  <c r="E6745" i="1"/>
  <c r="E5705" i="1"/>
  <c r="E5706" i="1"/>
  <c r="E7582" i="1"/>
  <c r="E7581" i="1"/>
  <c r="E6658" i="1"/>
  <c r="E6660" i="1"/>
  <c r="E7349" i="1"/>
  <c r="E7348" i="1"/>
  <c r="E6313" i="1"/>
  <c r="E6314" i="1"/>
  <c r="E5194" i="1"/>
  <c r="E5195" i="1"/>
  <c r="E6840" i="1"/>
  <c r="E6841" i="1"/>
  <c r="E6914" i="1"/>
  <c r="E6913" i="1"/>
  <c r="E6330" i="1"/>
  <c r="E6329" i="1"/>
  <c r="E5470" i="1"/>
  <c r="E5469" i="1"/>
  <c r="E7198" i="1"/>
  <c r="E7197" i="1"/>
  <c r="E5450" i="1"/>
  <c r="E5449" i="1"/>
  <c r="E7372" i="1"/>
  <c r="E7371" i="1"/>
  <c r="E7374" i="1"/>
  <c r="E5353" i="1"/>
  <c r="E5354" i="1"/>
  <c r="E350" i="1"/>
  <c r="E352" i="1"/>
  <c r="E348" i="1"/>
  <c r="E351" i="1"/>
  <c r="E353" i="1"/>
  <c r="E7300" i="1"/>
  <c r="E7301" i="1"/>
  <c r="E5444" i="1"/>
  <c r="E5446" i="1"/>
  <c r="E5321" i="1"/>
  <c r="E5323" i="1"/>
  <c r="E6522" i="1"/>
  <c r="E6523" i="1"/>
  <c r="E6554" i="1"/>
  <c r="E6552" i="1"/>
  <c r="E5587" i="1"/>
  <c r="E5586" i="1"/>
  <c r="E7310" i="1"/>
  <c r="E7307" i="1"/>
  <c r="E7308" i="1"/>
  <c r="E7309" i="1"/>
  <c r="E5237" i="1"/>
  <c r="E5234" i="1"/>
  <c r="E5236" i="1"/>
  <c r="E6959" i="1"/>
  <c r="E6960" i="1"/>
  <c r="E5566" i="1"/>
  <c r="E5567" i="1"/>
  <c r="E7925" i="1"/>
  <c r="E7923" i="1"/>
  <c r="E5413" i="1"/>
  <c r="E5412" i="1"/>
  <c r="E6484" i="1"/>
  <c r="E6485" i="1"/>
  <c r="E6749" i="1"/>
  <c r="E6750" i="1"/>
  <c r="E7056" i="1"/>
  <c r="E7053" i="1"/>
  <c r="E7054" i="1"/>
  <c r="E5918" i="1"/>
  <c r="E5924" i="1"/>
  <c r="E7344" i="1"/>
  <c r="E7345" i="1"/>
  <c r="E6309" i="1"/>
  <c r="E6310" i="1"/>
  <c r="E4749" i="1"/>
  <c r="E4750" i="1"/>
  <c r="E5061" i="1"/>
  <c r="E5060" i="1"/>
  <c r="E926" i="1"/>
  <c r="E928" i="1"/>
  <c r="E930" i="1"/>
  <c r="E935" i="1"/>
  <c r="E936" i="1"/>
  <c r="E1020" i="1"/>
  <c r="E1027" i="1"/>
  <c r="E1055" i="1"/>
  <c r="E1053" i="1"/>
  <c r="E1052" i="1"/>
  <c r="E1054" i="1"/>
  <c r="E1056" i="1"/>
  <c r="E964" i="1"/>
  <c r="E978" i="1"/>
  <c r="E979" i="1"/>
  <c r="E980" i="1"/>
  <c r="E1129" i="1"/>
  <c r="E1133" i="1"/>
  <c r="E1132" i="1"/>
  <c r="E1131" i="1"/>
  <c r="E1134" i="1"/>
  <c r="E1187" i="1"/>
  <c r="E1184" i="1"/>
  <c r="E1189" i="1"/>
  <c r="E1188" i="1"/>
  <c r="E5158" i="1"/>
  <c r="E5152" i="1"/>
  <c r="E5214" i="1"/>
  <c r="E5213" i="1"/>
  <c r="E6666" i="1"/>
  <c r="E6665" i="1"/>
  <c r="E7789" i="1"/>
  <c r="E7791" i="1"/>
  <c r="E7790" i="1"/>
  <c r="E428" i="1"/>
  <c r="E430" i="1"/>
  <c r="E431" i="1"/>
  <c r="E429" i="1"/>
  <c r="E311" i="1"/>
  <c r="E313" i="1"/>
  <c r="E122" i="1"/>
  <c r="E123" i="1"/>
  <c r="E92" i="1"/>
  <c r="E91" i="1"/>
  <c r="E7814" i="1"/>
  <c r="E7815" i="1"/>
  <c r="E7792" i="1"/>
  <c r="E7794" i="1"/>
  <c r="E5133" i="1"/>
  <c r="E5134" i="1"/>
  <c r="E835" i="1"/>
  <c r="E833" i="1"/>
  <c r="E6853" i="1"/>
  <c r="E6854" i="1"/>
  <c r="E74" i="1"/>
  <c r="E75" i="1"/>
  <c r="E793" i="1"/>
  <c r="E794" i="1"/>
  <c r="E795" i="1"/>
  <c r="E6403" i="1"/>
  <c r="E6404" i="1"/>
  <c r="E6176" i="1"/>
  <c r="E6177" i="1"/>
  <c r="E7487" i="1"/>
  <c r="E7437" i="1"/>
  <c r="E7489" i="1"/>
  <c r="E45" i="1"/>
  <c r="E50" i="1"/>
  <c r="E522" i="1"/>
  <c r="E523" i="1"/>
  <c r="E524" i="1"/>
  <c r="E525" i="1"/>
  <c r="E36" i="1"/>
  <c r="E37" i="1"/>
  <c r="E797" i="1"/>
  <c r="E799" i="1"/>
  <c r="E1088" i="1"/>
  <c r="E1095" i="1"/>
  <c r="E1089" i="1"/>
  <c r="E1177" i="1"/>
  <c r="E1178" i="1"/>
  <c r="E7899" i="1"/>
  <c r="E7898" i="1"/>
  <c r="E380" i="1"/>
  <c r="E378" i="1"/>
  <c r="E381" i="1"/>
  <c r="E379" i="1"/>
  <c r="E478" i="1"/>
  <c r="E480" i="1"/>
  <c r="E477" i="1"/>
  <c r="E6610" i="1"/>
  <c r="E6613" i="1"/>
  <c r="E6612" i="1"/>
  <c r="E247" i="1"/>
  <c r="E248" i="1"/>
  <c r="E7692" i="1"/>
  <c r="E7691" i="1"/>
  <c r="E855" i="1"/>
  <c r="E856" i="1"/>
  <c r="E7777" i="1"/>
  <c r="E7774" i="1"/>
  <c r="E7547" i="1"/>
  <c r="E7548" i="1"/>
  <c r="E5916" i="1"/>
  <c r="E5920" i="1"/>
  <c r="E5915" i="1"/>
  <c r="E112" i="1"/>
  <c r="E106" i="1"/>
  <c r="E111" i="1"/>
  <c r="E520" i="1"/>
  <c r="E517" i="1"/>
  <c r="E515" i="1"/>
  <c r="E518" i="1"/>
  <c r="E872" i="1"/>
  <c r="E871" i="1"/>
  <c r="E6633" i="1"/>
  <c r="E6636" i="1"/>
  <c r="E6635" i="1"/>
  <c r="E241" i="1"/>
  <c r="E242" i="1"/>
  <c r="E7757" i="1"/>
  <c r="E7758" i="1"/>
  <c r="E339" i="1"/>
  <c r="E338" i="1"/>
  <c r="E342" i="1"/>
  <c r="E341" i="1"/>
  <c r="E456" i="1"/>
  <c r="E455" i="1"/>
  <c r="E453" i="1"/>
  <c r="E837" i="1"/>
  <c r="E838" i="1"/>
  <c r="E553" i="1"/>
  <c r="E555" i="1"/>
  <c r="E6206" i="1"/>
  <c r="E6209" i="1"/>
  <c r="E445" i="1"/>
  <c r="E443" i="1"/>
  <c r="E155" i="1"/>
  <c r="E156" i="1"/>
  <c r="E610" i="1"/>
  <c r="E611" i="1"/>
  <c r="E613" i="1"/>
  <c r="E612" i="1"/>
  <c r="E557" i="1"/>
  <c r="E556" i="1"/>
  <c r="E559" i="1"/>
  <c r="E561" i="1"/>
  <c r="E6364" i="1"/>
  <c r="E6365" i="1"/>
  <c r="E140" i="1"/>
  <c r="E141" i="1"/>
  <c r="E403" i="1"/>
  <c r="E401" i="1"/>
  <c r="E402" i="1"/>
  <c r="E5868" i="1"/>
  <c r="E5867" i="1"/>
  <c r="E6801" i="1"/>
  <c r="E6800" i="1"/>
  <c r="E6392" i="1"/>
  <c r="E6395" i="1"/>
  <c r="E6398" i="1"/>
  <c r="E5137" i="1"/>
  <c r="E5138" i="1"/>
  <c r="E698" i="1"/>
  <c r="E697" i="1"/>
  <c r="E696" i="1"/>
  <c r="E702" i="1"/>
  <c r="E699" i="1"/>
  <c r="E703" i="1"/>
  <c r="E701" i="1"/>
  <c r="E419" i="1"/>
  <c r="E418" i="1"/>
  <c r="E7578" i="1"/>
  <c r="E7577" i="1"/>
  <c r="E101" i="1"/>
  <c r="E99" i="1"/>
  <c r="E100" i="1"/>
  <c r="E102" i="1"/>
  <c r="E667" i="1"/>
  <c r="E666" i="1"/>
  <c r="E385" i="1"/>
  <c r="E386" i="1"/>
  <c r="E96" i="1"/>
  <c r="E97" i="1"/>
  <c r="E7118" i="1"/>
  <c r="E7120" i="1"/>
  <c r="E7116" i="1"/>
  <c r="E7117" i="1"/>
  <c r="E7657" i="1"/>
  <c r="E7659" i="1"/>
  <c r="E271" i="1"/>
  <c r="E272" i="1"/>
  <c r="E269" i="1"/>
  <c r="E461" i="1"/>
  <c r="E462" i="1"/>
  <c r="E463" i="1"/>
  <c r="E6587" i="1"/>
  <c r="E6589" i="1"/>
  <c r="E6872" i="1"/>
  <c r="E6874" i="1"/>
  <c r="E881" i="1"/>
  <c r="E883" i="1"/>
  <c r="E884" i="1"/>
  <c r="E885" i="1"/>
  <c r="E886" i="1"/>
  <c r="E603" i="1"/>
  <c r="E606" i="1"/>
  <c r="E607" i="1"/>
  <c r="E6682" i="1"/>
  <c r="E6678" i="1"/>
  <c r="E6683" i="1"/>
  <c r="E6424" i="1"/>
  <c r="E6425" i="1"/>
  <c r="E771" i="1"/>
  <c r="E772" i="1"/>
  <c r="E773" i="1"/>
  <c r="E489" i="1"/>
  <c r="E488" i="1"/>
  <c r="E490" i="1"/>
  <c r="E209" i="1"/>
  <c r="E211" i="1"/>
  <c r="E199" i="1"/>
  <c r="E200" i="1"/>
  <c r="E210" i="1"/>
  <c r="E789" i="1"/>
  <c r="E790" i="1"/>
  <c r="E503" i="1"/>
  <c r="E506" i="1"/>
  <c r="E779" i="1"/>
  <c r="E778" i="1"/>
  <c r="E780" i="1"/>
  <c r="E6746" i="1"/>
  <c r="E6747" i="1"/>
  <c r="E7852" i="1"/>
  <c r="E7854" i="1"/>
  <c r="E6629" i="1"/>
  <c r="E6630" i="1"/>
  <c r="E700" i="1"/>
  <c r="E704" i="1"/>
  <c r="E705" i="1"/>
  <c r="E706" i="1"/>
  <c r="E707" i="1"/>
  <c r="E708" i="1"/>
  <c r="E208" i="1"/>
  <c r="E215" i="1"/>
  <c r="E217" i="1"/>
  <c r="E186" i="1"/>
  <c r="E190" i="1"/>
  <c r="E189" i="1"/>
  <c r="E188" i="1"/>
  <c r="E187" i="1"/>
  <c r="E16" i="1"/>
  <c r="E24" i="1"/>
  <c r="E26" i="1"/>
  <c r="E27" i="1"/>
  <c r="E28" i="1"/>
  <c r="E347" i="1"/>
  <c r="E356" i="1"/>
  <c r="E785" i="1"/>
  <c r="E787" i="1"/>
  <c r="E788" i="1"/>
  <c r="E786" i="1"/>
  <c r="E7545" i="1"/>
  <c r="E7546" i="1"/>
  <c r="E427" i="1"/>
  <c r="E433" i="1"/>
  <c r="E648" i="1"/>
  <c r="E647" i="1"/>
  <c r="E6949" i="1"/>
  <c r="E6950" i="1"/>
  <c r="E7755" i="1"/>
  <c r="E7756" i="1"/>
  <c r="E319" i="1"/>
  <c r="E320" i="1"/>
  <c r="E321" i="1"/>
  <c r="E29" i="1"/>
  <c r="E32" i="1"/>
  <c r="E30" i="1"/>
  <c r="E31" i="1"/>
  <c r="E792" i="1"/>
  <c r="E791" i="1"/>
  <c r="E7609" i="1"/>
  <c r="E7611" i="1"/>
  <c r="E7610" i="1"/>
  <c r="E7612" i="1"/>
  <c r="E71" i="1"/>
  <c r="E69" i="1"/>
  <c r="E68" i="1"/>
  <c r="E436" i="1"/>
  <c r="E438" i="1"/>
  <c r="E825" i="1"/>
  <c r="E822" i="1"/>
  <c r="E824" i="1"/>
  <c r="E826" i="1"/>
  <c r="E830" i="1"/>
  <c r="E828" i="1"/>
  <c r="E829" i="1"/>
  <c r="E831" i="1"/>
  <c r="E546" i="1"/>
  <c r="E547" i="1"/>
  <c r="E6769" i="1"/>
  <c r="E6770" i="1"/>
  <c r="E6944" i="1"/>
  <c r="E6946" i="1"/>
  <c r="E6689" i="1"/>
  <c r="E6690" i="1"/>
  <c r="E144" i="1"/>
  <c r="E151" i="1"/>
  <c r="E148" i="1"/>
  <c r="E149" i="1"/>
  <c r="E150" i="1"/>
  <c r="E33" i="1"/>
  <c r="E34" i="1"/>
  <c r="E7637" i="1"/>
  <c r="E7641" i="1"/>
  <c r="E6893" i="1"/>
  <c r="E6894" i="1"/>
  <c r="E7108" i="1"/>
  <c r="E7106" i="1"/>
  <c r="E6546" i="1"/>
  <c r="E6547" i="1"/>
  <c r="E6548" i="1"/>
  <c r="E7234" i="1"/>
  <c r="E7236" i="1"/>
  <c r="E7237" i="1"/>
  <c r="E7067" i="1"/>
  <c r="E7068" i="1"/>
  <c r="E6941" i="1"/>
  <c r="E6942" i="1"/>
  <c r="E6464" i="1"/>
  <c r="E6467" i="1"/>
  <c r="E6468" i="1"/>
  <c r="E5429" i="1"/>
  <c r="E5428" i="1"/>
  <c r="E7157" i="1"/>
  <c r="E7156" i="1"/>
  <c r="E6117" i="1"/>
  <c r="E6116" i="1"/>
  <c r="E6118" i="1"/>
  <c r="E7706" i="1"/>
  <c r="E7707" i="1"/>
  <c r="E7714" i="1"/>
  <c r="E7712" i="1"/>
  <c r="E7715" i="1"/>
  <c r="E6019" i="1"/>
  <c r="E6020" i="1"/>
  <c r="E6553" i="1"/>
  <c r="E6555" i="1"/>
  <c r="E735" i="1"/>
  <c r="E741" i="1"/>
  <c r="E738" i="1"/>
  <c r="E740" i="1"/>
  <c r="E739" i="1"/>
  <c r="E454" i="1"/>
  <c r="E458" i="1"/>
  <c r="E7863" i="1"/>
  <c r="E7865" i="1"/>
  <c r="E6267" i="1"/>
  <c r="E6269" i="1"/>
  <c r="E7793" i="1"/>
  <c r="E7795" i="1"/>
  <c r="E7797" i="1"/>
  <c r="E7799" i="1"/>
  <c r="E7800" i="1"/>
  <c r="E5278" i="1"/>
  <c r="E5277" i="1"/>
  <c r="E7001" i="1"/>
  <c r="E7000" i="1"/>
  <c r="E6998" i="1"/>
  <c r="E7778" i="1"/>
  <c r="E7779" i="1"/>
  <c r="E7720" i="1"/>
  <c r="E7719" i="1"/>
  <c r="E5197" i="1"/>
  <c r="E5198" i="1"/>
  <c r="E6921" i="1"/>
  <c r="E6920" i="1"/>
  <c r="E7699" i="1"/>
  <c r="E7698" i="1"/>
  <c r="E7101" i="1"/>
  <c r="E7102" i="1"/>
  <c r="E7689" i="1"/>
  <c r="E7690" i="1"/>
  <c r="E279" i="1"/>
  <c r="E275" i="1"/>
  <c r="E282" i="1"/>
  <c r="E288" i="1"/>
  <c r="E286" i="1"/>
  <c r="E284" i="1"/>
  <c r="E289" i="1"/>
  <c r="E287" i="1"/>
  <c r="E864" i="1"/>
  <c r="E863" i="1"/>
  <c r="E865" i="1"/>
  <c r="E261" i="1"/>
  <c r="E259" i="1"/>
  <c r="E265" i="1"/>
  <c r="E264" i="1"/>
  <c r="E266" i="1"/>
  <c r="E812" i="1"/>
  <c r="E813" i="1"/>
  <c r="E759" i="1"/>
  <c r="E760" i="1"/>
  <c r="E7429" i="1"/>
  <c r="E7481" i="1"/>
  <c r="E7430" i="1"/>
  <c r="E7639" i="1"/>
  <c r="E7643" i="1"/>
  <c r="E7642" i="1"/>
  <c r="E7644" i="1"/>
  <c r="E7893" i="1"/>
  <c r="E7892" i="1"/>
  <c r="E6420" i="1"/>
  <c r="E6419" i="1"/>
  <c r="E6069" i="1"/>
  <c r="E6068" i="1"/>
  <c r="E5562" i="1"/>
  <c r="E5561" i="1"/>
  <c r="E5559" i="1"/>
  <c r="E7282" i="1"/>
  <c r="E7283" i="1"/>
  <c r="E7285" i="1"/>
  <c r="E7284" i="1"/>
  <c r="E6245" i="1"/>
  <c r="E6244" i="1"/>
  <c r="E6246" i="1"/>
  <c r="E7636" i="1"/>
  <c r="E7635" i="1"/>
  <c r="E5177" i="1"/>
  <c r="E5178" i="1"/>
  <c r="E5179" i="1"/>
  <c r="E7576" i="1"/>
  <c r="E7573" i="1"/>
  <c r="E7575" i="1"/>
  <c r="E7574" i="1"/>
  <c r="E6774" i="1"/>
  <c r="E6776" i="1"/>
  <c r="E6777" i="1"/>
  <c r="E5738" i="1"/>
  <c r="E5737" i="1"/>
  <c r="E6426" i="1"/>
  <c r="E6427" i="1"/>
  <c r="E7818" i="1"/>
  <c r="E7821" i="1"/>
  <c r="E7823" i="1"/>
  <c r="E7822" i="1"/>
  <c r="E7554" i="1"/>
  <c r="E7553" i="1"/>
  <c r="E7556" i="1"/>
  <c r="E7555" i="1"/>
  <c r="E7594" i="1"/>
  <c r="E7596" i="1"/>
  <c r="E6104" i="1"/>
  <c r="E6105" i="1"/>
  <c r="E845" i="1"/>
  <c r="E844" i="1"/>
  <c r="E846" i="1"/>
  <c r="E847" i="1"/>
  <c r="E545" i="1"/>
  <c r="E558" i="1"/>
  <c r="E554" i="1"/>
  <c r="E560" i="1"/>
  <c r="E563" i="1"/>
  <c r="E562" i="1"/>
  <c r="E7477" i="1"/>
  <c r="E7426" i="1"/>
  <c r="E7427" i="1"/>
  <c r="E7290" i="1"/>
  <c r="E7291" i="1"/>
  <c r="E6195" i="1"/>
  <c r="E6197" i="1"/>
  <c r="E6196" i="1"/>
  <c r="E7133" i="1"/>
  <c r="E7134" i="1"/>
  <c r="E6092" i="1"/>
  <c r="E6094" i="1"/>
  <c r="E6784" i="1"/>
  <c r="E6781" i="1"/>
  <c r="E6783" i="1"/>
  <c r="E6782" i="1"/>
  <c r="E6288" i="1"/>
  <c r="E6285" i="1"/>
  <c r="E6284" i="1"/>
  <c r="E7074" i="1"/>
  <c r="E7076" i="1"/>
  <c r="E5843" i="1"/>
  <c r="E5842" i="1"/>
  <c r="E5493" i="1"/>
  <c r="E5492" i="1"/>
  <c r="E7221" i="1"/>
  <c r="E7219" i="1"/>
  <c r="E7220" i="1"/>
  <c r="E6181" i="1"/>
  <c r="E6182" i="1"/>
  <c r="E6180" i="1"/>
  <c r="E6680" i="1"/>
  <c r="E6685" i="1"/>
  <c r="E6686" i="1"/>
  <c r="E7029" i="1"/>
  <c r="E7030" i="1"/>
  <c r="E5823" i="1"/>
  <c r="E5822" i="1"/>
  <c r="E7478" i="1"/>
  <c r="E7428" i="1"/>
  <c r="E6712" i="1"/>
  <c r="E6709" i="1"/>
  <c r="E6710" i="1"/>
  <c r="E5674" i="1"/>
  <c r="E5673" i="1"/>
  <c r="E7397" i="1"/>
  <c r="E7447" i="1"/>
  <c r="E7670" i="1"/>
  <c r="E7669" i="1"/>
  <c r="E7671" i="1"/>
  <c r="E7386" i="1"/>
  <c r="E7387" i="1"/>
  <c r="E7265" i="1"/>
  <c r="E7266" i="1"/>
  <c r="E6624" i="1"/>
  <c r="E6625" i="1"/>
  <c r="E6626" i="1"/>
  <c r="E6628" i="1"/>
  <c r="E7314" i="1"/>
  <c r="E7315" i="1"/>
  <c r="E7316" i="1"/>
  <c r="E6275" i="1"/>
  <c r="E6276" i="1"/>
  <c r="E6278" i="1"/>
  <c r="E7665" i="1"/>
  <c r="E7666" i="1"/>
  <c r="E7668" i="1"/>
  <c r="E7667" i="1"/>
  <c r="E5306" i="1"/>
  <c r="E5307" i="1"/>
  <c r="E7450" i="1"/>
  <c r="E7451" i="1"/>
  <c r="E7401" i="1"/>
  <c r="E3770" i="1"/>
  <c r="E3771" i="1"/>
  <c r="E5336" i="1"/>
  <c r="E5332" i="1"/>
  <c r="E5334" i="1"/>
  <c r="E1032" i="1"/>
  <c r="E1033" i="1"/>
  <c r="E1034" i="1"/>
  <c r="E1036" i="1"/>
  <c r="E1105" i="1"/>
  <c r="E1106" i="1"/>
  <c r="E1109" i="1"/>
  <c r="E1110" i="1"/>
  <c r="E1116" i="1"/>
  <c r="E1111" i="1"/>
  <c r="E7557" i="1"/>
  <c r="E7558" i="1"/>
  <c r="E7464" i="1"/>
  <c r="E7416" i="1"/>
  <c r="E7466" i="1"/>
  <c r="E7944" i="1"/>
  <c r="E7946" i="1"/>
  <c r="E7808" i="1"/>
  <c r="E7810" i="1"/>
  <c r="E7809" i="1"/>
  <c r="E464" i="1"/>
  <c r="E465" i="1"/>
  <c r="E466" i="1"/>
  <c r="E410" i="1"/>
  <c r="E413" i="1"/>
  <c r="E318" i="1"/>
  <c r="E317" i="1"/>
  <c r="E7402" i="1"/>
  <c r="E7452" i="1"/>
  <c r="E7453" i="1"/>
  <c r="E7455" i="1"/>
  <c r="E7405" i="1"/>
  <c r="E6720" i="1"/>
  <c r="E6721" i="1"/>
  <c r="E7634" i="1"/>
  <c r="E7633" i="1"/>
  <c r="E7629" i="1"/>
  <c r="E7626" i="1"/>
  <c r="E7627" i="1"/>
  <c r="E7628" i="1"/>
  <c r="E7095" i="1"/>
  <c r="E7091" i="1"/>
  <c r="E7096" i="1"/>
  <c r="E7094" i="1"/>
  <c r="E6346" i="1"/>
  <c r="E6345" i="1"/>
  <c r="E296" i="1"/>
  <c r="E297" i="1"/>
  <c r="E7724" i="1"/>
  <c r="E7725" i="1"/>
  <c r="E7726" i="1"/>
  <c r="E85" i="1"/>
  <c r="E84" i="1"/>
  <c r="E377" i="1"/>
  <c r="E372" i="1"/>
  <c r="E375" i="1"/>
  <c r="E7646" i="1"/>
  <c r="E7645" i="1"/>
  <c r="E369" i="1"/>
  <c r="E368" i="1"/>
  <c r="E370" i="1"/>
  <c r="E308" i="1"/>
  <c r="E309" i="1"/>
  <c r="E6052" i="1"/>
  <c r="E6054" i="1"/>
  <c r="E6053" i="1"/>
  <c r="E5298" i="1"/>
  <c r="E5301" i="1"/>
  <c r="E5300" i="1"/>
  <c r="E5302" i="1"/>
  <c r="E6372" i="1"/>
  <c r="E6373" i="1"/>
  <c r="E7565" i="1"/>
  <c r="E7566" i="1"/>
  <c r="E7567" i="1"/>
  <c r="E6029" i="1"/>
  <c r="E6032" i="1"/>
  <c r="E745" i="1"/>
  <c r="E746" i="1"/>
  <c r="E94" i="1"/>
  <c r="E95" i="1"/>
  <c r="E644" i="1"/>
  <c r="E645" i="1"/>
  <c r="E642" i="1"/>
  <c r="E174" i="1"/>
  <c r="E175" i="1"/>
  <c r="E237" i="1"/>
  <c r="E238" i="1"/>
  <c r="E293" i="1"/>
  <c r="E292" i="1"/>
  <c r="E295" i="1"/>
  <c r="E294" i="1"/>
  <c r="E6595" i="1"/>
  <c r="E6593" i="1"/>
  <c r="E6594" i="1"/>
  <c r="E6483" i="1"/>
  <c r="E6482" i="1"/>
  <c r="E7024" i="1"/>
  <c r="E7027" i="1"/>
  <c r="E7025" i="1"/>
  <c r="E169" i="1"/>
  <c r="E172" i="1"/>
  <c r="E173" i="1"/>
  <c r="E255" i="1"/>
  <c r="E256" i="1"/>
  <c r="E254" i="1"/>
  <c r="E6474" i="1"/>
  <c r="E6473" i="1"/>
  <c r="E5537" i="1"/>
  <c r="E5542" i="1"/>
  <c r="E5545" i="1"/>
  <c r="E623" i="1"/>
  <c r="E620" i="1"/>
  <c r="E622" i="1"/>
  <c r="E621" i="1"/>
  <c r="E625" i="1"/>
  <c r="E82" i="1"/>
  <c r="E83" i="1"/>
  <c r="E839" i="1"/>
  <c r="E840" i="1"/>
  <c r="E842" i="1"/>
  <c r="E843" i="1"/>
  <c r="E533" i="1"/>
  <c r="E534" i="1"/>
  <c r="E532" i="1"/>
  <c r="E258" i="1"/>
  <c r="E257" i="1"/>
  <c r="E7721" i="1"/>
  <c r="E7722" i="1"/>
  <c r="E617" i="1"/>
  <c r="E618" i="1"/>
  <c r="E619" i="1"/>
  <c r="E6332" i="1"/>
  <c r="E6333" i="1"/>
  <c r="E6334" i="1"/>
  <c r="E758" i="1"/>
  <c r="E751" i="1"/>
  <c r="E180" i="1"/>
  <c r="E185" i="1"/>
  <c r="E184" i="1"/>
  <c r="E6528" i="1"/>
  <c r="E6529" i="1"/>
  <c r="E5906" i="1"/>
  <c r="E5908" i="1"/>
  <c r="E7848" i="1"/>
  <c r="E6236" i="1"/>
  <c r="E6237" i="1"/>
  <c r="E119" i="1"/>
  <c r="E118" i="1"/>
  <c r="E539" i="1"/>
  <c r="E540" i="1"/>
  <c r="E873" i="1"/>
  <c r="E879" i="1"/>
  <c r="E878" i="1"/>
  <c r="E594" i="1"/>
  <c r="E600" i="1"/>
  <c r="E597" i="1"/>
  <c r="E599" i="1"/>
  <c r="E7933" i="1"/>
  <c r="E7932" i="1"/>
  <c r="E7934" i="1"/>
  <c r="E7803" i="1"/>
  <c r="E7804" i="1"/>
  <c r="E7041" i="1"/>
  <c r="E7043" i="1"/>
  <c r="E7042" i="1"/>
  <c r="E121" i="1"/>
  <c r="E124" i="1"/>
  <c r="E134" i="1"/>
  <c r="E131" i="1"/>
  <c r="E132" i="1"/>
  <c r="E572" i="1"/>
  <c r="E571" i="1"/>
  <c r="E891" i="1"/>
  <c r="E889" i="1"/>
  <c r="E892" i="1"/>
  <c r="E893" i="1"/>
  <c r="E890" i="1"/>
  <c r="E894" i="1"/>
  <c r="E895" i="1"/>
  <c r="E601" i="1"/>
  <c r="E609" i="1"/>
  <c r="E614" i="1"/>
  <c r="E615" i="1"/>
  <c r="E616" i="1"/>
  <c r="E7511" i="1"/>
  <c r="E7513" i="1"/>
  <c r="E816" i="1"/>
  <c r="E817" i="1"/>
  <c r="E252" i="1"/>
  <c r="E251" i="1"/>
  <c r="E469" i="1"/>
  <c r="E474" i="1"/>
  <c r="E475" i="1"/>
  <c r="E7913" i="1"/>
  <c r="E7914" i="1"/>
  <c r="E7915" i="1"/>
  <c r="E349" i="1"/>
  <c r="E359" i="1"/>
  <c r="E365" i="1"/>
  <c r="E67" i="1"/>
  <c r="E76" i="1"/>
  <c r="E451" i="1"/>
  <c r="E452" i="1"/>
  <c r="E832" i="1"/>
  <c r="E827" i="1"/>
  <c r="E834" i="1"/>
  <c r="E836" i="1"/>
  <c r="E857" i="1"/>
  <c r="E858" i="1"/>
  <c r="E859" i="1"/>
  <c r="E574" i="1"/>
  <c r="E578" i="1"/>
  <c r="E6730" i="1"/>
  <c r="E6731" i="1"/>
  <c r="E168" i="1"/>
  <c r="E176" i="1"/>
  <c r="E178" i="1"/>
  <c r="E179" i="1"/>
  <c r="E664" i="1"/>
  <c r="E665" i="1"/>
  <c r="E661" i="1"/>
  <c r="E662" i="1"/>
  <c r="E87" i="1"/>
  <c r="E86" i="1"/>
  <c r="E89" i="1"/>
  <c r="E90" i="1"/>
  <c r="E660" i="1"/>
  <c r="E656" i="1"/>
  <c r="E657" i="1"/>
  <c r="E659" i="1"/>
  <c r="E658" i="1"/>
  <c r="E7673" i="1"/>
  <c r="E7674" i="1"/>
  <c r="E299" i="1"/>
  <c r="E300" i="1"/>
  <c r="E301" i="1"/>
  <c r="E303" i="1"/>
  <c r="E305" i="1"/>
  <c r="E323" i="1"/>
  <c r="E322" i="1"/>
  <c r="E326" i="1"/>
  <c r="E324" i="1"/>
  <c r="E330" i="1"/>
  <c r="E332" i="1"/>
  <c r="E331" i="1"/>
  <c r="E774" i="1"/>
  <c r="E775" i="1"/>
  <c r="E776" i="1"/>
  <c r="E7711" i="1"/>
  <c r="E7705" i="1"/>
  <c r="E7708" i="1"/>
  <c r="E7704" i="1"/>
  <c r="E7709" i="1"/>
  <c r="E7717" i="1"/>
  <c r="E6880" i="1"/>
  <c r="E6881" i="1"/>
  <c r="E6882" i="1"/>
  <c r="E7013" i="1"/>
  <c r="E7014" i="1"/>
  <c r="E694" i="1"/>
  <c r="E695" i="1"/>
  <c r="E693" i="1"/>
  <c r="E709" i="1"/>
  <c r="E710" i="1"/>
  <c r="E426" i="1"/>
  <c r="E424" i="1"/>
  <c r="E416" i="1"/>
  <c r="E425" i="1"/>
  <c r="E423" i="1"/>
  <c r="E133" i="1"/>
  <c r="E136" i="1"/>
  <c r="E137" i="1"/>
  <c r="E7034" i="1"/>
  <c r="E7035" i="1"/>
  <c r="E7533" i="1"/>
  <c r="E7532" i="1"/>
  <c r="E6071" i="1"/>
  <c r="E6067" i="1"/>
  <c r="E7895" i="1"/>
  <c r="E7896" i="1"/>
  <c r="E7897" i="1"/>
  <c r="E7122" i="1"/>
  <c r="E7123" i="1"/>
  <c r="E712" i="1"/>
  <c r="E711" i="1"/>
  <c r="E725" i="1"/>
  <c r="E726" i="1"/>
  <c r="E437" i="1"/>
  <c r="E432" i="1"/>
  <c r="E440" i="1"/>
  <c r="E441" i="1"/>
  <c r="E442" i="1"/>
  <c r="E147" i="1"/>
  <c r="E143" i="1"/>
  <c r="E153" i="1"/>
  <c r="E152" i="1"/>
  <c r="E6873" i="1"/>
  <c r="E6875" i="1"/>
  <c r="E7330" i="1"/>
  <c r="E7332" i="1"/>
  <c r="E7333" i="1"/>
  <c r="E7334" i="1"/>
  <c r="E7693" i="1"/>
  <c r="E7694" i="1"/>
  <c r="E686" i="1"/>
  <c r="E688" i="1"/>
  <c r="E689" i="1"/>
  <c r="E690" i="1"/>
  <c r="E406" i="1"/>
  <c r="E404" i="1"/>
  <c r="E405" i="1"/>
  <c r="E103" i="1"/>
  <c r="E114" i="1"/>
  <c r="E113" i="1"/>
  <c r="E116" i="1"/>
  <c r="E117" i="1"/>
  <c r="E115" i="1"/>
  <c r="E6957" i="1"/>
  <c r="E6958" i="1"/>
  <c r="E5593" i="1"/>
  <c r="E5592" i="1"/>
  <c r="E536" i="1"/>
  <c r="E535" i="1"/>
  <c r="E7613" i="1"/>
  <c r="E7614" i="1"/>
  <c r="E5085" i="1"/>
  <c r="E5086" i="1"/>
  <c r="E762" i="1"/>
  <c r="E761" i="1"/>
  <c r="E769" i="1"/>
  <c r="E767" i="1"/>
  <c r="E770" i="1"/>
  <c r="E483" i="1"/>
  <c r="E485" i="1"/>
  <c r="E482" i="1"/>
  <c r="E484" i="1"/>
  <c r="E486" i="1"/>
  <c r="E197" i="1"/>
  <c r="E195" i="1"/>
  <c r="E205" i="1"/>
  <c r="E206" i="1"/>
  <c r="E196" i="1"/>
  <c r="E207" i="1"/>
  <c r="E7109" i="1"/>
  <c r="E7110" i="1"/>
  <c r="E7112" i="1"/>
  <c r="E7640" i="1"/>
  <c r="E7638" i="1"/>
  <c r="E7647" i="1"/>
  <c r="E602" i="1"/>
  <c r="E626" i="1"/>
  <c r="E629" i="1"/>
  <c r="E630" i="1"/>
  <c r="E55" i="1"/>
  <c r="E53" i="1"/>
  <c r="E52" i="1"/>
  <c r="E56" i="1"/>
  <c r="E54" i="1"/>
  <c r="E57" i="1"/>
  <c r="E7766" i="1"/>
  <c r="E7765" i="1"/>
  <c r="E7767" i="1"/>
  <c r="E7528" i="1"/>
  <c r="E7529" i="1"/>
  <c r="E7844" i="1"/>
  <c r="E7845" i="1"/>
  <c r="E6232" i="1"/>
  <c r="E6230" i="1"/>
  <c r="E6229" i="1"/>
  <c r="E7975" i="1"/>
  <c r="E7561" i="1"/>
  <c r="E7563" i="1"/>
  <c r="E7562" i="1"/>
  <c r="E7564" i="1"/>
  <c r="E502" i="1"/>
  <c r="E501" i="1"/>
  <c r="E513" i="1"/>
  <c r="E500" i="1"/>
  <c r="E512" i="1"/>
  <c r="E510" i="1"/>
  <c r="E509" i="1"/>
  <c r="E511" i="1"/>
  <c r="E223" i="1"/>
  <c r="E229" i="1"/>
  <c r="E216" i="1"/>
  <c r="E226" i="1"/>
  <c r="E234" i="1"/>
  <c r="E222" i="1"/>
  <c r="E224" i="1"/>
  <c r="E227" i="1"/>
  <c r="E228" i="1"/>
  <c r="E231" i="1"/>
  <c r="E230" i="1"/>
  <c r="E233" i="1"/>
  <c r="E232" i="1"/>
  <c r="E747" i="1"/>
  <c r="E748" i="1"/>
  <c r="E749" i="1"/>
  <c r="E7473" i="1"/>
  <c r="E7470" i="1"/>
  <c r="E7474" i="1"/>
  <c r="E7472" i="1"/>
  <c r="E7471" i="1"/>
  <c r="E7649" i="1"/>
  <c r="E7648" i="1"/>
  <c r="E7298" i="1"/>
  <c r="E7299" i="1"/>
  <c r="E7302" i="1"/>
  <c r="E7304" i="1"/>
  <c r="E249" i="1"/>
  <c r="E250" i="1"/>
  <c r="E253" i="1"/>
  <c r="E263" i="1"/>
  <c r="E267" i="1"/>
  <c r="E268" i="1"/>
  <c r="E743" i="1"/>
  <c r="E744" i="1"/>
  <c r="E6616" i="1"/>
  <c r="E6617" i="1"/>
  <c r="E79" i="1"/>
  <c r="E80" i="1"/>
  <c r="E81" i="1"/>
  <c r="E7178" i="1"/>
  <c r="E7179" i="1"/>
  <c r="E7703" i="1"/>
  <c r="E7701" i="1"/>
  <c r="E7697" i="1"/>
  <c r="E7702" i="1"/>
  <c r="E218" i="1"/>
  <c r="E240" i="1"/>
  <c r="E239" i="1"/>
  <c r="E723" i="1"/>
  <c r="E727" i="1"/>
  <c r="E728" i="1"/>
  <c r="E730" i="1"/>
  <c r="E729" i="1"/>
  <c r="E731" i="1"/>
  <c r="E444" i="1"/>
  <c r="E409" i="1"/>
  <c r="E446" i="1"/>
  <c r="E447" i="1"/>
  <c r="E734" i="1"/>
  <c r="E732" i="1"/>
  <c r="E733" i="1"/>
  <c r="E448" i="1"/>
  <c r="E449" i="1"/>
  <c r="E450" i="1"/>
  <c r="E154" i="1"/>
  <c r="E158" i="1"/>
  <c r="E161" i="1"/>
  <c r="E7962" i="1"/>
  <c r="E6981" i="1"/>
  <c r="E6984" i="1"/>
  <c r="E6985" i="1"/>
  <c r="E6982" i="1"/>
  <c r="E6987" i="1"/>
  <c r="E44" i="1"/>
  <c r="E51" i="1"/>
  <c r="E35" i="1"/>
  <c r="E39" i="1"/>
  <c r="E49" i="1"/>
  <c r="E47" i="1"/>
  <c r="E400" i="1"/>
  <c r="E398" i="1"/>
  <c r="E391" i="1"/>
  <c r="E393" i="1"/>
  <c r="E796" i="1"/>
  <c r="E784" i="1"/>
  <c r="E800" i="1"/>
  <c r="E798" i="1"/>
  <c r="E804" i="1"/>
  <c r="E802" i="1"/>
  <c r="E805" i="1"/>
  <c r="E808" i="1"/>
  <c r="E810" i="1"/>
  <c r="E809" i="1"/>
  <c r="E811" i="1"/>
  <c r="E516" i="1"/>
  <c r="E514" i="1"/>
  <c r="E519" i="1"/>
  <c r="E521" i="1"/>
  <c r="E526" i="1"/>
  <c r="E527" i="1"/>
  <c r="E7801" i="1"/>
  <c r="E7802" i="1"/>
  <c r="E7842" i="1"/>
  <c r="E7841" i="1"/>
  <c r="E165" i="1"/>
  <c r="E164" i="1"/>
  <c r="E167" i="1"/>
  <c r="E166" i="1"/>
  <c r="E631" i="1"/>
  <c r="E632" i="1"/>
  <c r="E640" i="1"/>
  <c r="E638" i="1"/>
  <c r="E635" i="1"/>
  <c r="E633" i="1"/>
  <c r="E641" i="1"/>
  <c r="E63" i="1"/>
  <c r="E64" i="1"/>
  <c r="E65" i="1"/>
  <c r="E66" i="1"/>
  <c r="E384" i="1"/>
  <c r="E382" i="1"/>
  <c r="E374" i="1"/>
  <c r="E383" i="1"/>
  <c r="E387" i="1"/>
  <c r="E6550" i="1"/>
  <c r="E6545" i="1"/>
  <c r="E6549" i="1"/>
  <c r="E6366" i="1"/>
  <c r="E6363" i="1"/>
  <c r="E6368" i="1"/>
  <c r="E6370" i="1"/>
  <c r="E6369" i="1"/>
  <c r="E408" i="1"/>
  <c r="F427" i="1" s="1"/>
  <c r="E407" i="1"/>
  <c r="E815" i="1"/>
  <c r="E814" i="1"/>
  <c r="E529" i="1"/>
  <c r="E531" i="1"/>
  <c r="E530" i="1"/>
  <c r="E6256" i="1"/>
  <c r="E6257" i="1"/>
  <c r="E6254" i="1"/>
  <c r="E6541" i="1"/>
  <c r="E6540" i="1"/>
  <c r="E7734" i="1"/>
  <c r="E7735" i="1"/>
  <c r="E7737" i="1"/>
  <c r="E7883" i="1"/>
  <c r="E7884" i="1"/>
  <c r="E7882" i="1"/>
  <c r="E6077" i="1"/>
  <c r="E6076" i="1"/>
  <c r="E6651" i="1"/>
  <c r="E6653" i="1"/>
  <c r="E6654" i="1"/>
  <c r="E6352" i="1"/>
  <c r="E6353" i="1"/>
  <c r="E6934" i="1"/>
  <c r="E6938" i="1"/>
  <c r="E6937" i="1"/>
  <c r="E821" i="1"/>
  <c r="E848" i="1"/>
  <c r="E852" i="1"/>
  <c r="E853" i="1"/>
  <c r="E851" i="1"/>
  <c r="E854" i="1"/>
  <c r="E542" i="1"/>
  <c r="E549" i="1"/>
  <c r="E548" i="1"/>
  <c r="E550" i="1"/>
  <c r="E565" i="1"/>
  <c r="E569" i="1"/>
  <c r="E567" i="1"/>
  <c r="E568" i="1"/>
  <c r="E570" i="1"/>
  <c r="E290" i="1"/>
  <c r="E291" i="1"/>
  <c r="E7969" i="1"/>
  <c r="E7970" i="1"/>
  <c r="E7971" i="1"/>
  <c r="E7917" i="1"/>
  <c r="E7916" i="1"/>
  <c r="E7918" i="1"/>
  <c r="E7141" i="1"/>
  <c r="E7142" i="1"/>
  <c r="E7145" i="1"/>
  <c r="E7146" i="1"/>
  <c r="E7147" i="1"/>
  <c r="E7202" i="1"/>
  <c r="E7204" i="1"/>
  <c r="E7206" i="1"/>
  <c r="E7770" i="1"/>
  <c r="E7771" i="1"/>
  <c r="E7517" i="1"/>
  <c r="E7518" i="1"/>
  <c r="E6491" i="1"/>
  <c r="E6493" i="1"/>
  <c r="E6494" i="1"/>
  <c r="E5723" i="1"/>
  <c r="E5724" i="1"/>
  <c r="E62" i="1"/>
  <c r="E70" i="1"/>
  <c r="E77" i="1"/>
  <c r="F86" i="1" s="1"/>
  <c r="E624" i="1"/>
  <c r="E646" i="1"/>
  <c r="E643" i="1"/>
  <c r="E649" i="1"/>
  <c r="E651" i="1"/>
  <c r="E654" i="1"/>
  <c r="E655" i="1"/>
  <c r="E345" i="1"/>
  <c r="E346" i="1"/>
  <c r="E367" i="1"/>
  <c r="E364" i="1"/>
  <c r="E366" i="1"/>
  <c r="E371" i="1"/>
  <c r="E6581" i="1"/>
  <c r="E6582" i="1"/>
  <c r="E6131" i="1"/>
  <c r="E6132" i="1"/>
  <c r="E6133" i="1"/>
  <c r="E6134" i="1"/>
  <c r="E7927" i="1"/>
  <c r="E7928" i="1"/>
  <c r="E7929" i="1"/>
  <c r="E6401" i="1"/>
  <c r="E6402" i="1"/>
  <c r="E7608" i="1"/>
  <c r="E7606" i="1"/>
  <c r="E7607" i="1"/>
  <c r="E5080" i="1"/>
  <c r="E5081" i="1"/>
  <c r="E6806" i="1"/>
  <c r="E6809" i="1"/>
  <c r="E6808" i="1"/>
  <c r="E5769" i="1"/>
  <c r="E5770" i="1"/>
  <c r="E7541" i="1"/>
  <c r="E7540" i="1"/>
  <c r="E7542" i="1"/>
  <c r="E7543" i="1"/>
  <c r="E7585" i="1"/>
  <c r="E7586" i="1"/>
  <c r="E7579" i="1"/>
  <c r="E7587" i="1"/>
  <c r="E7580" i="1"/>
  <c r="E7588" i="1"/>
  <c r="E7762" i="1"/>
  <c r="E7759" i="1"/>
  <c r="E7761" i="1"/>
  <c r="E7763" i="1"/>
  <c r="E7509" i="1"/>
  <c r="E7508" i="1"/>
  <c r="E7510" i="1"/>
  <c r="E6729" i="1"/>
  <c r="E6725" i="1"/>
  <c r="E6726" i="1"/>
  <c r="E6728" i="1"/>
  <c r="E5690" i="1"/>
  <c r="E5689" i="1"/>
  <c r="E7461" i="1"/>
  <c r="E7462" i="1"/>
  <c r="E7412" i="1"/>
  <c r="E7410" i="1"/>
  <c r="E7413" i="1"/>
  <c r="E7463" i="1"/>
  <c r="E6377" i="1"/>
  <c r="E6378" i="1"/>
  <c r="E6379" i="1"/>
  <c r="E5241" i="1"/>
  <c r="E5242" i="1"/>
  <c r="E5437" i="1"/>
  <c r="E5438" i="1"/>
  <c r="E7166" i="1"/>
  <c r="E7165" i="1"/>
  <c r="E6814" i="1"/>
  <c r="E6816" i="1"/>
  <c r="E6813" i="1"/>
  <c r="E5630" i="1"/>
  <c r="E5632" i="1"/>
  <c r="E6305" i="1"/>
  <c r="E6306" i="1"/>
  <c r="E7870" i="1"/>
  <c r="E7872" i="1"/>
  <c r="E7871" i="1"/>
  <c r="E7021" i="1"/>
  <c r="E7022" i="1"/>
  <c r="E471" i="1"/>
  <c r="E476" i="1"/>
  <c r="E479" i="1"/>
  <c r="E481" i="1"/>
  <c r="E181" i="1"/>
  <c r="E177" i="1"/>
  <c r="E192" i="1"/>
  <c r="E191" i="1"/>
  <c r="E684" i="1"/>
  <c r="E679" i="1"/>
  <c r="E663" i="1"/>
  <c r="E670" i="1"/>
  <c r="E685" i="1"/>
  <c r="E681" i="1"/>
  <c r="E682" i="1"/>
  <c r="E672" i="1"/>
  <c r="E680" i="1"/>
  <c r="E683" i="1"/>
  <c r="E7878" i="1"/>
  <c r="E7879" i="1"/>
  <c r="E7538" i="1"/>
  <c r="E7535" i="1"/>
  <c r="E7537" i="1"/>
  <c r="E7672" i="1"/>
  <c r="E7661" i="1"/>
  <c r="E7677" i="1"/>
  <c r="E7681" i="1"/>
  <c r="E7675" i="1"/>
  <c r="E7679" i="1"/>
  <c r="E5882" i="1"/>
  <c r="E5878" i="1"/>
  <c r="E5883" i="1"/>
  <c r="E6789" i="1"/>
  <c r="E6790" i="1"/>
  <c r="E6457" i="1"/>
  <c r="E6458" i="1"/>
  <c r="E5534" i="1"/>
  <c r="E5533" i="1"/>
  <c r="E7259" i="1"/>
  <c r="E7260" i="1"/>
  <c r="E7262" i="1"/>
  <c r="E7261" i="1"/>
  <c r="E6220" i="1"/>
  <c r="E6221" i="1"/>
  <c r="E6222" i="1"/>
  <c r="E5188" i="1"/>
  <c r="E5189" i="1"/>
  <c r="E6912" i="1"/>
  <c r="E6910" i="1"/>
  <c r="E7937" i="1"/>
  <c r="E7935" i="1"/>
  <c r="E7936" i="1"/>
  <c r="E6417" i="1"/>
  <c r="E6418" i="1"/>
  <c r="E5513" i="1"/>
  <c r="E5514" i="1"/>
  <c r="E7875" i="1"/>
  <c r="E7876" i="1"/>
  <c r="E7877" i="1"/>
  <c r="E6291" i="1"/>
  <c r="E6292" i="1"/>
  <c r="E6293" i="1"/>
  <c r="E5454" i="1"/>
  <c r="E5453" i="1"/>
  <c r="E7180" i="1"/>
  <c r="E7182" i="1"/>
  <c r="E7181" i="1"/>
  <c r="E6829" i="1"/>
  <c r="E6830" i="1"/>
  <c r="E6832" i="1"/>
  <c r="E6252" i="1"/>
  <c r="E6251" i="1"/>
  <c r="E5433" i="1"/>
  <c r="E5434" i="1"/>
  <c r="E6648" i="1"/>
  <c r="E6650" i="1"/>
  <c r="E6649" i="1"/>
  <c r="E7358" i="1"/>
  <c r="E7357" i="1"/>
  <c r="E5284" i="1"/>
  <c r="E5285" i="1"/>
  <c r="E6349" i="1"/>
  <c r="E6348" i="1"/>
  <c r="E7658" i="1"/>
  <c r="E7660" i="1"/>
  <c r="E7444" i="1"/>
  <c r="E7394" i="1"/>
  <c r="E6515" i="1"/>
  <c r="E6517" i="1"/>
  <c r="E6512" i="1"/>
  <c r="E6514" i="1"/>
  <c r="E6513" i="1"/>
  <c r="E6516" i="1"/>
  <c r="E337" i="1"/>
  <c r="E328" i="1"/>
  <c r="E335" i="1"/>
  <c r="E340" i="1"/>
  <c r="E334" i="1"/>
  <c r="E344" i="1"/>
  <c r="F363" i="1" s="1"/>
  <c r="E343" i="1"/>
  <c r="E768" i="1"/>
  <c r="E764" i="1"/>
  <c r="E737" i="1"/>
  <c r="E757" i="1"/>
  <c r="E766" i="1"/>
  <c r="E750" i="1"/>
  <c r="E781" i="1"/>
  <c r="E777" i="1"/>
  <c r="E782" i="1"/>
  <c r="E783" i="1"/>
  <c r="F807" i="1" s="1"/>
  <c r="E487" i="1"/>
  <c r="E492" i="1"/>
  <c r="E491" i="1"/>
  <c r="E493" i="1"/>
  <c r="E496" i="1"/>
  <c r="E499" i="1"/>
  <c r="F518" i="1" s="1"/>
  <c r="E7890" i="1"/>
  <c r="E7891" i="1"/>
  <c r="E6842" i="1"/>
  <c r="E6843" i="1"/>
  <c r="E6901" i="1"/>
  <c r="E6902" i="1"/>
  <c r="E5714" i="1"/>
  <c r="E5716" i="1"/>
  <c r="E7625" i="1"/>
  <c r="E7631" i="1"/>
  <c r="E7630" i="1"/>
  <c r="E7364" i="1"/>
  <c r="E7362" i="1"/>
  <c r="E7363" i="1"/>
  <c r="E6673" i="1"/>
  <c r="E6674" i="1"/>
  <c r="E6681" i="1"/>
  <c r="E6675" i="1"/>
  <c r="E6676" i="1"/>
  <c r="E5642" i="1"/>
  <c r="E5641" i="1"/>
  <c r="E6328" i="1"/>
  <c r="E6331" i="1"/>
  <c r="E7569" i="1"/>
  <c r="E7570" i="1"/>
  <c r="E7323" i="1"/>
  <c r="E7324" i="1"/>
  <c r="E7442" i="1"/>
  <c r="E7492" i="1"/>
  <c r="E7187" i="1"/>
  <c r="E7186" i="1"/>
  <c r="E7650" i="1"/>
  <c r="E7656" i="1"/>
  <c r="E7651" i="1"/>
  <c r="E7655" i="1"/>
  <c r="E7654" i="1"/>
  <c r="E7653" i="1"/>
  <c r="E5258" i="1"/>
  <c r="E5257" i="1"/>
  <c r="E5259" i="1"/>
  <c r="E6856" i="1"/>
  <c r="E6857" i="1"/>
  <c r="E5817" i="1"/>
  <c r="E5815" i="1"/>
  <c r="E5818" i="1"/>
  <c r="E6506" i="1"/>
  <c r="E6505" i="1"/>
  <c r="E6507" i="1"/>
  <c r="E7954" i="1"/>
  <c r="E7956" i="1"/>
  <c r="E7955" i="1"/>
  <c r="E6124" i="1"/>
  <c r="E6125" i="1"/>
  <c r="E5369" i="1"/>
  <c r="E5370" i="1"/>
  <c r="E5309" i="1"/>
  <c r="E5310" i="1"/>
  <c r="E5998" i="1"/>
  <c r="E5996" i="1"/>
  <c r="E5997" i="1"/>
  <c r="E7798" i="1"/>
  <c r="E7807" i="1"/>
  <c r="E7811" i="1"/>
  <c r="E7812" i="1"/>
  <c r="E6565" i="1"/>
  <c r="E6566" i="1"/>
  <c r="E6568" i="1"/>
  <c r="E6044" i="1"/>
  <c r="E6045" i="1"/>
  <c r="E6620" i="1"/>
  <c r="E6621" i="1"/>
  <c r="E6622" i="1"/>
  <c r="E6259" i="1"/>
  <c r="E6260" i="1"/>
  <c r="E6906" i="1"/>
  <c r="E6905" i="1"/>
  <c r="E6904" i="1"/>
  <c r="E841" i="1"/>
  <c r="E862" i="1"/>
  <c r="E869" i="1"/>
  <c r="E870" i="1"/>
  <c r="E585" i="1"/>
  <c r="E583" i="1"/>
  <c r="E589" i="1"/>
  <c r="E584" i="1"/>
  <c r="E579" i="1"/>
  <c r="E581" i="1"/>
  <c r="E590" i="1"/>
  <c r="E591" i="1"/>
  <c r="F615" i="1" s="1"/>
  <c r="E281" i="1"/>
  <c r="E270" i="1"/>
  <c r="E302" i="1"/>
  <c r="E298" i="1"/>
  <c r="E304" i="1"/>
  <c r="E306" i="1"/>
  <c r="E307" i="1"/>
  <c r="F326" i="1" s="1"/>
  <c r="E5609" i="1"/>
  <c r="E5610" i="1"/>
  <c r="E5611" i="1"/>
  <c r="E5612" i="1"/>
  <c r="E6713" i="1"/>
  <c r="E6714" i="1"/>
  <c r="E6715" i="1"/>
  <c r="E6993" i="1"/>
  <c r="E6994" i="1"/>
  <c r="E6261" i="1"/>
  <c r="E6264" i="1"/>
  <c r="E6262" i="1"/>
  <c r="E6190" i="1"/>
  <c r="E6191" i="1"/>
  <c r="E6192" i="1"/>
  <c r="E6717" i="1"/>
  <c r="E6718" i="1"/>
  <c r="E7388" i="1"/>
  <c r="E7390" i="1"/>
  <c r="E7389" i="1"/>
  <c r="E6354" i="1"/>
  <c r="E6356" i="1"/>
  <c r="E6355" i="1"/>
  <c r="E5314" i="1"/>
  <c r="E5317" i="1"/>
  <c r="E5316" i="1"/>
  <c r="E7039" i="1"/>
  <c r="E7037" i="1"/>
  <c r="E7038" i="1"/>
  <c r="E7040" i="1"/>
  <c r="E6412" i="1"/>
  <c r="E6413" i="1"/>
  <c r="E7162" i="1"/>
  <c r="E7163" i="1"/>
  <c r="E7195" i="1"/>
  <c r="E7196" i="1"/>
  <c r="E6798" i="1"/>
  <c r="E6797" i="1"/>
  <c r="E7590" i="1"/>
  <c r="E7584" i="1"/>
  <c r="E7589" i="1"/>
  <c r="E7592" i="1"/>
  <c r="E7591" i="1"/>
  <c r="E6792" i="1"/>
  <c r="E6793" i="1"/>
  <c r="E5753" i="1"/>
  <c r="E5754" i="1"/>
  <c r="E7526" i="1"/>
  <c r="E7525" i="1"/>
  <c r="E7527" i="1"/>
  <c r="E6441" i="1"/>
  <c r="E6442" i="1"/>
  <c r="E6443" i="1"/>
  <c r="E7723" i="1"/>
  <c r="E7700" i="1"/>
  <c r="E7695" i="1"/>
  <c r="E7718" i="1"/>
  <c r="E7727" i="1"/>
  <c r="E7764" i="1"/>
  <c r="E7768" i="1"/>
  <c r="E5710" i="1"/>
  <c r="E5712" i="1"/>
  <c r="E5246" i="1"/>
  <c r="E5245" i="1"/>
  <c r="E5932" i="1"/>
  <c r="E5934" i="1"/>
  <c r="E5933" i="1"/>
  <c r="E7736" i="1"/>
  <c r="E7733" i="1"/>
  <c r="E7739" i="1"/>
  <c r="E7741" i="1"/>
  <c r="E7738" i="1"/>
  <c r="E7747" i="1"/>
  <c r="E7743" i="1"/>
  <c r="E7740" i="1"/>
  <c r="E7748" i="1"/>
  <c r="E7744" i="1"/>
  <c r="E7745" i="1"/>
  <c r="E7742" i="1"/>
  <c r="E7746" i="1"/>
  <c r="E6885" i="1"/>
  <c r="E6884" i="1"/>
  <c r="E7684" i="1"/>
  <c r="E7685" i="1"/>
  <c r="E7686" i="1"/>
  <c r="E7688" i="1"/>
  <c r="E5385" i="1"/>
  <c r="E5387" i="1"/>
  <c r="E5386" i="1"/>
  <c r="E5166" i="1"/>
  <c r="E5165" i="1"/>
  <c r="E6886" i="1"/>
  <c r="E6889" i="1"/>
  <c r="E5849" i="1"/>
  <c r="E5850" i="1"/>
  <c r="E6536" i="1"/>
  <c r="E6537" i="1"/>
  <c r="E6539" i="1"/>
  <c r="E5401" i="1"/>
  <c r="E5402" i="1"/>
  <c r="E6828" i="1"/>
  <c r="E6826" i="1"/>
  <c r="E6827" i="1"/>
  <c r="E5617" i="1"/>
  <c r="E5614" i="1"/>
  <c r="E5616" i="1"/>
  <c r="E5594" i="1"/>
  <c r="E5596" i="1"/>
  <c r="E5595" i="1"/>
  <c r="E5597" i="1"/>
  <c r="E7003" i="1"/>
  <c r="E7004" i="1"/>
  <c r="E7002" i="1"/>
  <c r="E6225" i="1"/>
  <c r="E6226" i="1"/>
  <c r="E7320" i="1"/>
  <c r="E7317" i="1"/>
  <c r="E7318" i="1"/>
  <c r="E7321" i="1"/>
  <c r="E6281" i="1"/>
  <c r="E6280" i="1"/>
  <c r="E5275" i="1"/>
  <c r="E5276" i="1"/>
  <c r="E5253" i="1"/>
  <c r="E5254" i="1"/>
  <c r="E5256" i="1"/>
  <c r="E6656" i="1"/>
  <c r="E6661" i="1"/>
  <c r="E6657" i="1"/>
  <c r="E6659" i="1"/>
  <c r="E6662" i="1"/>
  <c r="E6456" i="1"/>
  <c r="E6459" i="1"/>
  <c r="E6461" i="1"/>
  <c r="E6462" i="1"/>
  <c r="E5422" i="1"/>
  <c r="E5424" i="1"/>
  <c r="E5421" i="1"/>
  <c r="E5452" i="1"/>
  <c r="E5451" i="1"/>
  <c r="E4071" i="1"/>
  <c r="E4073" i="1"/>
  <c r="E6126" i="1"/>
  <c r="E6129" i="1"/>
  <c r="E6128" i="1"/>
  <c r="E6130" i="1"/>
  <c r="E5848" i="1"/>
  <c r="E5852" i="1"/>
  <c r="E5853" i="1"/>
  <c r="E5851" i="1"/>
  <c r="E5854" i="1"/>
  <c r="E5634" i="1"/>
  <c r="E5636" i="1"/>
  <c r="E6099" i="1"/>
  <c r="E6101" i="1"/>
  <c r="E6100" i="1"/>
  <c r="E5356" i="1"/>
  <c r="E5358" i="1"/>
  <c r="E5355" i="1"/>
  <c r="E5357" i="1"/>
  <c r="E7084" i="1"/>
  <c r="E7082" i="1"/>
  <c r="E7086" i="1"/>
  <c r="E7083" i="1"/>
  <c r="E7085" i="1"/>
  <c r="E6733" i="1"/>
  <c r="E6736" i="1"/>
  <c r="E6734" i="1"/>
  <c r="E6576" i="1"/>
  <c r="E6577" i="1"/>
  <c r="E7018" i="1"/>
  <c r="E7020" i="1"/>
  <c r="E7019" i="1"/>
  <c r="E6817" i="1"/>
  <c r="E6818" i="1"/>
  <c r="E6820" i="1"/>
  <c r="E5780" i="1"/>
  <c r="E5778" i="1"/>
  <c r="E5806" i="1"/>
  <c r="E5809" i="1"/>
  <c r="E5808" i="1"/>
  <c r="E4429" i="1"/>
  <c r="E4430" i="1"/>
  <c r="E5788" i="1"/>
  <c r="E5787" i="1"/>
  <c r="E5789" i="1"/>
  <c r="E6936" i="1"/>
  <c r="E6939" i="1"/>
  <c r="E6940" i="1"/>
  <c r="E6739" i="1"/>
  <c r="E6740" i="1"/>
  <c r="E5701" i="1"/>
  <c r="E5698" i="1"/>
  <c r="E5700" i="1"/>
  <c r="E5729" i="1"/>
  <c r="E5728" i="1"/>
  <c r="E5708" i="1"/>
  <c r="E5707" i="1"/>
  <c r="E5709" i="1"/>
  <c r="E6860" i="1"/>
  <c r="E6858" i="1"/>
  <c r="E6859" i="1"/>
  <c r="E5877" i="1"/>
  <c r="E5876" i="1"/>
  <c r="E4525" i="1"/>
  <c r="E4526" i="1"/>
  <c r="E5880" i="1"/>
  <c r="E5881" i="1"/>
  <c r="E5885" i="1"/>
  <c r="E6780" i="1"/>
  <c r="E6773" i="1"/>
  <c r="E6778" i="1"/>
  <c r="E6779" i="1"/>
  <c r="E6608" i="1"/>
  <c r="E6609" i="1"/>
  <c r="E7005" i="1"/>
  <c r="E7006" i="1"/>
  <c r="E6497" i="1"/>
  <c r="E6496" i="1"/>
  <c r="E6498" i="1"/>
  <c r="E6499" i="1"/>
  <c r="E6500" i="1"/>
  <c r="E5458" i="1"/>
  <c r="E5460" i="1"/>
  <c r="E7188" i="1"/>
  <c r="E7189" i="1"/>
  <c r="E6147" i="1"/>
  <c r="E6148" i="1"/>
  <c r="E6150" i="1"/>
  <c r="E6488" i="1"/>
  <c r="E6486" i="1"/>
  <c r="E6481" i="1"/>
  <c r="E6489" i="1"/>
  <c r="E7522" i="1"/>
  <c r="E7521" i="1"/>
  <c r="E7523" i="1"/>
  <c r="E6439" i="1"/>
  <c r="E6437" i="1"/>
  <c r="E6438" i="1"/>
  <c r="E7267" i="1"/>
  <c r="E7264" i="1"/>
  <c r="E7268" i="1"/>
  <c r="E7273" i="1"/>
  <c r="E6233" i="1"/>
  <c r="E6234" i="1"/>
  <c r="E5225" i="1"/>
  <c r="E5228" i="1"/>
  <c r="E5226" i="1"/>
  <c r="E5227" i="1"/>
  <c r="E6611" i="1"/>
  <c r="E6614" i="1"/>
  <c r="E7496" i="1"/>
  <c r="E7497" i="1"/>
  <c r="E7498" i="1"/>
  <c r="E7499" i="1"/>
  <c r="E5404" i="1"/>
  <c r="E5403" i="1"/>
  <c r="E5059" i="1"/>
  <c r="E5058" i="1"/>
  <c r="E3962" i="1"/>
  <c r="E3963" i="1"/>
  <c r="E5376" i="1"/>
  <c r="E5384" i="1"/>
  <c r="E5377" i="1"/>
  <c r="E5381" i="1"/>
  <c r="E5378" i="1"/>
  <c r="E5380" i="1"/>
  <c r="E5382" i="1"/>
  <c r="E5844" i="1"/>
  <c r="E5846" i="1"/>
  <c r="E6530" i="1"/>
  <c r="E6531" i="1"/>
  <c r="E6534" i="1"/>
  <c r="E6532" i="1"/>
  <c r="E6533" i="1"/>
  <c r="E7365" i="1"/>
  <c r="E7366" i="1"/>
  <c r="E7369" i="1"/>
  <c r="E7368" i="1"/>
  <c r="E5322" i="1"/>
  <c r="E5324" i="1"/>
  <c r="E3642" i="1"/>
  <c r="E3643" i="1"/>
  <c r="E5296" i="1"/>
  <c r="E5297" i="1"/>
  <c r="E5303" i="1"/>
  <c r="E7032" i="1"/>
  <c r="E7033" i="1"/>
  <c r="E7343" i="1"/>
  <c r="E7351" i="1"/>
  <c r="E7347" i="1"/>
  <c r="E7352" i="1"/>
  <c r="E7350" i="1"/>
  <c r="E7353" i="1"/>
  <c r="E7752" i="1"/>
  <c r="E7750" i="1"/>
  <c r="E7749" i="1"/>
  <c r="E7751" i="1"/>
  <c r="E5646" i="1"/>
  <c r="E5648" i="1"/>
  <c r="E5230" i="1"/>
  <c r="E5229" i="1"/>
  <c r="E5913" i="1"/>
  <c r="E5914" i="1"/>
  <c r="E6600" i="1"/>
  <c r="E6602" i="1"/>
  <c r="E6601" i="1"/>
  <c r="E6603" i="1"/>
  <c r="E4896" i="1"/>
  <c r="E4897" i="1"/>
  <c r="E6320" i="1"/>
  <c r="E6321" i="1"/>
  <c r="E5465" i="1"/>
  <c r="E5466" i="1"/>
  <c r="E6888" i="1"/>
  <c r="E6883" i="1"/>
  <c r="E6891" i="1"/>
  <c r="E6892" i="1"/>
  <c r="E6890" i="1"/>
  <c r="E6688" i="1"/>
  <c r="E6692" i="1"/>
  <c r="E5649" i="1"/>
  <c r="E5653" i="1"/>
  <c r="E5650" i="1"/>
  <c r="E5652" i="1"/>
  <c r="E5681" i="1"/>
  <c r="E5678" i="1"/>
  <c r="E5680" i="1"/>
  <c r="E4295" i="1"/>
  <c r="E4297" i="1"/>
  <c r="E7322" i="1"/>
  <c r="E7329" i="1"/>
  <c r="E7328" i="1"/>
  <c r="E6283" i="1"/>
  <c r="E6286" i="1"/>
  <c r="E6290" i="1"/>
  <c r="E6289" i="1"/>
  <c r="E7126" i="1"/>
  <c r="E7128" i="1"/>
  <c r="E7129" i="1"/>
  <c r="E6089" i="1"/>
  <c r="E6090" i="1"/>
  <c r="E5077" i="1"/>
  <c r="E5076" i="1"/>
  <c r="E4732" i="1"/>
  <c r="E4733" i="1"/>
  <c r="E4734" i="1"/>
  <c r="E4365" i="1"/>
  <c r="E4366" i="1"/>
  <c r="E7248" i="1"/>
  <c r="E7242" i="1"/>
  <c r="E7243" i="1"/>
  <c r="E7246" i="1"/>
  <c r="E7244" i="1"/>
  <c r="E7245" i="1"/>
  <c r="E7249" i="1"/>
  <c r="E6203" i="1"/>
  <c r="E6208" i="1"/>
  <c r="E6204" i="1"/>
  <c r="E6205" i="1"/>
  <c r="E6210" i="1"/>
  <c r="E6009" i="1"/>
  <c r="E6010" i="1"/>
  <c r="E6035" i="1"/>
  <c r="E6038" i="1"/>
  <c r="E6036" i="1"/>
  <c r="E6037" i="1"/>
  <c r="E4654" i="1"/>
  <c r="E4653" i="1"/>
  <c r="E6016" i="1"/>
  <c r="E6017" i="1"/>
  <c r="E6015" i="1"/>
  <c r="E6018" i="1"/>
  <c r="E7286" i="1"/>
  <c r="E7288" i="1"/>
  <c r="E7289" i="1"/>
  <c r="E6508" i="1"/>
  <c r="E6509" i="1"/>
  <c r="E6510" i="1"/>
  <c r="E6250" i="1"/>
  <c r="E6249" i="1"/>
  <c r="E5497" i="1"/>
  <c r="E5498" i="1"/>
  <c r="E5499" i="1"/>
  <c r="E4375" i="1"/>
  <c r="E4377" i="1"/>
  <c r="E5736" i="1"/>
  <c r="E5740" i="1"/>
  <c r="E5739" i="1"/>
  <c r="E5741" i="1"/>
  <c r="E4830" i="1"/>
  <c r="E4829" i="1"/>
  <c r="E5053" i="1"/>
  <c r="E5054" i="1"/>
  <c r="E4973" i="1"/>
  <c r="E4974" i="1"/>
  <c r="E4712" i="1"/>
  <c r="E4711" i="1"/>
  <c r="E4713" i="1"/>
  <c r="E3901" i="1"/>
  <c r="E3902" i="1"/>
  <c r="E2890" i="1"/>
  <c r="E2891" i="1"/>
  <c r="E2875" i="1"/>
  <c r="E2874" i="1"/>
  <c r="E6961" i="1"/>
  <c r="E6964" i="1"/>
  <c r="E6963" i="1"/>
  <c r="E5930" i="1"/>
  <c r="E5929" i="1"/>
  <c r="E5956" i="1"/>
  <c r="E5957" i="1"/>
  <c r="E5958" i="1"/>
  <c r="E4574" i="1"/>
  <c r="E4573" i="1"/>
  <c r="E5936" i="1"/>
  <c r="E5938" i="1"/>
  <c r="E5937" i="1"/>
  <c r="E5005" i="1"/>
  <c r="E5006" i="1"/>
  <c r="E6898" i="1"/>
  <c r="E6896" i="1"/>
  <c r="E6900" i="1"/>
  <c r="E6899" i="1"/>
  <c r="E6897" i="1"/>
  <c r="E5858" i="1"/>
  <c r="E5861" i="1"/>
  <c r="E5860" i="1"/>
  <c r="E5886" i="1"/>
  <c r="E5889" i="1"/>
  <c r="E5888" i="1"/>
  <c r="E4508" i="1"/>
  <c r="E4509" i="1"/>
  <c r="E4510" i="1"/>
  <c r="E5869" i="1"/>
  <c r="E5865" i="1"/>
  <c r="E5866" i="1"/>
  <c r="E4957" i="1"/>
  <c r="E4958" i="1"/>
  <c r="E4981" i="1"/>
  <c r="E4979" i="1"/>
  <c r="E4202" i="1"/>
  <c r="E4203" i="1"/>
  <c r="E4303" i="1"/>
  <c r="E4304" i="1"/>
  <c r="E4665" i="1"/>
  <c r="E4663" i="1"/>
  <c r="E4206" i="1"/>
  <c r="E4208" i="1"/>
  <c r="E6319" i="1"/>
  <c r="E6318" i="1"/>
  <c r="E5305" i="1"/>
  <c r="E5308" i="1"/>
  <c r="E4614" i="1"/>
  <c r="E4615" i="1"/>
  <c r="E4960" i="1"/>
  <c r="E4961" i="1"/>
  <c r="E4172" i="1"/>
  <c r="E4173" i="1"/>
  <c r="E4239" i="1"/>
  <c r="E4240" i="1"/>
  <c r="E4921" i="1"/>
  <c r="E2938" i="1"/>
  <c r="E2939" i="1"/>
  <c r="E3285" i="1"/>
  <c r="E3286" i="1"/>
  <c r="E2980" i="1"/>
  <c r="E2981" i="1"/>
  <c r="E2877" i="1"/>
  <c r="E2878" i="1"/>
  <c r="E3207" i="1"/>
  <c r="E3208" i="1"/>
  <c r="E3162" i="1"/>
  <c r="E3163" i="1"/>
  <c r="E3486" i="1"/>
  <c r="E3489" i="1"/>
  <c r="E3831" i="1"/>
  <c r="E3832" i="1"/>
  <c r="E2679" i="1"/>
  <c r="E2680" i="1"/>
  <c r="E3375" i="1"/>
  <c r="E3374" i="1"/>
  <c r="E3738" i="1"/>
  <c r="E3739" i="1"/>
  <c r="E3494" i="1"/>
  <c r="E3493" i="1"/>
  <c r="E3863" i="1"/>
  <c r="E3864" i="1"/>
  <c r="E3865" i="1"/>
  <c r="E2842" i="1"/>
  <c r="E2843" i="1"/>
  <c r="E3188" i="1"/>
  <c r="E3189" i="1"/>
  <c r="E3478" i="1"/>
  <c r="E3477" i="1"/>
  <c r="E3514" i="1"/>
  <c r="E3515" i="1"/>
  <c r="E3848" i="1"/>
  <c r="E2117" i="1"/>
  <c r="E2116" i="1"/>
  <c r="E3305" i="1"/>
  <c r="E3304" i="1"/>
  <c r="E918" i="1"/>
  <c r="E915" i="1"/>
  <c r="E914" i="1"/>
  <c r="E919" i="1"/>
  <c r="E920" i="1"/>
  <c r="E921" i="1"/>
  <c r="E2694" i="1"/>
  <c r="E2696" i="1"/>
  <c r="E2827" i="1"/>
  <c r="E2829" i="1"/>
  <c r="E3449" i="1"/>
  <c r="E3448" i="1"/>
  <c r="E2743" i="1"/>
  <c r="E2744" i="1"/>
  <c r="E2229" i="1"/>
  <c r="E2228" i="1"/>
  <c r="E2925" i="1"/>
  <c r="E2926" i="1"/>
  <c r="E2792" i="1"/>
  <c r="E2794" i="1"/>
  <c r="E2797" i="1"/>
  <c r="E2404" i="1"/>
  <c r="E2405" i="1"/>
  <c r="E6743" i="1"/>
  <c r="E6741" i="1"/>
  <c r="E6742" i="1"/>
  <c r="E6748" i="1"/>
  <c r="E5503" i="1"/>
  <c r="E5501" i="1"/>
  <c r="E5502" i="1"/>
  <c r="E5532" i="1"/>
  <c r="E5531" i="1"/>
  <c r="E4151" i="1"/>
  <c r="E4153" i="1"/>
  <c r="E5506" i="1"/>
  <c r="E5508" i="1"/>
  <c r="E5509" i="1"/>
  <c r="E5512" i="1"/>
  <c r="E5510" i="1"/>
  <c r="E5200" i="1"/>
  <c r="E5201" i="1"/>
  <c r="E6922" i="1"/>
  <c r="E6917" i="1"/>
  <c r="E6918" i="1"/>
  <c r="E6923" i="1"/>
  <c r="E6924" i="1"/>
  <c r="E6719" i="1"/>
  <c r="E6722" i="1"/>
  <c r="E6723" i="1"/>
  <c r="E6724" i="1"/>
  <c r="E5682" i="1"/>
  <c r="E5685" i="1"/>
  <c r="E5684" i="1"/>
  <c r="E4991" i="1"/>
  <c r="E4992" i="1"/>
  <c r="E4327" i="1"/>
  <c r="E4329" i="1"/>
  <c r="E5427" i="1"/>
  <c r="E5430" i="1"/>
  <c r="E5426" i="1"/>
  <c r="E6519" i="1"/>
  <c r="E6518" i="1"/>
  <c r="E7338" i="1"/>
  <c r="E7341" i="1"/>
  <c r="E7342" i="1"/>
  <c r="E6307" i="1"/>
  <c r="E6308" i="1"/>
  <c r="E5266" i="1"/>
  <c r="E5268" i="1"/>
  <c r="E6312" i="1"/>
  <c r="E6315" i="1"/>
  <c r="E6316" i="1"/>
  <c r="E7098" i="1"/>
  <c r="E7099" i="1"/>
  <c r="E7100" i="1"/>
  <c r="E6538" i="1"/>
  <c r="E6542" i="1"/>
  <c r="E6544" i="1"/>
  <c r="E7280" i="1"/>
  <c r="E7281" i="1"/>
  <c r="E6240" i="1"/>
  <c r="E6241" i="1"/>
  <c r="E6242" i="1"/>
  <c r="E7081" i="1"/>
  <c r="E7080" i="1"/>
  <c r="E7077" i="1"/>
  <c r="E7078" i="1"/>
  <c r="E6039" i="1"/>
  <c r="E6040" i="1"/>
  <c r="E6042" i="1"/>
  <c r="E6041" i="1"/>
  <c r="E4881" i="1"/>
  <c r="E4885" i="1"/>
  <c r="E4884" i="1"/>
  <c r="E4684" i="1"/>
  <c r="E4685" i="1"/>
  <c r="E4686" i="1"/>
  <c r="E4317" i="1"/>
  <c r="E4318" i="1"/>
  <c r="E5472" i="1"/>
  <c r="E5473" i="1"/>
  <c r="E7194" i="1"/>
  <c r="E7200" i="1"/>
  <c r="E7201" i="1"/>
  <c r="E6155" i="1"/>
  <c r="E6162" i="1"/>
  <c r="E6158" i="1"/>
  <c r="E6160" i="1"/>
  <c r="E6156" i="1"/>
  <c r="E6157" i="1"/>
  <c r="E6161" i="1"/>
  <c r="E6992" i="1"/>
  <c r="E6996" i="1"/>
  <c r="E6995" i="1"/>
  <c r="E5960" i="1"/>
  <c r="E5961" i="1"/>
  <c r="E5962" i="1"/>
  <c r="E5989" i="1"/>
  <c r="E5990" i="1"/>
  <c r="E4605" i="1"/>
  <c r="E4606" i="1"/>
  <c r="E5968" i="1"/>
  <c r="E5966" i="1"/>
  <c r="E5969" i="1"/>
  <c r="E5970" i="1"/>
  <c r="E4479" i="1"/>
  <c r="E4480" i="1"/>
  <c r="E7119" i="1"/>
  <c r="E7115" i="1"/>
  <c r="E7114" i="1"/>
  <c r="E7121" i="1"/>
  <c r="E6078" i="1"/>
  <c r="E6081" i="1"/>
  <c r="E6082" i="1"/>
  <c r="E6909" i="1"/>
  <c r="E6915" i="1"/>
  <c r="E6916" i="1"/>
  <c r="E6136" i="1"/>
  <c r="E6137" i="1"/>
  <c r="E6138" i="1"/>
  <c r="E5098" i="1"/>
  <c r="E5099" i="1"/>
  <c r="E4784" i="1"/>
  <c r="E4787" i="1"/>
  <c r="E5103" i="1"/>
  <c r="E5106" i="1"/>
  <c r="E5100" i="1"/>
  <c r="E5101" i="1"/>
  <c r="E5102" i="1"/>
  <c r="E5105" i="1"/>
  <c r="E5699" i="1"/>
  <c r="E5702" i="1"/>
  <c r="E7104" i="1"/>
  <c r="E7105" i="1"/>
  <c r="E7544" i="1"/>
  <c r="E7559" i="1"/>
  <c r="E7551" i="1"/>
  <c r="E7552" i="1"/>
  <c r="E7560" i="1"/>
  <c r="E6757" i="1"/>
  <c r="E6761" i="1"/>
  <c r="E6758" i="1"/>
  <c r="E5719" i="1"/>
  <c r="E5721" i="1"/>
  <c r="E5722" i="1"/>
  <c r="E7495" i="1"/>
  <c r="E7493" i="1"/>
  <c r="E7494" i="1"/>
  <c r="E6408" i="1"/>
  <c r="E6409" i="1"/>
  <c r="E6411" i="1"/>
  <c r="E7780" i="1"/>
  <c r="E7760" i="1"/>
  <c r="E7775" i="1"/>
  <c r="E7769" i="1"/>
  <c r="E7776" i="1"/>
  <c r="E7772" i="1"/>
  <c r="E7787" i="1"/>
  <c r="E7773" i="1"/>
  <c r="E7783" i="1"/>
  <c r="E7786" i="1"/>
  <c r="E7784" i="1"/>
  <c r="E7781" i="1"/>
  <c r="E7782" i="1"/>
  <c r="E7785" i="1"/>
  <c r="E7796" i="1"/>
  <c r="E7788" i="1"/>
  <c r="E5273" i="1"/>
  <c r="E5274" i="1"/>
  <c r="E6698" i="1"/>
  <c r="E6700" i="1"/>
  <c r="E6699" i="1"/>
  <c r="E5455" i="1"/>
  <c r="E5456" i="1"/>
  <c r="E5481" i="1"/>
  <c r="E5482" i="1"/>
  <c r="E5484" i="1"/>
  <c r="E5483" i="1"/>
  <c r="E4793" i="1"/>
  <c r="E4794" i="1"/>
  <c r="E2919" i="1"/>
  <c r="E2920" i="1"/>
  <c r="E5464" i="1"/>
  <c r="E5462" i="1"/>
  <c r="E4768" i="1"/>
  <c r="E4769" i="1"/>
  <c r="E6668" i="1"/>
  <c r="E6669" i="1"/>
  <c r="E6670" i="1"/>
  <c r="E5663" i="1"/>
  <c r="E5661" i="1"/>
  <c r="E5662" i="1"/>
  <c r="E5664" i="1"/>
  <c r="E5665" i="1"/>
  <c r="E4279" i="1"/>
  <c r="E4281" i="1"/>
  <c r="E5637" i="1"/>
  <c r="E5640" i="1"/>
  <c r="E5639" i="1"/>
  <c r="E5638" i="1"/>
  <c r="E5644" i="1"/>
  <c r="E5643" i="1"/>
  <c r="E5645" i="1"/>
  <c r="E3443" i="1"/>
  <c r="E3442" i="1"/>
  <c r="E6102" i="1"/>
  <c r="E6106" i="1"/>
  <c r="E6107" i="1"/>
  <c r="E6796" i="1"/>
  <c r="E6795" i="1"/>
  <c r="E4222" i="1"/>
  <c r="E4223" i="1"/>
  <c r="E6583" i="1"/>
  <c r="E6591" i="1"/>
  <c r="E6588" i="1"/>
  <c r="E6584" i="1"/>
  <c r="E6585" i="1"/>
  <c r="E6590" i="1"/>
  <c r="E6586" i="1"/>
  <c r="E5556" i="1"/>
  <c r="E5557" i="1"/>
  <c r="E4863" i="1"/>
  <c r="E4864" i="1"/>
  <c r="E5583" i="1"/>
  <c r="E5585" i="1"/>
  <c r="E5584" i="1"/>
  <c r="E5582" i="1"/>
  <c r="E4891" i="1"/>
  <c r="E4892" i="1"/>
  <c r="E4890" i="1"/>
  <c r="E4889" i="1"/>
  <c r="E4199" i="1"/>
  <c r="E4201" i="1"/>
  <c r="E5558" i="1"/>
  <c r="E5560" i="1"/>
  <c r="E5564" i="1"/>
  <c r="E5565" i="1"/>
  <c r="E5563" i="1"/>
  <c r="E7360" i="1"/>
  <c r="E7361" i="1"/>
  <c r="E5112" i="1"/>
  <c r="E5113" i="1"/>
  <c r="E5114" i="1"/>
  <c r="E7632" i="1"/>
  <c r="E7680" i="1"/>
  <c r="E7682" i="1"/>
  <c r="E7683" i="1"/>
  <c r="E6360" i="1"/>
  <c r="E6362" i="1"/>
  <c r="E6361" i="1"/>
  <c r="E5485" i="1"/>
  <c r="E5486" i="1"/>
  <c r="E7210" i="1"/>
  <c r="E7211" i="1"/>
  <c r="E7212" i="1"/>
  <c r="E7214" i="1"/>
  <c r="E7213" i="1"/>
  <c r="E6171" i="1"/>
  <c r="E6174" i="1"/>
  <c r="E6172" i="1"/>
  <c r="E6173" i="1"/>
  <c r="E5132" i="1"/>
  <c r="E5136" i="1"/>
  <c r="E6862" i="1"/>
  <c r="E6861" i="1"/>
  <c r="E6864" i="1"/>
  <c r="E7888" i="1"/>
  <c r="E7887" i="1"/>
  <c r="E7889" i="1"/>
  <c r="E6837" i="1"/>
  <c r="E6838" i="1"/>
  <c r="E6839" i="1"/>
  <c r="E5726" i="1"/>
  <c r="E5727" i="1"/>
  <c r="E6415" i="1"/>
  <c r="E6414" i="1"/>
  <c r="E6416" i="1"/>
  <c r="E5423" i="1"/>
  <c r="E5425" i="1"/>
  <c r="E7144" i="1"/>
  <c r="E7143" i="1"/>
  <c r="E7152" i="1"/>
  <c r="E7148" i="1"/>
  <c r="E7153" i="1"/>
  <c r="E6108" i="1"/>
  <c r="E6112" i="1"/>
  <c r="E6114" i="1"/>
  <c r="E6943" i="1"/>
  <c r="E6948" i="1"/>
  <c r="E5905" i="1"/>
  <c r="E5909" i="1"/>
  <c r="E5931" i="1"/>
  <c r="E5942" i="1"/>
  <c r="E5940" i="1"/>
  <c r="E5941" i="1"/>
  <c r="E4554" i="1"/>
  <c r="E4557" i="1"/>
  <c r="E4558" i="1"/>
  <c r="E5912" i="1"/>
  <c r="E5921" i="1"/>
  <c r="E5922" i="1"/>
  <c r="E5917" i="1"/>
  <c r="E4063" i="1"/>
  <c r="E4062" i="1"/>
  <c r="E7383" i="1"/>
  <c r="E7384" i="1"/>
  <c r="E7382" i="1"/>
  <c r="E7385" i="1"/>
  <c r="E6351" i="1"/>
  <c r="E6350" i="1"/>
  <c r="E5299" i="1"/>
  <c r="E5311" i="1"/>
  <c r="E5340" i="1"/>
  <c r="E5339" i="1"/>
  <c r="E4646" i="1"/>
  <c r="E4647" i="1"/>
  <c r="E4995" i="1"/>
  <c r="E4993" i="1"/>
  <c r="E3706" i="1"/>
  <c r="E3707" i="1"/>
  <c r="E5320" i="1"/>
  <c r="E5318" i="1"/>
  <c r="E5781" i="1"/>
  <c r="E5779" i="1"/>
  <c r="E5782" i="1"/>
  <c r="E6460" i="1"/>
  <c r="E6470" i="1"/>
  <c r="E6469" i="1"/>
  <c r="E7303" i="1"/>
  <c r="E7305" i="1"/>
  <c r="E6265" i="1"/>
  <c r="E6266" i="1"/>
  <c r="E5231" i="1"/>
  <c r="E5232" i="1"/>
  <c r="E5251" i="1"/>
  <c r="E5260" i="1"/>
  <c r="E4566" i="1"/>
  <c r="E4567" i="1"/>
  <c r="E4915" i="1"/>
  <c r="E4913" i="1"/>
  <c r="E5240" i="1"/>
  <c r="E5238" i="1"/>
  <c r="E5057" i="1"/>
  <c r="E5062" i="1"/>
  <c r="E6908" i="1"/>
  <c r="E6895" i="1"/>
  <c r="E6907" i="1"/>
  <c r="E7079" i="1"/>
  <c r="E7088" i="1"/>
  <c r="E7093" i="1"/>
  <c r="E7097" i="1"/>
  <c r="E4231" i="1"/>
  <c r="E4235" i="1"/>
  <c r="E4233" i="1"/>
  <c r="E4237" i="1"/>
  <c r="E6968" i="1"/>
  <c r="E6969" i="1"/>
  <c r="E6970" i="1"/>
  <c r="E6971" i="1"/>
  <c r="E6765" i="1"/>
  <c r="E6766" i="1"/>
  <c r="E6768" i="1"/>
  <c r="E6771" i="1"/>
  <c r="E6772" i="1"/>
  <c r="E5730" i="1"/>
  <c r="E5733" i="1"/>
  <c r="E5732" i="1"/>
  <c r="E5039" i="1"/>
  <c r="E5040" i="1"/>
  <c r="E5759" i="1"/>
  <c r="E5761" i="1"/>
  <c r="E5758" i="1"/>
  <c r="E5067" i="1"/>
  <c r="E5068" i="1"/>
  <c r="E4288" i="1"/>
  <c r="E4289" i="1"/>
  <c r="E4635" i="1"/>
  <c r="E4638" i="1"/>
  <c r="E4637" i="1"/>
  <c r="E5999" i="1"/>
  <c r="E6001" i="1"/>
  <c r="E6002" i="1"/>
  <c r="E6000" i="1"/>
  <c r="E4607" i="1"/>
  <c r="E4608" i="1"/>
  <c r="E4269" i="1"/>
  <c r="E4270" i="1"/>
  <c r="E4616" i="1"/>
  <c r="E4617" i="1"/>
  <c r="E4618" i="1"/>
  <c r="E4243" i="1"/>
  <c r="E4244" i="1"/>
  <c r="E4245" i="1"/>
  <c r="E4052" i="1"/>
  <c r="E4051" i="1"/>
  <c r="E3658" i="1"/>
  <c r="E3659" i="1"/>
  <c r="E4291" i="1"/>
  <c r="E4292" i="1"/>
  <c r="E4951" i="1"/>
  <c r="E4953" i="1"/>
  <c r="E3598" i="1"/>
  <c r="E3599" i="1"/>
  <c r="E3600" i="1"/>
  <c r="E4275" i="1"/>
  <c r="E4276" i="1"/>
  <c r="E4996" i="1"/>
  <c r="E4998" i="1"/>
  <c r="E4997" i="1"/>
  <c r="E3144" i="1"/>
  <c r="E3147" i="1"/>
  <c r="E3028" i="1"/>
  <c r="E3029" i="1"/>
  <c r="E3030" i="1"/>
  <c r="E3254" i="1"/>
  <c r="E3253" i="1"/>
  <c r="E7223" i="1"/>
  <c r="E7218" i="1"/>
  <c r="E7224" i="1"/>
  <c r="E7222" i="1"/>
  <c r="E7225" i="1"/>
  <c r="E6186" i="1"/>
  <c r="E6185" i="1"/>
  <c r="E5144" i="1"/>
  <c r="E5147" i="1"/>
  <c r="E5145" i="1"/>
  <c r="E5146" i="1"/>
  <c r="E5160" i="1"/>
  <c r="E5151" i="1"/>
  <c r="E5154" i="1"/>
  <c r="E5153" i="1"/>
  <c r="E5157" i="1"/>
  <c r="E4125" i="1"/>
  <c r="E4126" i="1"/>
  <c r="E4128" i="1"/>
  <c r="E4487" i="1"/>
  <c r="E4488" i="1"/>
  <c r="E4489" i="1"/>
  <c r="E4225" i="1"/>
  <c r="E4224" i="1"/>
  <c r="E4111" i="1"/>
  <c r="E4112" i="1"/>
  <c r="E4002" i="1"/>
  <c r="E4003" i="1"/>
  <c r="E4005" i="1"/>
  <c r="E3082" i="1"/>
  <c r="E3083" i="1"/>
  <c r="E3174" i="1"/>
  <c r="E3173" i="1"/>
  <c r="E3176" i="1"/>
  <c r="E3131" i="1"/>
  <c r="E3130" i="1"/>
  <c r="E7154" i="1"/>
  <c r="E7158" i="1"/>
  <c r="E7155" i="1"/>
  <c r="E7160" i="1"/>
  <c r="E7161" i="1"/>
  <c r="E6115" i="1"/>
  <c r="E6120" i="1"/>
  <c r="E6119" i="1"/>
  <c r="E6122" i="1"/>
  <c r="E6121" i="1"/>
  <c r="E5083" i="1"/>
  <c r="E5082" i="1"/>
  <c r="E5108" i="1"/>
  <c r="E5109" i="1"/>
  <c r="E5110" i="1"/>
  <c r="E4422" i="1"/>
  <c r="E4423" i="1"/>
  <c r="E4764" i="1"/>
  <c r="E4763" i="1"/>
  <c r="E4766" i="1"/>
  <c r="E4765" i="1"/>
  <c r="E5089" i="1"/>
  <c r="E5090" i="1"/>
  <c r="E2406" i="1"/>
  <c r="E2408" i="1"/>
  <c r="E3972" i="1"/>
  <c r="E3973" i="1"/>
  <c r="E4463" i="1"/>
  <c r="E4464" i="1"/>
  <c r="E4941" i="1"/>
  <c r="E4942" i="1"/>
  <c r="E4559" i="1"/>
  <c r="E4562" i="1"/>
  <c r="E4560" i="1"/>
  <c r="E4563" i="1"/>
  <c r="E4565" i="1"/>
  <c r="E4448" i="1"/>
  <c r="E4449" i="1"/>
  <c r="E3757" i="1"/>
  <c r="E3758" i="1"/>
  <c r="E3741" i="1"/>
  <c r="E3742" i="1"/>
  <c r="E3777" i="1"/>
  <c r="E3778" i="1"/>
  <c r="E4347" i="1"/>
  <c r="E4348" i="1"/>
  <c r="E4343" i="1"/>
  <c r="E4346" i="1"/>
  <c r="E4344" i="1"/>
  <c r="E4345" i="1"/>
  <c r="E4091" i="1"/>
  <c r="E4092" i="1"/>
  <c r="E4038" i="1"/>
  <c r="E4037" i="1"/>
  <c r="E3017" i="1"/>
  <c r="E3019" i="1"/>
  <c r="E2713" i="1"/>
  <c r="E2715" i="1"/>
  <c r="E2791" i="1"/>
  <c r="E2790" i="1"/>
  <c r="E3047" i="1"/>
  <c r="E3048" i="1"/>
  <c r="E3066" i="1"/>
  <c r="E3067" i="1"/>
  <c r="E2704" i="1"/>
  <c r="E2706" i="1"/>
  <c r="E6575" i="1"/>
  <c r="E6569" i="1"/>
  <c r="E6573" i="1"/>
  <c r="E6570" i="1"/>
  <c r="E6571" i="1"/>
  <c r="E6572" i="1"/>
  <c r="E6574" i="1"/>
  <c r="E5538" i="1"/>
  <c r="E5536" i="1"/>
  <c r="E5541" i="1"/>
  <c r="E5540" i="1"/>
  <c r="E3240" i="1"/>
  <c r="E3241" i="1"/>
  <c r="E4183" i="1"/>
  <c r="E4185" i="1"/>
  <c r="E5546" i="1"/>
  <c r="E5549" i="1"/>
  <c r="E5548" i="1"/>
  <c r="E5547" i="1"/>
  <c r="E5283" i="1"/>
  <c r="E5279" i="1"/>
  <c r="E5280" i="1"/>
  <c r="E5288" i="1"/>
  <c r="E5281" i="1"/>
  <c r="E5282" i="1"/>
  <c r="E5286" i="1"/>
  <c r="E3940" i="1"/>
  <c r="E3941" i="1"/>
  <c r="E3908" i="1"/>
  <c r="E3909" i="1"/>
  <c r="E2895" i="1"/>
  <c r="E2894" i="1"/>
  <c r="E4876" i="1"/>
  <c r="E4877" i="1"/>
  <c r="E4878" i="1"/>
  <c r="E4500" i="1"/>
  <c r="E4501" i="1"/>
  <c r="E3806" i="1"/>
  <c r="E3810" i="1"/>
  <c r="E4639" i="1"/>
  <c r="E4640" i="1"/>
  <c r="E4641" i="1"/>
  <c r="E3949" i="1"/>
  <c r="E3950" i="1"/>
  <c r="E4337" i="1"/>
  <c r="E4339" i="1"/>
  <c r="E3931" i="1"/>
  <c r="E3933" i="1"/>
  <c r="E3934" i="1"/>
  <c r="E4520" i="1"/>
  <c r="E4521" i="1"/>
  <c r="E3851" i="1"/>
  <c r="E3854" i="1"/>
  <c r="E3462" i="1"/>
  <c r="E3461" i="1"/>
  <c r="E3408" i="1"/>
  <c r="E3409" i="1"/>
  <c r="E4020" i="1"/>
  <c r="E4022" i="1"/>
  <c r="E4021" i="1"/>
  <c r="E3669" i="1"/>
  <c r="E3670" i="1"/>
  <c r="E3095" i="1"/>
  <c r="E3094" i="1"/>
  <c r="E3096" i="1"/>
  <c r="E2858" i="1"/>
  <c r="E2861" i="1"/>
  <c r="E2859" i="1"/>
  <c r="E3194" i="1"/>
  <c r="E3195" i="1"/>
  <c r="E3105" i="1"/>
  <c r="E3106" i="1"/>
  <c r="E2922" i="1"/>
  <c r="E2923" i="1"/>
  <c r="E3604" i="1"/>
  <c r="E3605" i="1"/>
  <c r="E3606" i="1"/>
  <c r="E3322" i="1"/>
  <c r="E3323" i="1"/>
  <c r="E2819" i="1"/>
  <c r="E2822" i="1"/>
  <c r="E2825" i="1"/>
  <c r="E2824" i="1"/>
  <c r="E2635" i="1"/>
  <c r="E2637" i="1"/>
  <c r="E3053" i="1"/>
  <c r="E3054" i="1"/>
  <c r="E3558" i="1"/>
  <c r="E3557" i="1"/>
  <c r="E3523" i="1"/>
  <c r="E3522" i="1"/>
  <c r="E3542" i="1"/>
  <c r="E3541" i="1"/>
  <c r="E3238" i="1"/>
  <c r="E3237" i="1"/>
  <c r="E3804" i="1"/>
  <c r="E3803" i="1"/>
  <c r="E2607" i="1"/>
  <c r="E2610" i="1"/>
  <c r="E2518" i="1"/>
  <c r="E2519" i="1"/>
  <c r="E2520" i="1"/>
  <c r="E4023" i="1"/>
  <c r="E4024" i="1"/>
  <c r="E2531" i="1"/>
  <c r="E2534" i="1"/>
  <c r="E2329" i="1"/>
  <c r="E2330" i="1"/>
  <c r="E1827" i="1"/>
  <c r="E1826" i="1"/>
  <c r="E2653" i="1"/>
  <c r="E2655" i="1"/>
  <c r="E2309" i="1"/>
  <c r="E2308" i="1"/>
  <c r="E3145" i="1"/>
  <c r="E3148" i="1"/>
  <c r="E3149" i="1"/>
  <c r="E3150" i="1"/>
  <c r="E2640" i="1"/>
  <c r="E2639" i="1"/>
  <c r="E2596" i="1"/>
  <c r="E2595" i="1"/>
  <c r="E2551" i="1"/>
  <c r="E2550" i="1"/>
  <c r="E2552" i="1"/>
  <c r="E2441" i="1"/>
  <c r="E2440" i="1"/>
  <c r="E2484" i="1"/>
  <c r="E2485" i="1"/>
  <c r="E1836" i="1"/>
  <c r="E1835" i="1"/>
  <c r="E1186" i="1"/>
  <c r="E1191" i="1"/>
  <c r="E1195" i="1"/>
  <c r="E1194" i="1"/>
  <c r="E1192" i="1"/>
  <c r="E1198" i="1"/>
  <c r="E2455" i="1"/>
  <c r="E2454" i="1"/>
  <c r="E3257" i="1"/>
  <c r="E3256" i="1"/>
  <c r="E2377" i="1"/>
  <c r="E2376" i="1"/>
  <c r="E3561" i="1"/>
  <c r="E3560" i="1"/>
  <c r="E2727" i="1"/>
  <c r="E2728" i="1"/>
  <c r="E2359" i="1"/>
  <c r="E2358" i="1"/>
  <c r="E2775" i="1"/>
  <c r="E2133" i="1"/>
  <c r="E2132" i="1"/>
  <c r="E1271" i="1"/>
  <c r="E1273" i="1"/>
  <c r="E1274" i="1"/>
  <c r="E3517" i="1"/>
  <c r="E3516" i="1"/>
  <c r="E2674" i="1"/>
  <c r="E2673" i="1"/>
  <c r="E2382" i="1"/>
  <c r="E2381" i="1"/>
  <c r="E2321" i="1"/>
  <c r="E2322" i="1"/>
  <c r="E3699" i="1"/>
  <c r="E3700" i="1"/>
  <c r="E1425" i="1"/>
  <c r="E1426" i="1"/>
  <c r="E2386" i="1"/>
  <c r="E2385" i="1"/>
  <c r="E2560" i="1"/>
  <c r="E2561" i="1"/>
  <c r="E2563" i="1"/>
  <c r="E2477" i="1"/>
  <c r="E2481" i="1"/>
  <c r="E2479" i="1"/>
  <c r="E1144" i="1"/>
  <c r="E1135" i="1"/>
  <c r="E1146" i="1"/>
  <c r="E1145" i="1"/>
  <c r="E1147" i="1"/>
  <c r="E1320" i="1"/>
  <c r="E1321" i="1"/>
  <c r="E1322" i="1"/>
  <c r="E2447" i="1"/>
  <c r="E2449" i="1"/>
  <c r="E2188" i="1"/>
  <c r="E2185" i="1"/>
  <c r="E2187" i="1"/>
  <c r="E2189" i="1"/>
  <c r="E3181" i="1"/>
  <c r="E3179" i="1"/>
  <c r="E3182" i="1"/>
  <c r="E2711" i="1"/>
  <c r="E2712" i="1"/>
  <c r="E2324" i="1"/>
  <c r="E2325" i="1"/>
  <c r="E1070" i="1"/>
  <c r="E1071" i="1"/>
  <c r="E1670" i="1"/>
  <c r="E1671" i="1"/>
  <c r="E2268" i="1"/>
  <c r="E2267" i="1"/>
  <c r="E6802" i="1"/>
  <c r="E6803" i="1"/>
  <c r="E6804" i="1"/>
  <c r="E5762" i="1"/>
  <c r="E5764" i="1"/>
  <c r="E5765" i="1"/>
  <c r="E5793" i="1"/>
  <c r="E5792" i="1"/>
  <c r="E4064" i="1"/>
  <c r="E4065" i="1"/>
  <c r="E4410" i="1"/>
  <c r="E4412" i="1"/>
  <c r="E4414" i="1"/>
  <c r="E4413" i="1"/>
  <c r="E5768" i="1"/>
  <c r="E5772" i="1"/>
  <c r="E5771" i="1"/>
  <c r="E5773" i="1"/>
  <c r="E4043" i="1"/>
  <c r="E4045" i="1"/>
  <c r="E4046" i="1"/>
  <c r="E4385" i="1"/>
  <c r="E4389" i="1"/>
  <c r="E7184" i="1"/>
  <c r="E7185" i="1"/>
  <c r="E6143" i="1"/>
  <c r="E6139" i="1"/>
  <c r="E6141" i="1"/>
  <c r="E6142" i="1"/>
  <c r="E6144" i="1"/>
  <c r="E6146" i="1"/>
  <c r="E6145" i="1"/>
  <c r="E6975" i="1"/>
  <c r="E6976" i="1"/>
  <c r="E6974" i="1"/>
  <c r="E6979" i="1"/>
  <c r="E6973" i="1"/>
  <c r="E6980" i="1"/>
  <c r="E5944" i="1"/>
  <c r="E5943" i="1"/>
  <c r="E5945" i="1"/>
  <c r="E5946" i="1"/>
  <c r="E4372" i="1"/>
  <c r="E4373" i="1"/>
  <c r="E4376" i="1"/>
  <c r="E5963" i="1"/>
  <c r="E5973" i="1"/>
  <c r="E5971" i="1"/>
  <c r="E5972" i="1"/>
  <c r="E5974" i="1"/>
  <c r="E4495" i="1"/>
  <c r="E4492" i="1"/>
  <c r="E4493" i="1"/>
  <c r="E4494" i="1"/>
  <c r="E4496" i="1"/>
  <c r="E4234" i="1"/>
  <c r="E4238" i="1"/>
  <c r="E4588" i="1"/>
  <c r="E4587" i="1"/>
  <c r="E4589" i="1"/>
  <c r="E4590" i="1"/>
  <c r="E5951" i="1"/>
  <c r="E5954" i="1"/>
  <c r="E5950" i="1"/>
  <c r="E5949" i="1"/>
  <c r="E5688" i="1"/>
  <c r="E5691" i="1"/>
  <c r="E5693" i="1"/>
  <c r="E4415" i="1"/>
  <c r="E4416" i="1"/>
  <c r="E3818" i="1"/>
  <c r="E3819" i="1"/>
  <c r="E5333" i="1"/>
  <c r="E5331" i="1"/>
  <c r="E5330" i="1"/>
  <c r="E5337" i="1"/>
  <c r="E6989" i="1"/>
  <c r="E6990" i="1"/>
  <c r="E7139" i="1"/>
  <c r="E7138" i="1"/>
  <c r="E7140" i="1"/>
  <c r="E5859" i="1"/>
  <c r="E5862" i="1"/>
  <c r="E5875" i="1"/>
  <c r="E5870" i="1"/>
  <c r="E5872" i="1"/>
  <c r="E5873" i="1"/>
  <c r="E6563" i="1"/>
  <c r="E6560" i="1"/>
  <c r="E6564" i="1"/>
  <c r="E5521" i="1"/>
  <c r="E5525" i="1"/>
  <c r="E5523" i="1"/>
  <c r="E5524" i="1"/>
  <c r="E5522" i="1"/>
  <c r="E7253" i="1"/>
  <c r="E7250" i="1"/>
  <c r="E7251" i="1"/>
  <c r="E7252" i="1"/>
  <c r="E6211" i="1"/>
  <c r="E6213" i="1"/>
  <c r="E6214" i="1"/>
  <c r="E6212" i="1"/>
  <c r="E6869" i="1"/>
  <c r="E6870" i="1"/>
  <c r="E7583" i="1"/>
  <c r="E7568" i="1"/>
  <c r="E7571" i="1"/>
  <c r="E7572" i="1"/>
  <c r="E7600" i="1"/>
  <c r="E7604" i="1"/>
  <c r="E7593" i="1"/>
  <c r="E7602" i="1"/>
  <c r="E7595" i="1"/>
  <c r="E7597" i="1"/>
  <c r="E7599" i="1"/>
  <c r="E7601" i="1"/>
  <c r="E7598" i="1"/>
  <c r="E7603" i="1"/>
  <c r="E4943" i="1"/>
  <c r="E4945" i="1"/>
  <c r="E4944" i="1"/>
  <c r="E6503" i="1"/>
  <c r="E6495" i="1"/>
  <c r="E6492" i="1"/>
  <c r="E6501" i="1"/>
  <c r="E6502" i="1"/>
  <c r="E7319" i="1"/>
  <c r="E7331" i="1"/>
  <c r="E7337" i="1"/>
  <c r="E7336" i="1"/>
  <c r="E6277" i="1"/>
  <c r="E6279" i="1"/>
  <c r="E6282" i="1"/>
  <c r="E6295" i="1"/>
  <c r="E6296" i="1"/>
  <c r="E6301" i="1"/>
  <c r="E6300" i="1"/>
  <c r="E6294" i="1"/>
  <c r="E6297" i="1"/>
  <c r="E6298" i="1"/>
  <c r="E6302" i="1"/>
  <c r="E5255" i="1"/>
  <c r="E5263" i="1"/>
  <c r="E5262" i="1"/>
  <c r="E5264" i="1"/>
  <c r="E5261" i="1"/>
  <c r="E5289" i="1"/>
  <c r="E5291" i="1"/>
  <c r="E5290" i="1"/>
  <c r="E5292" i="1"/>
  <c r="E4592" i="1"/>
  <c r="E4597" i="1"/>
  <c r="E4596" i="1"/>
  <c r="E4599" i="1"/>
  <c r="E4947" i="1"/>
  <c r="E4946" i="1"/>
  <c r="E5271" i="1"/>
  <c r="E5272" i="1"/>
  <c r="E4923" i="1"/>
  <c r="E4926" i="1"/>
  <c r="E7500" i="1"/>
  <c r="E7501" i="1"/>
  <c r="E7502" i="1"/>
  <c r="E7503" i="1"/>
  <c r="E7506" i="1"/>
  <c r="E7505" i="1"/>
  <c r="E7507" i="1"/>
  <c r="E6423" i="1"/>
  <c r="E6421" i="1"/>
  <c r="E6422" i="1"/>
  <c r="E7254" i="1"/>
  <c r="E7256" i="1"/>
  <c r="E7257" i="1"/>
  <c r="E6207" i="1"/>
  <c r="E6216" i="1"/>
  <c r="E6217" i="1"/>
  <c r="E6218" i="1"/>
  <c r="E5180" i="1"/>
  <c r="E5183" i="1"/>
  <c r="E5184" i="1"/>
  <c r="E5182" i="1"/>
  <c r="E5181" i="1"/>
  <c r="E4485" i="1"/>
  <c r="E4491" i="1"/>
  <c r="E5212" i="1"/>
  <c r="E5211" i="1"/>
  <c r="E4518" i="1"/>
  <c r="E4519" i="1"/>
  <c r="E4865" i="1"/>
  <c r="E4867" i="1"/>
  <c r="E5192" i="1"/>
  <c r="E5185" i="1"/>
  <c r="E5186" i="1"/>
  <c r="E5190" i="1"/>
  <c r="E3124" i="1"/>
  <c r="E3125" i="1"/>
  <c r="E4822" i="1"/>
  <c r="E4823" i="1"/>
  <c r="E5651" i="1"/>
  <c r="E5647" i="1"/>
  <c r="E5654" i="1"/>
  <c r="E7377" i="1"/>
  <c r="E7370" i="1"/>
  <c r="E7376" i="1"/>
  <c r="E7373" i="1"/>
  <c r="E6337" i="1"/>
  <c r="E6338" i="1"/>
  <c r="E6339" i="1"/>
  <c r="E6341" i="1"/>
  <c r="E6340" i="1"/>
  <c r="E6342" i="1"/>
  <c r="E7171" i="1"/>
  <c r="E7177" i="1"/>
  <c r="E7172" i="1"/>
  <c r="E7176" i="1"/>
  <c r="E6399" i="1"/>
  <c r="E6393" i="1"/>
  <c r="E6397" i="1"/>
  <c r="E6394" i="1"/>
  <c r="E5359" i="1"/>
  <c r="E5360" i="1"/>
  <c r="E4666" i="1"/>
  <c r="E4662" i="1"/>
  <c r="E4667" i="1"/>
  <c r="E5379" i="1"/>
  <c r="E5388" i="1"/>
  <c r="E4693" i="1"/>
  <c r="E4692" i="1"/>
  <c r="E4690" i="1"/>
  <c r="E4691" i="1"/>
  <c r="E4695" i="1"/>
  <c r="E5042" i="1"/>
  <c r="E5041" i="1"/>
  <c r="E3898" i="1"/>
  <c r="E3899" i="1"/>
  <c r="E5368" i="1"/>
  <c r="E5367" i="1"/>
  <c r="E5366" i="1"/>
  <c r="E5364" i="1"/>
  <c r="E5361" i="1"/>
  <c r="E5365" i="1"/>
  <c r="E5362" i="1"/>
  <c r="E7423" i="1"/>
  <c r="E7424" i="1"/>
  <c r="E7425" i="1"/>
  <c r="E7475" i="1"/>
  <c r="E6066" i="1"/>
  <c r="E6064" i="1"/>
  <c r="E6062" i="1"/>
  <c r="E6065" i="1"/>
  <c r="E5375" i="1"/>
  <c r="E5374" i="1"/>
  <c r="E5373" i="1"/>
  <c r="E7813" i="1"/>
  <c r="E7816" i="1"/>
  <c r="E5903" i="1"/>
  <c r="E5902" i="1"/>
  <c r="E5904" i="1"/>
  <c r="E5294" i="1"/>
  <c r="E5293" i="1"/>
  <c r="E7016" i="1"/>
  <c r="E7015" i="1"/>
  <c r="E7017" i="1"/>
  <c r="E5983" i="1"/>
  <c r="E5979" i="1"/>
  <c r="E5980" i="1"/>
  <c r="E5981" i="1"/>
  <c r="E5982" i="1"/>
  <c r="E6663" i="1"/>
  <c r="E6652" i="1"/>
  <c r="E6664" i="1"/>
  <c r="E6667" i="1"/>
  <c r="E6449" i="1"/>
  <c r="E6450" i="1"/>
  <c r="E6448" i="1"/>
  <c r="E5529" i="1"/>
  <c r="E5530" i="1"/>
  <c r="E6952" i="1"/>
  <c r="E6951" i="1"/>
  <c r="E6947" i="1"/>
  <c r="E6953" i="1"/>
  <c r="E6956" i="1"/>
  <c r="E6954" i="1"/>
  <c r="E6955" i="1"/>
  <c r="E4873" i="1"/>
  <c r="E4871" i="1"/>
  <c r="E6735" i="1"/>
  <c r="E6752" i="1"/>
  <c r="E6755" i="1"/>
  <c r="E6753" i="1"/>
  <c r="E6754" i="1"/>
  <c r="E6756" i="1"/>
  <c r="E5711" i="1"/>
  <c r="E5713" i="1"/>
  <c r="E5734" i="1"/>
  <c r="E5742" i="1"/>
  <c r="E5745" i="1"/>
  <c r="E5744" i="1"/>
  <c r="E4357" i="1"/>
  <c r="E4360" i="1"/>
  <c r="E4361" i="1"/>
  <c r="E4359" i="1"/>
  <c r="E5720" i="1"/>
  <c r="E5725" i="1"/>
  <c r="E3756" i="1"/>
  <c r="E3759" i="1"/>
  <c r="E7130" i="1"/>
  <c r="E7136" i="1"/>
  <c r="E7137" i="1"/>
  <c r="E6097" i="1"/>
  <c r="E6098" i="1"/>
  <c r="E6931" i="1"/>
  <c r="E6930" i="1"/>
  <c r="E6929" i="1"/>
  <c r="E6932" i="1"/>
  <c r="E5884" i="1"/>
  <c r="E5893" i="1"/>
  <c r="E5890" i="1"/>
  <c r="E5892" i="1"/>
  <c r="E5923" i="1"/>
  <c r="E5925" i="1"/>
  <c r="E5926" i="1"/>
  <c r="E4296" i="1"/>
  <c r="E4299" i="1"/>
  <c r="E4194" i="1"/>
  <c r="E4193" i="1"/>
  <c r="E4539" i="1"/>
  <c r="E4540" i="1"/>
  <c r="E4541" i="1"/>
  <c r="E4542" i="1"/>
  <c r="E5896" i="1"/>
  <c r="E5895" i="1"/>
  <c r="E5898" i="1"/>
  <c r="E5897" i="1"/>
  <c r="E5901" i="1"/>
  <c r="E4219" i="1"/>
  <c r="E4218" i="1"/>
  <c r="E4171" i="1"/>
  <c r="E4174" i="1"/>
  <c r="E4497" i="1"/>
  <c r="E4498" i="1"/>
  <c r="E5328" i="1"/>
  <c r="E5329" i="1"/>
  <c r="E7031" i="1"/>
  <c r="E7050" i="1"/>
  <c r="E7036" i="1"/>
  <c r="E7044" i="1"/>
  <c r="E7052" i="1"/>
  <c r="E7049" i="1"/>
  <c r="E7045" i="1"/>
  <c r="E7046" i="1"/>
  <c r="E7048" i="1"/>
  <c r="E7051" i="1"/>
  <c r="E6844" i="1"/>
  <c r="E6847" i="1"/>
  <c r="E6845" i="1"/>
  <c r="E6849" i="1"/>
  <c r="E6846" i="1"/>
  <c r="E6851" i="1"/>
  <c r="E6848" i="1"/>
  <c r="E6850" i="1"/>
  <c r="E6852" i="1"/>
  <c r="E5807" i="1"/>
  <c r="E5810" i="1"/>
  <c r="E5813" i="1"/>
  <c r="E5812" i="1"/>
  <c r="E5839" i="1"/>
  <c r="E5841" i="1"/>
  <c r="E5838" i="1"/>
  <c r="E5840" i="1"/>
  <c r="E3779" i="1"/>
  <c r="E3772" i="1"/>
  <c r="E4113" i="1"/>
  <c r="E4114" i="1"/>
  <c r="E4459" i="1"/>
  <c r="E4460" i="1"/>
  <c r="E4461" i="1"/>
  <c r="E4462" i="1"/>
  <c r="E5814" i="1"/>
  <c r="E5816" i="1"/>
  <c r="E5820" i="1"/>
  <c r="E5819" i="1"/>
  <c r="E5821" i="1"/>
  <c r="E3460" i="1"/>
  <c r="E3463" i="1"/>
  <c r="E3464" i="1"/>
  <c r="E2967" i="1"/>
  <c r="E2968" i="1"/>
  <c r="E3060" i="1"/>
  <c r="E3061" i="1"/>
  <c r="E6317" i="1"/>
  <c r="E6327" i="1"/>
  <c r="E6323" i="1"/>
  <c r="E6324" i="1"/>
  <c r="E6326" i="1"/>
  <c r="E6325" i="1"/>
  <c r="E6091" i="1"/>
  <c r="E6095" i="1"/>
  <c r="E6093" i="1"/>
  <c r="E6096" i="1"/>
  <c r="E7907" i="1"/>
  <c r="E7909" i="1"/>
  <c r="E6871" i="1"/>
  <c r="E6879" i="1"/>
  <c r="E6876" i="1"/>
  <c r="E6877" i="1"/>
  <c r="E6878" i="1"/>
  <c r="E5747" i="1"/>
  <c r="E5746" i="1"/>
  <c r="E7516" i="1"/>
  <c r="E7520" i="1"/>
  <c r="E6435" i="1"/>
  <c r="E6432" i="1"/>
  <c r="E6433" i="1"/>
  <c r="E6434" i="1"/>
  <c r="E6436" i="1"/>
  <c r="E5393" i="1"/>
  <c r="E5395" i="1"/>
  <c r="E5394" i="1"/>
  <c r="E5396" i="1"/>
  <c r="E5397" i="1"/>
  <c r="E7125" i="1"/>
  <c r="E7124" i="1"/>
  <c r="E6080" i="1"/>
  <c r="E6083" i="1"/>
  <c r="E6085" i="1"/>
  <c r="E6084" i="1"/>
  <c r="E6086" i="1"/>
  <c r="E7346" i="1"/>
  <c r="E7356" i="1"/>
  <c r="E7354" i="1"/>
  <c r="E7355" i="1"/>
  <c r="E6655" i="1"/>
  <c r="E6671" i="1"/>
  <c r="E6672" i="1"/>
  <c r="E5683" i="1"/>
  <c r="E5679" i="1"/>
  <c r="E5686" i="1"/>
  <c r="E7400" i="1"/>
  <c r="E7399" i="1"/>
  <c r="E7456" i="1"/>
  <c r="E7404" i="1"/>
  <c r="E7457" i="1"/>
  <c r="E7448" i="1"/>
  <c r="E7409" i="1"/>
  <c r="E7408" i="1"/>
  <c r="E7406" i="1"/>
  <c r="E7458" i="1"/>
  <c r="E7459" i="1"/>
  <c r="E6371" i="1"/>
  <c r="E6375" i="1"/>
  <c r="E6367" i="1"/>
  <c r="E6374" i="1"/>
  <c r="E7199" i="1"/>
  <c r="E7209" i="1"/>
  <c r="E7205" i="1"/>
  <c r="E6168" i="1"/>
  <c r="E6167" i="1"/>
  <c r="E6163" i="1"/>
  <c r="E6170" i="1"/>
  <c r="E6169" i="1"/>
  <c r="E6164" i="1"/>
  <c r="E6165" i="1"/>
  <c r="E6166" i="1"/>
  <c r="E5129" i="1"/>
  <c r="E5130" i="1"/>
  <c r="E5131" i="1"/>
  <c r="E5148" i="1"/>
  <c r="E5162" i="1"/>
  <c r="E5164" i="1"/>
  <c r="E5163" i="1"/>
  <c r="E4819" i="1"/>
  <c r="E4816" i="1"/>
  <c r="E4817" i="1"/>
  <c r="E3011" i="1"/>
  <c r="E3013" i="1"/>
  <c r="E3946" i="1"/>
  <c r="E3947" i="1"/>
  <c r="E6079" i="1"/>
  <c r="E6103" i="1"/>
  <c r="E6123" i="1"/>
  <c r="E6794" i="1"/>
  <c r="E6805" i="1"/>
  <c r="E6810" i="1"/>
  <c r="E6811" i="1"/>
  <c r="E6812" i="1"/>
  <c r="E6607" i="1"/>
  <c r="E6605" i="1"/>
  <c r="E6604" i="1"/>
  <c r="E6606" i="1"/>
  <c r="E5569" i="1"/>
  <c r="E5570" i="1"/>
  <c r="E5573" i="1"/>
  <c r="E5572" i="1"/>
  <c r="E5599" i="1"/>
  <c r="E5600" i="1"/>
  <c r="E5601" i="1"/>
  <c r="E4213" i="1"/>
  <c r="E4214" i="1"/>
  <c r="E4216" i="1"/>
  <c r="E4215" i="1"/>
  <c r="E4217" i="1"/>
  <c r="E5574" i="1"/>
  <c r="E5576" i="1"/>
  <c r="E5575" i="1"/>
  <c r="E5580" i="1"/>
  <c r="E5578" i="1"/>
  <c r="E5577" i="1"/>
  <c r="E5579" i="1"/>
  <c r="E5581" i="1"/>
  <c r="E4196" i="1"/>
  <c r="E4197" i="1"/>
  <c r="E4776" i="1"/>
  <c r="E4767" i="1"/>
  <c r="E4770" i="1"/>
  <c r="E4771" i="1"/>
  <c r="E4772" i="1"/>
  <c r="E4777" i="1"/>
  <c r="E6716" i="1"/>
  <c r="E6732" i="1"/>
  <c r="E6511" i="1"/>
  <c r="E6504" i="1"/>
  <c r="E6527" i="1"/>
  <c r="E6520" i="1"/>
  <c r="E6521" i="1"/>
  <c r="E6525" i="1"/>
  <c r="E6526" i="1"/>
  <c r="E5487" i="1"/>
  <c r="E5488" i="1"/>
  <c r="E5507" i="1"/>
  <c r="E5515" i="1"/>
  <c r="E5516" i="1"/>
  <c r="E4134" i="1"/>
  <c r="E4132" i="1"/>
  <c r="E4133" i="1"/>
  <c r="E4137" i="1"/>
  <c r="E4136" i="1"/>
  <c r="E4135" i="1"/>
  <c r="E5496" i="1"/>
  <c r="E5495" i="1"/>
  <c r="E5490" i="1"/>
  <c r="E5494" i="1"/>
  <c r="E3887" i="1"/>
  <c r="E3885" i="1"/>
  <c r="E3886" i="1"/>
  <c r="E5887" i="1"/>
  <c r="E5879" i="1"/>
  <c r="E5894" i="1"/>
  <c r="E7292" i="1"/>
  <c r="E7279" i="1"/>
  <c r="E7297" i="1"/>
  <c r="E7295" i="1"/>
  <c r="E7296" i="1"/>
  <c r="E4675" i="1"/>
  <c r="E4676" i="1"/>
  <c r="E5043" i="1"/>
  <c r="E5044" i="1"/>
  <c r="E5046" i="1"/>
  <c r="E4671" i="1"/>
  <c r="E4672" i="1"/>
  <c r="E5235" i="1"/>
  <c r="E5233" i="1"/>
  <c r="E5249" i="1"/>
  <c r="E5244" i="1"/>
  <c r="E5248" i="1"/>
  <c r="E5243" i="1"/>
  <c r="E7023" i="1"/>
  <c r="E7026" i="1"/>
  <c r="E7028" i="1"/>
  <c r="E5988" i="1"/>
  <c r="E5992" i="1"/>
  <c r="E5991" i="1"/>
  <c r="E5994" i="1"/>
  <c r="E5993" i="1"/>
  <c r="E4571" i="1"/>
  <c r="E4572" i="1"/>
  <c r="E4576" i="1"/>
  <c r="E6021" i="1"/>
  <c r="E6011" i="1"/>
  <c r="E6012" i="1"/>
  <c r="E6022" i="1"/>
  <c r="E4687" i="1"/>
  <c r="E4688" i="1"/>
  <c r="E4895" i="1"/>
  <c r="E4898" i="1"/>
  <c r="E5215" i="1"/>
  <c r="E5224" i="1"/>
  <c r="E5223" i="1"/>
  <c r="E5216" i="1"/>
  <c r="E5217" i="1"/>
  <c r="E5218" i="1"/>
  <c r="E5222" i="1"/>
  <c r="E5220" i="1"/>
  <c r="E5221" i="1"/>
  <c r="E4308" i="1"/>
  <c r="E4307" i="1"/>
  <c r="E4305" i="1"/>
  <c r="E4306" i="1"/>
  <c r="E4852" i="1"/>
  <c r="E4854" i="1"/>
  <c r="E4075" i="1"/>
  <c r="E4072" i="1"/>
  <c r="E4074" i="1"/>
  <c r="E4076" i="1"/>
  <c r="E4200" i="1"/>
  <c r="E4198" i="1"/>
  <c r="E4204" i="1"/>
  <c r="E4205" i="1"/>
  <c r="E4551" i="1"/>
  <c r="E4552" i="1"/>
  <c r="E4553" i="1"/>
  <c r="E3860" i="1"/>
  <c r="E3858" i="1"/>
  <c r="E3859" i="1"/>
  <c r="E3861" i="1"/>
  <c r="E3862" i="1"/>
  <c r="E3827" i="1"/>
  <c r="E3828" i="1"/>
  <c r="E3829" i="1"/>
  <c r="E4060" i="1"/>
  <c r="E4058" i="1"/>
  <c r="E4059" i="1"/>
  <c r="E4534" i="1"/>
  <c r="E4536" i="1"/>
  <c r="E4535" i="1"/>
  <c r="E4159" i="1"/>
  <c r="E4160" i="1"/>
  <c r="E3727" i="1"/>
  <c r="E3729" i="1"/>
  <c r="E3730" i="1"/>
  <c r="E4079" i="1"/>
  <c r="E4080" i="1"/>
  <c r="E3063" i="1"/>
  <c r="E3064" i="1"/>
  <c r="E3394" i="1"/>
  <c r="E3398" i="1"/>
  <c r="E3396" i="1"/>
  <c r="E3397" i="1"/>
  <c r="E3370" i="1"/>
  <c r="E3368" i="1"/>
  <c r="E3371" i="1"/>
  <c r="E3574" i="1"/>
  <c r="E3573" i="1"/>
  <c r="E3290" i="1"/>
  <c r="E3291" i="1"/>
  <c r="E3251" i="1"/>
  <c r="E3249" i="1"/>
  <c r="E3250" i="1"/>
  <c r="E6447" i="1"/>
  <c r="E6440" i="1"/>
  <c r="E6445" i="1"/>
  <c r="E6444" i="1"/>
  <c r="E6446" i="1"/>
  <c r="E5407" i="1"/>
  <c r="E5405" i="1"/>
  <c r="E5406" i="1"/>
  <c r="E5408" i="1"/>
  <c r="E4709" i="1"/>
  <c r="E4710" i="1"/>
  <c r="E4715" i="1"/>
  <c r="E5431" i="1"/>
  <c r="E5436" i="1"/>
  <c r="E5435" i="1"/>
  <c r="E4053" i="1"/>
  <c r="E4056" i="1"/>
  <c r="E4055" i="1"/>
  <c r="E4057" i="1"/>
  <c r="E5415" i="1"/>
  <c r="E5410" i="1"/>
  <c r="E5414" i="1"/>
  <c r="E5069" i="1"/>
  <c r="E5070" i="1"/>
  <c r="E4010" i="1"/>
  <c r="E4011" i="1"/>
  <c r="E3572" i="1"/>
  <c r="E3570" i="1"/>
  <c r="E4758" i="1"/>
  <c r="E4760" i="1"/>
  <c r="E4759" i="1"/>
  <c r="E4761" i="1"/>
  <c r="E4266" i="1"/>
  <c r="E4267" i="1"/>
  <c r="E4268" i="1"/>
  <c r="E4743" i="1"/>
  <c r="E4744" i="1"/>
  <c r="E4745" i="1"/>
  <c r="E4363" i="1"/>
  <c r="E4367" i="1"/>
  <c r="E4364" i="1"/>
  <c r="E4368" i="1"/>
  <c r="E4251" i="1"/>
  <c r="E4252" i="1"/>
  <c r="E4250" i="1"/>
  <c r="E4988" i="1"/>
  <c r="E4985" i="1"/>
  <c r="E4990" i="1"/>
  <c r="E4989" i="1"/>
  <c r="E4612" i="1"/>
  <c r="E4613" i="1"/>
  <c r="E4748" i="1"/>
  <c r="E4753" i="1"/>
  <c r="E4752" i="1"/>
  <c r="E4648" i="1"/>
  <c r="E4649" i="1"/>
  <c r="E3958" i="1"/>
  <c r="E3957" i="1"/>
  <c r="E4271" i="1"/>
  <c r="E4272" i="1"/>
  <c r="E4152" i="1"/>
  <c r="E4156" i="1"/>
  <c r="E3334" i="1"/>
  <c r="E3333" i="1"/>
  <c r="E3244" i="1"/>
  <c r="E3246" i="1"/>
  <c r="E3248" i="1"/>
  <c r="E3262" i="1"/>
  <c r="E3261" i="1"/>
  <c r="E3278" i="1"/>
  <c r="E3279" i="1"/>
  <c r="E3491" i="1"/>
  <c r="E3487" i="1"/>
  <c r="E7460" i="1"/>
  <c r="E7415" i="1"/>
  <c r="E7411" i="1"/>
  <c r="E7465" i="1"/>
  <c r="E7414" i="1"/>
  <c r="E7417" i="1"/>
  <c r="E7467" i="1"/>
  <c r="E6376" i="1"/>
  <c r="E6381" i="1"/>
  <c r="E6380" i="1"/>
  <c r="E6382" i="1"/>
  <c r="E4678" i="1"/>
  <c r="E4677" i="1"/>
  <c r="E4679" i="1"/>
  <c r="E5027" i="1"/>
  <c r="E5024" i="1"/>
  <c r="E5025" i="1"/>
  <c r="E3833" i="1"/>
  <c r="E3835" i="1"/>
  <c r="E3834" i="1"/>
  <c r="E5351" i="1"/>
  <c r="E5352" i="1"/>
  <c r="E5349" i="1"/>
  <c r="E5346" i="1"/>
  <c r="E5348" i="1"/>
  <c r="E3752" i="1"/>
  <c r="E3755" i="1"/>
  <c r="E4980" i="1"/>
  <c r="E4977" i="1"/>
  <c r="E4982" i="1"/>
  <c r="E4983" i="1"/>
  <c r="E4438" i="1"/>
  <c r="E4439" i="1"/>
  <c r="E4440" i="1"/>
  <c r="E4441" i="1"/>
  <c r="E4319" i="1"/>
  <c r="E4320" i="1"/>
  <c r="E2876" i="1"/>
  <c r="E2873" i="1"/>
  <c r="E2871" i="1"/>
  <c r="E2872" i="1"/>
  <c r="E3156" i="1"/>
  <c r="E3157" i="1"/>
  <c r="E4163" i="1"/>
  <c r="E4162" i="1"/>
  <c r="E4161" i="1"/>
  <c r="E4164" i="1"/>
  <c r="E4824" i="1"/>
  <c r="E4826" i="1"/>
  <c r="E4825" i="1"/>
  <c r="E3447" i="1"/>
  <c r="E3450" i="1"/>
  <c r="E4017" i="1"/>
  <c r="E4018" i="1"/>
  <c r="E3090" i="1"/>
  <c r="E3093" i="1"/>
  <c r="E4147" i="1"/>
  <c r="E4145" i="1"/>
  <c r="E4148" i="1"/>
  <c r="E4547" i="1"/>
  <c r="E4548" i="1"/>
  <c r="E4549" i="1"/>
  <c r="E2976" i="1"/>
  <c r="E2977" i="1"/>
  <c r="E2975" i="1"/>
  <c r="E3998" i="1"/>
  <c r="E3997" i="1"/>
  <c r="E4582" i="1"/>
  <c r="E4583" i="1"/>
  <c r="E4585" i="1"/>
  <c r="E3891" i="1"/>
  <c r="E3892" i="1"/>
  <c r="E3893" i="1"/>
  <c r="E4468" i="1"/>
  <c r="E4469" i="1"/>
  <c r="E4035" i="1"/>
  <c r="E4039" i="1"/>
  <c r="E3015" i="1"/>
  <c r="E3018" i="1"/>
  <c r="E3014" i="1"/>
  <c r="E3016" i="1"/>
  <c r="E3270" i="1"/>
  <c r="E3267" i="1"/>
  <c r="E3269" i="1"/>
  <c r="E3184" i="1"/>
  <c r="E3183" i="1"/>
  <c r="E3426" i="1"/>
  <c r="E3422" i="1"/>
  <c r="E3427" i="1"/>
  <c r="E3382" i="1"/>
  <c r="E3381" i="1"/>
  <c r="E3102" i="1"/>
  <c r="E3104" i="1"/>
  <c r="E2913" i="1"/>
  <c r="E2911" i="1"/>
  <c r="E2912" i="1"/>
  <c r="E2914" i="1"/>
  <c r="E6831" i="1"/>
  <c r="E6833" i="1"/>
  <c r="E6835" i="1"/>
  <c r="E6836" i="1"/>
  <c r="E5794" i="1"/>
  <c r="E5797" i="1"/>
  <c r="E5796" i="1"/>
  <c r="E5825" i="1"/>
  <c r="E5824" i="1"/>
  <c r="E3527" i="1"/>
  <c r="E3528" i="1"/>
  <c r="E4098" i="1"/>
  <c r="E4096" i="1"/>
  <c r="E4097" i="1"/>
  <c r="E4444" i="1"/>
  <c r="E4442" i="1"/>
  <c r="E4443" i="1"/>
  <c r="E4445" i="1"/>
  <c r="E4446" i="1"/>
  <c r="E5799" i="1"/>
  <c r="E5800" i="1"/>
  <c r="E5804" i="1"/>
  <c r="E5798" i="1"/>
  <c r="E5801" i="1"/>
  <c r="E5802" i="1"/>
  <c r="E5803" i="1"/>
  <c r="E5805" i="1"/>
  <c r="E3202" i="1"/>
  <c r="E3206" i="1"/>
  <c r="E3205" i="1"/>
  <c r="E3209" i="1"/>
  <c r="E3213" i="1"/>
  <c r="E3210" i="1"/>
  <c r="E3212" i="1"/>
  <c r="E3211" i="1"/>
  <c r="E5028" i="1"/>
  <c r="E5030" i="1"/>
  <c r="E5029" i="1"/>
  <c r="E4914" i="1"/>
  <c r="E4918" i="1"/>
  <c r="E4917" i="1"/>
  <c r="E4916" i="1"/>
  <c r="E4919" i="1"/>
  <c r="E3978" i="1"/>
  <c r="E3979" i="1"/>
  <c r="E2686" i="1"/>
  <c r="E2687" i="1"/>
  <c r="E4394" i="1"/>
  <c r="E4400" i="1"/>
  <c r="E2897" i="1"/>
  <c r="E2898" i="1"/>
  <c r="E2901" i="1"/>
  <c r="E4099" i="1"/>
  <c r="E4100" i="1"/>
  <c r="E4594" i="1"/>
  <c r="E4593" i="1"/>
  <c r="E4591" i="1"/>
  <c r="E4600" i="1"/>
  <c r="E4601" i="1"/>
  <c r="E4739" i="1"/>
  <c r="E4740" i="1"/>
  <c r="E4741" i="1"/>
  <c r="E4879" i="1"/>
  <c r="E4880" i="1"/>
  <c r="E4886" i="1"/>
  <c r="E4781" i="1"/>
  <c r="E4782" i="1"/>
  <c r="E2870" i="1"/>
  <c r="E2869" i="1"/>
  <c r="E4402" i="1"/>
  <c r="E4404" i="1"/>
  <c r="E4405" i="1"/>
  <c r="E4131" i="1"/>
  <c r="E4143" i="1"/>
  <c r="E4139" i="1"/>
  <c r="E4141" i="1"/>
  <c r="E4142" i="1"/>
  <c r="E4144" i="1"/>
  <c r="E3544" i="1"/>
  <c r="E3546" i="1"/>
  <c r="E4804" i="1"/>
  <c r="E4805" i="1"/>
  <c r="E3373" i="1"/>
  <c r="E3377" i="1"/>
  <c r="E3378" i="1"/>
  <c r="E3710" i="1"/>
  <c r="E3712" i="1"/>
  <c r="E3713" i="1"/>
  <c r="E2565" i="1"/>
  <c r="E2566" i="1"/>
  <c r="E2646" i="1"/>
  <c r="E2647" i="1"/>
  <c r="E2982" i="1"/>
  <c r="E2984" i="1"/>
  <c r="E3003" i="1"/>
  <c r="E3002" i="1"/>
  <c r="E2606" i="1"/>
  <c r="E2614" i="1"/>
  <c r="E3538" i="1"/>
  <c r="E3539" i="1"/>
  <c r="E3639" i="1"/>
  <c r="E3640" i="1"/>
  <c r="E2963" i="1"/>
  <c r="E2965" i="1"/>
  <c r="E2966" i="1"/>
  <c r="E3943" i="1"/>
  <c r="E3944" i="1"/>
  <c r="E3111" i="1"/>
  <c r="E3112" i="1"/>
  <c r="E3444" i="1"/>
  <c r="E3439" i="1"/>
  <c r="E3441" i="1"/>
  <c r="E3446" i="1"/>
  <c r="E3445" i="1"/>
  <c r="E3482" i="1"/>
  <c r="E3483" i="1"/>
  <c r="E3816" i="1"/>
  <c r="E2651" i="1"/>
  <c r="E2648" i="1"/>
  <c r="E3074" i="1"/>
  <c r="E3073" i="1"/>
  <c r="E3077" i="1"/>
  <c r="E3421" i="1"/>
  <c r="E3420" i="1"/>
  <c r="E3280" i="1"/>
  <c r="E3276" i="1"/>
  <c r="E3283" i="1"/>
  <c r="E3282" i="1"/>
  <c r="E3300" i="1"/>
  <c r="E3302" i="1"/>
  <c r="E3301" i="1"/>
  <c r="E2979" i="1"/>
  <c r="E2978" i="1"/>
  <c r="E2996" i="1"/>
  <c r="E2997" i="1"/>
  <c r="E3918" i="1"/>
  <c r="E3921" i="1"/>
  <c r="E3919" i="1"/>
  <c r="E3615" i="1"/>
  <c r="E3617" i="1"/>
  <c r="E2773" i="1"/>
  <c r="E2774" i="1"/>
  <c r="E2178" i="1"/>
  <c r="E2181" i="1"/>
  <c r="E2180" i="1"/>
  <c r="E2644" i="1"/>
  <c r="E2645" i="1"/>
  <c r="E1361" i="1"/>
  <c r="E1362" i="1"/>
  <c r="E1363" i="1"/>
  <c r="E3872" i="1"/>
  <c r="E3873" i="1"/>
  <c r="E3594" i="1"/>
  <c r="E3595" i="1"/>
  <c r="E2752" i="1"/>
  <c r="E2753" i="1"/>
  <c r="E3847" i="1"/>
  <c r="E3853" i="1"/>
  <c r="E3855" i="1"/>
  <c r="E3856" i="1"/>
  <c r="E3578" i="1"/>
  <c r="E3579" i="1"/>
  <c r="E3550" i="1"/>
  <c r="E3552" i="1"/>
  <c r="E3553" i="1"/>
  <c r="E3959" i="1"/>
  <c r="E3960" i="1"/>
  <c r="E1292" i="1"/>
  <c r="E1293" i="1"/>
  <c r="E2318" i="1"/>
  <c r="E2317" i="1"/>
  <c r="E3113" i="1"/>
  <c r="E3114" i="1"/>
  <c r="E3115" i="1"/>
  <c r="E2586" i="1"/>
  <c r="E2587" i="1"/>
  <c r="E2661" i="1"/>
  <c r="E2662" i="1"/>
  <c r="E2663" i="1"/>
  <c r="E3079" i="1"/>
  <c r="E3080" i="1"/>
  <c r="E3098" i="1"/>
  <c r="E3099" i="1"/>
  <c r="E2599" i="1"/>
  <c r="E2598" i="1"/>
  <c r="E1929" i="1"/>
  <c r="E1931" i="1"/>
  <c r="E1327" i="1"/>
  <c r="E1329" i="1"/>
  <c r="E3050" i="1"/>
  <c r="E3051" i="1"/>
  <c r="E3328" i="1"/>
  <c r="E3331" i="1"/>
  <c r="E3329" i="1"/>
  <c r="E3345" i="1"/>
  <c r="E3346" i="1"/>
  <c r="E3347" i="1"/>
  <c r="E3350" i="1"/>
  <c r="E3349" i="1"/>
  <c r="E3044" i="1"/>
  <c r="E3045" i="1"/>
  <c r="E3767" i="1"/>
  <c r="E3768" i="1"/>
  <c r="E3204" i="1"/>
  <c r="E3201" i="1"/>
  <c r="E3214" i="1"/>
  <c r="E3132" i="1"/>
  <c r="E3129" i="1"/>
  <c r="E3128" i="1"/>
  <c r="E3133" i="1"/>
  <c r="E3134" i="1"/>
  <c r="E3165" i="1"/>
  <c r="E3166" i="1"/>
  <c r="E3263" i="1"/>
  <c r="E3264" i="1"/>
  <c r="E3265" i="1"/>
  <c r="E2642" i="1"/>
  <c r="E2641" i="1"/>
  <c r="E4000" i="1"/>
  <c r="E3999" i="1"/>
  <c r="E4001" i="1"/>
  <c r="E2986" i="1"/>
  <c r="E2987" i="1"/>
  <c r="E3023" i="1"/>
  <c r="E3024" i="1"/>
  <c r="E3686" i="1"/>
  <c r="E3688" i="1"/>
  <c r="E3689" i="1"/>
  <c r="E3690" i="1"/>
  <c r="E3692" i="1"/>
  <c r="E3691" i="1"/>
  <c r="E3405" i="1"/>
  <c r="E3403" i="1"/>
  <c r="E3404" i="1"/>
  <c r="E3638" i="1"/>
  <c r="E3644" i="1"/>
  <c r="E3646" i="1"/>
  <c r="E3982" i="1"/>
  <c r="E3985" i="1"/>
  <c r="E3981" i="1"/>
  <c r="E3983" i="1"/>
  <c r="E2970" i="1"/>
  <c r="E2971" i="1"/>
  <c r="E3004" i="1"/>
  <c r="E3007" i="1"/>
  <c r="E3672" i="1"/>
  <c r="E3673" i="1"/>
  <c r="E3674" i="1"/>
  <c r="E3676" i="1"/>
  <c r="E3675" i="1"/>
  <c r="E3138" i="1"/>
  <c r="E3137" i="1"/>
  <c r="E2591" i="1"/>
  <c r="E2593" i="1"/>
  <c r="E3401" i="1"/>
  <c r="E3399" i="1"/>
  <c r="E3400" i="1"/>
  <c r="E2588" i="1"/>
  <c r="E2589" i="1"/>
  <c r="E2514" i="1"/>
  <c r="E2513" i="1"/>
  <c r="E2849" i="1"/>
  <c r="E2852" i="1"/>
  <c r="E2851" i="1"/>
  <c r="E3319" i="1"/>
  <c r="E3320" i="1"/>
  <c r="E2498" i="1"/>
  <c r="E2497" i="1"/>
  <c r="E2515" i="1"/>
  <c r="E2516" i="1"/>
  <c r="E3623" i="1"/>
  <c r="E3625" i="1"/>
  <c r="E3624" i="1"/>
  <c r="E2854" i="1"/>
  <c r="E2855" i="1"/>
  <c r="E2856" i="1"/>
  <c r="E2423" i="1"/>
  <c r="E2422" i="1"/>
  <c r="E3922" i="1"/>
  <c r="E3923" i="1"/>
  <c r="E3924" i="1"/>
  <c r="E2260" i="1"/>
  <c r="E2261" i="1"/>
  <c r="E2016" i="1"/>
  <c r="E2017" i="1"/>
  <c r="E2530" i="1"/>
  <c r="E2528" i="1"/>
  <c r="E2527" i="1"/>
  <c r="E3325" i="1"/>
  <c r="E3336" i="1"/>
  <c r="E3337" i="1"/>
  <c r="E2523" i="1"/>
  <c r="E2524" i="1"/>
  <c r="E2525" i="1"/>
  <c r="E3513" i="1"/>
  <c r="E3512" i="1"/>
  <c r="E2815" i="1"/>
  <c r="E2816" i="1"/>
  <c r="E2807" i="1"/>
  <c r="E2806" i="1"/>
  <c r="E2808" i="1"/>
  <c r="E2439" i="1"/>
  <c r="E2438" i="1"/>
  <c r="E3874" i="1"/>
  <c r="E3876" i="1"/>
  <c r="E3875" i="1"/>
  <c r="E2717" i="1"/>
  <c r="E2718" i="1"/>
  <c r="E2378" i="1"/>
  <c r="E2375" i="1"/>
  <c r="E2374" i="1"/>
  <c r="E2434" i="1"/>
  <c r="E2433" i="1"/>
  <c r="E2431" i="1"/>
  <c r="E2691" i="1"/>
  <c r="E2692" i="1"/>
  <c r="E2690" i="1"/>
  <c r="E3796" i="1"/>
  <c r="E3788" i="1"/>
  <c r="E3793" i="1"/>
  <c r="E3791" i="1"/>
  <c r="E3789" i="1"/>
  <c r="E3790" i="1"/>
  <c r="E3792" i="1"/>
  <c r="E3795" i="1"/>
  <c r="E3794" i="1"/>
  <c r="E2600" i="1"/>
  <c r="E2604" i="1"/>
  <c r="E2603" i="1"/>
  <c r="E2605" i="1"/>
  <c r="E2471" i="1"/>
  <c r="E2470" i="1"/>
  <c r="E2473" i="1"/>
  <c r="E2472" i="1"/>
  <c r="E1778" i="1"/>
  <c r="E1780" i="1"/>
  <c r="E2460" i="1"/>
  <c r="E2459" i="1"/>
  <c r="E2632" i="1"/>
  <c r="E2633" i="1"/>
  <c r="E3780" i="1"/>
  <c r="E3773" i="1"/>
  <c r="E3776" i="1"/>
  <c r="E2592" i="1"/>
  <c r="E2597" i="1"/>
  <c r="E2942" i="1"/>
  <c r="E2941" i="1"/>
  <c r="E2708" i="1"/>
  <c r="E2709" i="1"/>
  <c r="E2703" i="1"/>
  <c r="E2707" i="1"/>
  <c r="E2705" i="1"/>
  <c r="E2764" i="1"/>
  <c r="E2765" i="1"/>
  <c r="E2628" i="1"/>
  <c r="E2629" i="1"/>
  <c r="E2684" i="1"/>
  <c r="E2682" i="1"/>
  <c r="E2685" i="1"/>
  <c r="E2240" i="1"/>
  <c r="E2241" i="1"/>
  <c r="E1756" i="1"/>
  <c r="E1757" i="1"/>
  <c r="E2697" i="1"/>
  <c r="E2695" i="1"/>
  <c r="E2699" i="1"/>
  <c r="E2701" i="1"/>
  <c r="E2361" i="1"/>
  <c r="E2360" i="1"/>
  <c r="E2363" i="1"/>
  <c r="E2365" i="1"/>
  <c r="E3431" i="1"/>
  <c r="E3433" i="1"/>
  <c r="E3432" i="1"/>
  <c r="E2620" i="1"/>
  <c r="E2619" i="1"/>
  <c r="E2621" i="1"/>
  <c r="E2083" i="1"/>
  <c r="E2082" i="1"/>
  <c r="E2489" i="1"/>
  <c r="E2488" i="1"/>
  <c r="E3352" i="1"/>
  <c r="E3353" i="1"/>
  <c r="E2847" i="1"/>
  <c r="E2848" i="1"/>
  <c r="E2540" i="1"/>
  <c r="E2539" i="1"/>
  <c r="E2538" i="1"/>
  <c r="E2541" i="1"/>
  <c r="E2403" i="1"/>
  <c r="E2407" i="1"/>
  <c r="E2124" i="1"/>
  <c r="E2123" i="1"/>
  <c r="E2047" i="1"/>
  <c r="E2049" i="1"/>
  <c r="E2009" i="1"/>
  <c r="E2011" i="1"/>
  <c r="E2012" i="1"/>
  <c r="E2013" i="1"/>
  <c r="E7047" i="1"/>
  <c r="E7055" i="1"/>
  <c r="E7063" i="1"/>
  <c r="E7059" i="1"/>
  <c r="E7058" i="1"/>
  <c r="E7064" i="1"/>
  <c r="E7065" i="1"/>
  <c r="E7060" i="1"/>
  <c r="E6023" i="1"/>
  <c r="E6026" i="1"/>
  <c r="E6024" i="1"/>
  <c r="E6025" i="1"/>
  <c r="E4703" i="1"/>
  <c r="E4704" i="1"/>
  <c r="E4815" i="1"/>
  <c r="E4818" i="1"/>
  <c r="E4820" i="1"/>
  <c r="E4821" i="1"/>
  <c r="E4668" i="1"/>
  <c r="E4669" i="1"/>
  <c r="E4670" i="1"/>
  <c r="E6027" i="1"/>
  <c r="E6028" i="1"/>
  <c r="E6030" i="1"/>
  <c r="E6034" i="1"/>
  <c r="E6033" i="1"/>
  <c r="E4731" i="1"/>
  <c r="E4729" i="1"/>
  <c r="E4735" i="1"/>
  <c r="E4736" i="1"/>
  <c r="E5703" i="1"/>
  <c r="E5718" i="1"/>
  <c r="E7434" i="1"/>
  <c r="E7439" i="1"/>
  <c r="E7440" i="1"/>
  <c r="E7436" i="1"/>
  <c r="E7484" i="1"/>
  <c r="E7485" i="1"/>
  <c r="E7490" i="1"/>
  <c r="E7491" i="1"/>
  <c r="E7441" i="1"/>
  <c r="E6400" i="1"/>
  <c r="E6405" i="1"/>
  <c r="E6406" i="1"/>
  <c r="E7241" i="1"/>
  <c r="E7235" i="1"/>
  <c r="E7238" i="1"/>
  <c r="E7240" i="1"/>
  <c r="E6199" i="1"/>
  <c r="E6198" i="1"/>
  <c r="E6201" i="1"/>
  <c r="E6200" i="1"/>
  <c r="E6202" i="1"/>
  <c r="E5155" i="1"/>
  <c r="E5168" i="1"/>
  <c r="E4470" i="1"/>
  <c r="E4474" i="1"/>
  <c r="E4472" i="1"/>
  <c r="E4471" i="1"/>
  <c r="E4475" i="1"/>
  <c r="E4473" i="1"/>
  <c r="E5193" i="1"/>
  <c r="E5196" i="1"/>
  <c r="E4481" i="1"/>
  <c r="E4486" i="1"/>
  <c r="E4482" i="1"/>
  <c r="E4490" i="1"/>
  <c r="E4499" i="1"/>
  <c r="E4503" i="1"/>
  <c r="E4848" i="1"/>
  <c r="E4851" i="1"/>
  <c r="E4849" i="1"/>
  <c r="E4850" i="1"/>
  <c r="E3139" i="1"/>
  <c r="E3140" i="1"/>
  <c r="E3141" i="1"/>
  <c r="E5176" i="1"/>
  <c r="E5175" i="1"/>
  <c r="E5169" i="1"/>
  <c r="E5171" i="1"/>
  <c r="E5170" i="1"/>
  <c r="E5173" i="1"/>
  <c r="E5174" i="1"/>
  <c r="E5172" i="1"/>
  <c r="E4302" i="1"/>
  <c r="E4309" i="1"/>
  <c r="E4994" i="1"/>
  <c r="E4999" i="1"/>
  <c r="E7135" i="1"/>
  <c r="E7164" i="1"/>
  <c r="E7151" i="1"/>
  <c r="E7167" i="1"/>
  <c r="E7168" i="1"/>
  <c r="E7169" i="1"/>
  <c r="E4418" i="1"/>
  <c r="E4419" i="1"/>
  <c r="E4420" i="1"/>
  <c r="E5591" i="1"/>
  <c r="E5598" i="1"/>
  <c r="E7919" i="1"/>
  <c r="E7920" i="1"/>
  <c r="E7620" i="1"/>
  <c r="E7624" i="1"/>
  <c r="E7622" i="1"/>
  <c r="E7621" i="1"/>
  <c r="E7623" i="1"/>
  <c r="E5124" i="1"/>
  <c r="E5125" i="1"/>
  <c r="E5126" i="1"/>
  <c r="E5091" i="1"/>
  <c r="E5084" i="1"/>
  <c r="E5094" i="1"/>
  <c r="E5088" i="1"/>
  <c r="E5087" i="1"/>
  <c r="E5096" i="1"/>
  <c r="E5095" i="1"/>
  <c r="E5092" i="1"/>
  <c r="E5093" i="1"/>
  <c r="E5097" i="1"/>
  <c r="E6799" i="1"/>
  <c r="E6819" i="1"/>
  <c r="E6815" i="1"/>
  <c r="E6823" i="1"/>
  <c r="E6824" i="1"/>
  <c r="E6821" i="1"/>
  <c r="E6822" i="1"/>
  <c r="E5785" i="1"/>
  <c r="E5786" i="1"/>
  <c r="E2908" i="1"/>
  <c r="E2909" i="1"/>
  <c r="E6471" i="1"/>
  <c r="E6472" i="1"/>
  <c r="E6475" i="1"/>
  <c r="E7859" i="1"/>
  <c r="E7858" i="1"/>
  <c r="E7860" i="1"/>
  <c r="E6059" i="1"/>
  <c r="E6060" i="1"/>
  <c r="E5315" i="1"/>
  <c r="E5338" i="1"/>
  <c r="E7066" i="1"/>
  <c r="E7061" i="1"/>
  <c r="E4903" i="1"/>
  <c r="E4904" i="1"/>
  <c r="E4905" i="1"/>
  <c r="E6760" i="1"/>
  <c r="E6759" i="1"/>
  <c r="E6727" i="1"/>
  <c r="E6751" i="1"/>
  <c r="E6762" i="1"/>
  <c r="E6763" i="1"/>
  <c r="E6764" i="1"/>
  <c r="E4093" i="1"/>
  <c r="E4095" i="1"/>
  <c r="E4094" i="1"/>
  <c r="E6524" i="1"/>
  <c r="E6535" i="1"/>
  <c r="E6551" i="1"/>
  <c r="E6543" i="1"/>
  <c r="E6559" i="1"/>
  <c r="E6556" i="1"/>
  <c r="E6558" i="1"/>
  <c r="E6557" i="1"/>
  <c r="E5500" i="1"/>
  <c r="E5519" i="1"/>
  <c r="E5511" i="1"/>
  <c r="E5504" i="1"/>
  <c r="E5520" i="1"/>
  <c r="E5518" i="1"/>
  <c r="E5517" i="1"/>
  <c r="E4828" i="1"/>
  <c r="E4831" i="1"/>
  <c r="E4832" i="1"/>
  <c r="E5539" i="1"/>
  <c r="E5544" i="1"/>
  <c r="E5535" i="1"/>
  <c r="E5550" i="1"/>
  <c r="E5553" i="1"/>
  <c r="E5552" i="1"/>
  <c r="E4858" i="1"/>
  <c r="E4856" i="1"/>
  <c r="E4855" i="1"/>
  <c r="E4857" i="1"/>
  <c r="E3175" i="1"/>
  <c r="E3177" i="1"/>
  <c r="E4165" i="1"/>
  <c r="E4168" i="1"/>
  <c r="E4167" i="1"/>
  <c r="E4169" i="1"/>
  <c r="E5527" i="1"/>
  <c r="E5528" i="1"/>
  <c r="E5526" i="1"/>
  <c r="E4838" i="1"/>
  <c r="E4839" i="1"/>
  <c r="E4840" i="1"/>
  <c r="E3092" i="1"/>
  <c r="E3091" i="1"/>
  <c r="E2999" i="1"/>
  <c r="E3001" i="1"/>
  <c r="E3000" i="1"/>
  <c r="E4579" i="1"/>
  <c r="E4580" i="1"/>
  <c r="E6679" i="1"/>
  <c r="E6677" i="1"/>
  <c r="E6684" i="1"/>
  <c r="E6463" i="1"/>
  <c r="E6479" i="1"/>
  <c r="F6519" i="1" s="1"/>
  <c r="E6478" i="1"/>
  <c r="F6518" i="1" s="1"/>
  <c r="E6476" i="1"/>
  <c r="E6477" i="1"/>
  <c r="E5432" i="1"/>
  <c r="E5439" i="1"/>
  <c r="E5440" i="1"/>
  <c r="E5461" i="1"/>
  <c r="E5459" i="1"/>
  <c r="E5457" i="1"/>
  <c r="E5468" i="1"/>
  <c r="E5467" i="1"/>
  <c r="E4774" i="1"/>
  <c r="E4775" i="1"/>
  <c r="E2857" i="1"/>
  <c r="E2860" i="1"/>
  <c r="E2862" i="1"/>
  <c r="E4087" i="1"/>
  <c r="E4089" i="1"/>
  <c r="E5448" i="1"/>
  <c r="E5441" i="1"/>
  <c r="E5447" i="1"/>
  <c r="E5443" i="1"/>
  <c r="E5445" i="1"/>
  <c r="E5442" i="1"/>
  <c r="E2545" i="1"/>
  <c r="E2547" i="1"/>
  <c r="E4067" i="1"/>
  <c r="E4069" i="1"/>
  <c r="E5079" i="1"/>
  <c r="E5078" i="1"/>
  <c r="E5907" i="1"/>
  <c r="E5910" i="1"/>
  <c r="E6578" i="1"/>
  <c r="E6599" i="1"/>
  <c r="E6592" i="1"/>
  <c r="E6597" i="1"/>
  <c r="E6596" i="1"/>
  <c r="E6598" i="1"/>
  <c r="E7407" i="1"/>
  <c r="E7431" i="1"/>
  <c r="E7476" i="1"/>
  <c r="E7479" i="1"/>
  <c r="E7480" i="1"/>
  <c r="E7483" i="1"/>
  <c r="E7432" i="1"/>
  <c r="E7482" i="1"/>
  <c r="E7433" i="1"/>
  <c r="E5615" i="1"/>
  <c r="E5618" i="1"/>
  <c r="E5620" i="1"/>
  <c r="E5621" i="1"/>
  <c r="E4927" i="1"/>
  <c r="E4925" i="1"/>
  <c r="E4922" i="1"/>
  <c r="E4924" i="1"/>
  <c r="E4928" i="1"/>
  <c r="E4955" i="1"/>
  <c r="E4952" i="1"/>
  <c r="E4954" i="1"/>
  <c r="E4956" i="1"/>
  <c r="E3551" i="1"/>
  <c r="E3556" i="1"/>
  <c r="E3554" i="1"/>
  <c r="E4255" i="1"/>
  <c r="E4260" i="1"/>
  <c r="E4259" i="1"/>
  <c r="E4256" i="1"/>
  <c r="E4261" i="1"/>
  <c r="E4257" i="1"/>
  <c r="E4264" i="1"/>
  <c r="E4263" i="1"/>
  <c r="E4265" i="1"/>
  <c r="E5619" i="1"/>
  <c r="E5624" i="1"/>
  <c r="E5623" i="1"/>
  <c r="E5628" i="1"/>
  <c r="E5625" i="1"/>
  <c r="E5626" i="1"/>
  <c r="E5622" i="1"/>
  <c r="E5629" i="1"/>
  <c r="E5627" i="1"/>
  <c r="E3476" i="1"/>
  <c r="E3474" i="1"/>
  <c r="E3472" i="1"/>
  <c r="E3470" i="1"/>
  <c r="E3475" i="1"/>
  <c r="E3307" i="1"/>
  <c r="E3308" i="1"/>
  <c r="E3309" i="1"/>
  <c r="E3312" i="1"/>
  <c r="E3310" i="1"/>
  <c r="E4968" i="1"/>
  <c r="E4967" i="1"/>
  <c r="E4969" i="1"/>
  <c r="E6383" i="1"/>
  <c r="E6391" i="1"/>
  <c r="E6387" i="1"/>
  <c r="E6385" i="1"/>
  <c r="E6390" i="1"/>
  <c r="E6386" i="1"/>
  <c r="E6384" i="1"/>
  <c r="E6031" i="1"/>
  <c r="E6043" i="1"/>
  <c r="E6047" i="1"/>
  <c r="E6046" i="1"/>
  <c r="E6048" i="1"/>
  <c r="E6049" i="1"/>
  <c r="E6050" i="1"/>
  <c r="E6219" i="1"/>
  <c r="E6223" i="1"/>
  <c r="E6224" i="1"/>
  <c r="E7972" i="1"/>
  <c r="E7973" i="1"/>
  <c r="E5555" i="1"/>
  <c r="E5554" i="1"/>
  <c r="E7255" i="1"/>
  <c r="E7258" i="1"/>
  <c r="E7272" i="1"/>
  <c r="E7271" i="1"/>
  <c r="E7263" i="1"/>
  <c r="E7278" i="1"/>
  <c r="E7274" i="1"/>
  <c r="E7276" i="1"/>
  <c r="E7277" i="1"/>
  <c r="E7275" i="1"/>
  <c r="E6231" i="1"/>
  <c r="E6239" i="1"/>
  <c r="E6235" i="1"/>
  <c r="E6238" i="1"/>
  <c r="E5167" i="1"/>
  <c r="E5187" i="1"/>
  <c r="E5159" i="1"/>
  <c r="E5205" i="1"/>
  <c r="E5203" i="1"/>
  <c r="E5202" i="1"/>
  <c r="E5204" i="1"/>
  <c r="E6927" i="1"/>
  <c r="E6903" i="1"/>
  <c r="E6919" i="1"/>
  <c r="E6926" i="1"/>
  <c r="E6925" i="1"/>
  <c r="E6928" i="1"/>
  <c r="E6183" i="1"/>
  <c r="E6179" i="1"/>
  <c r="E7952" i="1"/>
  <c r="E7951" i="1"/>
  <c r="E7953" i="1"/>
  <c r="E6945" i="1"/>
  <c r="E6935" i="1"/>
  <c r="E6962" i="1"/>
  <c r="E6967" i="1"/>
  <c r="E6965" i="1"/>
  <c r="E6966" i="1"/>
  <c r="E5784" i="1"/>
  <c r="E5790" i="1"/>
  <c r="E7208" i="1"/>
  <c r="E7207" i="1"/>
  <c r="E7203" i="1"/>
  <c r="E7215" i="1"/>
  <c r="E7216" i="1"/>
  <c r="E7217" i="1"/>
  <c r="E6159" i="1"/>
  <c r="E6175" i="1"/>
  <c r="E6178" i="1"/>
  <c r="E6999" i="1"/>
  <c r="E6991" i="1"/>
  <c r="E6997" i="1"/>
  <c r="E7008" i="1"/>
  <c r="E7012" i="1"/>
  <c r="E7011" i="1"/>
  <c r="E5948" i="1"/>
  <c r="E5967" i="1"/>
  <c r="E5976" i="1"/>
  <c r="E5955" i="1"/>
  <c r="E5975" i="1"/>
  <c r="E5977" i="1"/>
  <c r="E5978" i="1"/>
  <c r="E4484" i="1"/>
  <c r="E4504" i="1"/>
  <c r="E4506" i="1"/>
  <c r="E4505" i="1"/>
  <c r="E4511" i="1"/>
  <c r="E4512" i="1"/>
  <c r="E5995" i="1"/>
  <c r="E6003" i="1"/>
  <c r="E6004" i="1"/>
  <c r="E6005" i="1"/>
  <c r="E6006" i="1"/>
  <c r="E4623" i="1"/>
  <c r="E4624" i="1"/>
  <c r="E4273" i="1"/>
  <c r="E4274" i="1"/>
  <c r="E4619" i="1"/>
  <c r="E4620" i="1"/>
  <c r="E4621" i="1"/>
  <c r="E4622" i="1"/>
  <c r="E5985" i="1"/>
  <c r="E5984" i="1"/>
  <c r="E5986" i="1"/>
  <c r="E4543" i="1"/>
  <c r="E4544" i="1"/>
  <c r="E4253" i="1"/>
  <c r="E4254" i="1"/>
  <c r="F4264" i="1" s="1"/>
  <c r="E4584" i="1"/>
  <c r="E4595" i="1"/>
  <c r="E4602" i="1"/>
  <c r="E4575" i="1"/>
  <c r="E4578" i="1"/>
  <c r="E4577" i="1"/>
  <c r="E7391" i="1"/>
  <c r="E7392" i="1"/>
  <c r="E7443" i="1"/>
  <c r="E7393" i="1"/>
  <c r="E6359" i="1"/>
  <c r="E6357" i="1"/>
  <c r="E6358" i="1"/>
  <c r="E7127" i="1"/>
  <c r="E7175" i="1"/>
  <c r="E7183" i="1"/>
  <c r="E7191" i="1"/>
  <c r="E7190" i="1"/>
  <c r="E7192" i="1"/>
  <c r="E7193" i="1"/>
  <c r="E6152" i="1"/>
  <c r="E6111" i="1"/>
  <c r="E6087" i="1"/>
  <c r="E6151" i="1"/>
  <c r="E6140" i="1"/>
  <c r="E6127" i="1"/>
  <c r="E6149" i="1"/>
  <c r="E6153" i="1"/>
  <c r="E6154" i="1"/>
  <c r="E5107" i="1"/>
  <c r="E5115" i="1"/>
  <c r="E5143" i="1"/>
  <c r="F5168" i="1" s="1"/>
  <c r="E5141" i="1"/>
  <c r="E5142" i="1"/>
  <c r="E4452" i="1"/>
  <c r="E4451" i="1"/>
  <c r="E4453" i="1"/>
  <c r="E4455" i="1"/>
  <c r="E4803" i="1"/>
  <c r="E4800" i="1"/>
  <c r="E4802" i="1"/>
  <c r="E4801" i="1"/>
  <c r="E2943" i="1"/>
  <c r="E2948" i="1"/>
  <c r="E2947" i="1"/>
  <c r="E2949" i="1"/>
  <c r="E5116" i="1"/>
  <c r="E5120" i="1"/>
  <c r="E5123" i="1"/>
  <c r="E5121" i="1"/>
  <c r="E5117" i="1"/>
  <c r="E5118" i="1"/>
  <c r="E5122" i="1"/>
  <c r="E4434" i="1"/>
  <c r="E4433" i="1"/>
  <c r="E4432" i="1"/>
  <c r="E4435" i="1"/>
  <c r="E4751" i="1"/>
  <c r="E4754" i="1"/>
  <c r="E5589" i="1"/>
  <c r="E5588" i="1"/>
  <c r="E5590" i="1"/>
  <c r="E7287" i="1"/>
  <c r="E7311" i="1"/>
  <c r="E7312" i="1"/>
  <c r="E7313" i="1"/>
  <c r="E6263" i="1"/>
  <c r="E6268" i="1"/>
  <c r="E6272" i="1"/>
  <c r="E6271" i="1"/>
  <c r="E6270" i="1"/>
  <c r="E6273" i="1"/>
  <c r="E6274" i="1"/>
  <c r="E7087" i="1"/>
  <c r="E7090" i="1"/>
  <c r="E7111" i="1"/>
  <c r="E7103" i="1"/>
  <c r="E7107" i="1"/>
  <c r="E7113" i="1"/>
  <c r="E6063" i="1"/>
  <c r="E6073" i="1"/>
  <c r="E6072" i="1"/>
  <c r="E6070" i="1"/>
  <c r="E6074" i="1"/>
  <c r="E4900" i="1"/>
  <c r="E4901" i="1"/>
  <c r="E4338" i="1"/>
  <c r="E4342" i="1"/>
  <c r="E4341" i="1"/>
  <c r="E5012" i="1"/>
  <c r="E5011" i="1"/>
  <c r="E5013" i="1"/>
  <c r="E5010" i="1"/>
  <c r="E5008" i="1"/>
  <c r="E5009" i="1"/>
  <c r="E4369" i="1"/>
  <c r="E4362" i="1"/>
  <c r="E4370" i="1"/>
  <c r="E4714" i="1"/>
  <c r="E4716" i="1"/>
  <c r="E4718" i="1"/>
  <c r="E4717" i="1"/>
  <c r="E5065" i="1"/>
  <c r="E5066" i="1"/>
  <c r="E4931" i="1"/>
  <c r="E4932" i="1"/>
  <c r="E4930" i="1"/>
  <c r="E4929" i="1"/>
  <c r="E4933" i="1"/>
  <c r="E4140" i="1"/>
  <c r="E4149" i="1"/>
  <c r="E4157" i="1"/>
  <c r="E4158" i="1"/>
  <c r="E4115" i="1"/>
  <c r="E4116" i="1"/>
  <c r="E4117" i="1"/>
  <c r="E5304" i="1"/>
  <c r="E5270" i="1"/>
  <c r="E5269" i="1"/>
  <c r="E5267" i="1"/>
  <c r="E5312" i="1"/>
  <c r="E5295" i="1"/>
  <c r="E5287" i="1"/>
  <c r="E5313" i="1"/>
  <c r="E6647" i="1"/>
  <c r="E6641" i="1"/>
  <c r="E6645" i="1"/>
  <c r="E6642" i="1"/>
  <c r="E6640" i="1"/>
  <c r="E6646" i="1"/>
  <c r="E5208" i="1"/>
  <c r="E5207" i="1"/>
  <c r="E5206" i="1"/>
  <c r="E5209" i="1"/>
  <c r="E6227" i="1"/>
  <c r="E6228" i="1"/>
  <c r="E7395" i="1"/>
  <c r="E7446" i="1"/>
  <c r="E7445" i="1"/>
  <c r="E7396" i="1"/>
  <c r="E5952" i="1"/>
  <c r="E6007" i="1"/>
  <c r="E4632" i="1"/>
  <c r="E4630" i="1"/>
  <c r="E4631" i="1"/>
  <c r="E6696" i="1"/>
  <c r="E6695" i="1"/>
  <c r="E6691" i="1"/>
  <c r="E6697" i="1"/>
  <c r="E6693" i="1"/>
  <c r="E6694" i="1"/>
  <c r="E5635" i="1"/>
  <c r="E5655" i="1"/>
  <c r="E5657" i="1"/>
  <c r="E5658" i="1"/>
  <c r="E7375" i="1"/>
  <c r="E7327" i="1"/>
  <c r="E7335" i="1"/>
  <c r="E7378" i="1"/>
  <c r="E7381" i="1"/>
  <c r="E7379" i="1"/>
  <c r="E7380" i="1"/>
  <c r="E6287" i="1"/>
  <c r="E6303" i="1"/>
  <c r="E6336" i="1"/>
  <c r="E6311" i="1"/>
  <c r="E6322" i="1"/>
  <c r="E6344" i="1"/>
  <c r="E6347" i="1"/>
  <c r="E7605" i="1"/>
  <c r="E7615" i="1"/>
  <c r="E7617" i="1"/>
  <c r="E7616" i="1"/>
  <c r="E7618" i="1"/>
  <c r="E7619" i="1"/>
  <c r="E7716" i="1"/>
  <c r="E7696" i="1"/>
  <c r="E7687" i="1"/>
  <c r="E7731" i="1"/>
  <c r="E7652" i="1"/>
  <c r="E7729" i="1"/>
  <c r="E7730" i="1"/>
  <c r="E7728" i="1"/>
  <c r="E7732" i="1"/>
  <c r="E6887" i="1"/>
  <c r="E6911" i="1"/>
  <c r="E6933" i="1"/>
  <c r="E5928" i="1"/>
  <c r="E5891" i="1"/>
  <c r="E5919" i="1"/>
  <c r="E5939" i="1"/>
  <c r="E5911" i="1"/>
  <c r="E5935" i="1"/>
  <c r="E5927" i="1"/>
  <c r="E5947" i="1"/>
  <c r="E4379" i="1"/>
  <c r="E4380" i="1"/>
  <c r="E4378" i="1"/>
  <c r="E4371" i="1"/>
  <c r="E4381" i="1"/>
  <c r="E4383" i="1"/>
  <c r="E4382" i="1"/>
  <c r="E6627" i="1"/>
  <c r="E6615" i="1"/>
  <c r="E6631" i="1"/>
  <c r="E6618" i="1"/>
  <c r="E6623" i="1"/>
  <c r="E6619" i="1"/>
  <c r="E7420" i="1"/>
  <c r="E7504" i="1"/>
  <c r="E7512" i="1"/>
  <c r="E7515" i="1"/>
  <c r="E7514" i="1"/>
  <c r="E6396" i="1"/>
  <c r="E6410" i="1"/>
  <c r="E6431" i="1"/>
  <c r="E6428" i="1"/>
  <c r="E6430" i="1"/>
  <c r="E6429" i="1"/>
  <c r="E5372" i="1"/>
  <c r="E5350" i="1"/>
  <c r="E5363" i="1"/>
  <c r="E5371" i="1"/>
  <c r="E5392" i="1"/>
  <c r="E5390" i="1"/>
  <c r="E5389" i="1"/>
  <c r="E5409" i="1"/>
  <c r="E5416" i="1"/>
  <c r="E5417" i="1"/>
  <c r="E5418" i="1"/>
  <c r="E5420" i="1"/>
  <c r="E5419" i="1"/>
  <c r="E5071" i="1"/>
  <c r="E5072" i="1"/>
  <c r="E5073" i="1"/>
  <c r="E5075" i="1"/>
  <c r="E5074" i="1"/>
  <c r="E4028" i="1"/>
  <c r="E4031" i="1"/>
  <c r="E4030" i="1"/>
  <c r="E5400" i="1"/>
  <c r="F5425" i="1" s="1"/>
  <c r="E5399" i="1"/>
  <c r="F5424" i="1" s="1"/>
  <c r="E5398" i="1"/>
  <c r="E4705" i="1"/>
  <c r="E4706" i="1"/>
  <c r="E4707" i="1"/>
  <c r="E5052" i="1"/>
  <c r="E5055" i="1"/>
  <c r="E3505" i="1"/>
  <c r="E3506" i="1"/>
  <c r="E3508" i="1"/>
  <c r="E5343" i="1"/>
  <c r="E5335" i="1"/>
  <c r="E5344" i="1"/>
  <c r="E5345" i="1"/>
  <c r="E7007" i="1"/>
  <c r="E7071" i="1"/>
  <c r="E7072" i="1"/>
  <c r="E7070" i="1"/>
  <c r="E7069" i="1"/>
  <c r="E7073" i="1"/>
  <c r="E5119" i="1"/>
  <c r="E5139" i="1"/>
  <c r="E5111" i="1"/>
  <c r="E5104" i="1"/>
  <c r="E5128" i="1"/>
  <c r="E5135" i="1"/>
  <c r="E5127" i="1"/>
  <c r="E5140" i="1"/>
  <c r="E6834" i="1"/>
  <c r="E6807" i="1"/>
  <c r="E6825" i="1"/>
  <c r="E6863" i="1"/>
  <c r="E6855" i="1"/>
  <c r="E6868" i="1"/>
  <c r="F6913" i="1" s="1"/>
  <c r="E6866" i="1"/>
  <c r="E6865" i="1"/>
  <c r="E6867" i="1"/>
  <c r="E5791" i="1"/>
  <c r="E5811" i="1"/>
  <c r="E5783" i="1"/>
  <c r="E5827" i="1"/>
  <c r="E5829" i="1"/>
  <c r="E5826" i="1"/>
  <c r="E5828" i="1"/>
  <c r="E3591" i="1"/>
  <c r="E3592" i="1"/>
  <c r="E5845" i="1"/>
  <c r="E5855" i="1"/>
  <c r="E5847" i="1"/>
  <c r="E5856" i="1"/>
  <c r="E5857" i="1"/>
  <c r="E4036" i="1"/>
  <c r="E4033" i="1"/>
  <c r="E4040" i="1"/>
  <c r="E4130" i="1"/>
  <c r="F4140" i="1" s="1"/>
  <c r="E4129" i="1"/>
  <c r="F4139" i="1" s="1"/>
  <c r="E4467" i="1"/>
  <c r="E4476" i="1"/>
  <c r="E4477" i="1"/>
  <c r="E4478" i="1"/>
  <c r="E5830" i="1"/>
  <c r="E5832" i="1"/>
  <c r="E5831" i="1"/>
  <c r="E5836" i="1"/>
  <c r="E5833" i="1"/>
  <c r="E5834" i="1"/>
  <c r="E5835" i="1"/>
  <c r="E5837" i="1"/>
  <c r="E4109" i="1"/>
  <c r="E4110" i="1"/>
  <c r="E4086" i="1"/>
  <c r="E4085" i="1"/>
  <c r="E4294" i="1"/>
  <c r="E4300" i="1"/>
  <c r="E4301" i="1"/>
  <c r="E5247" i="1"/>
  <c r="E5239" i="1"/>
  <c r="E5265" i="1"/>
  <c r="E6972" i="1"/>
  <c r="E6986" i="1"/>
  <c r="E6988" i="1"/>
  <c r="E5000" i="1"/>
  <c r="E5001" i="1"/>
  <c r="E6767" i="1"/>
  <c r="E6711" i="1"/>
  <c r="E6775" i="1"/>
  <c r="E6787" i="1"/>
  <c r="E6788" i="1"/>
  <c r="F6833" i="1" s="1"/>
  <c r="E5717" i="1"/>
  <c r="E5715" i="1"/>
  <c r="E5704" i="1"/>
  <c r="E5743" i="1"/>
  <c r="E5735" i="1"/>
  <c r="E5731" i="1"/>
  <c r="E5749" i="1"/>
  <c r="E5748" i="1"/>
  <c r="E5774" i="1"/>
  <c r="E5777" i="1"/>
  <c r="F5807" i="1" s="1"/>
  <c r="E5776" i="1"/>
  <c r="E4388" i="1"/>
  <c r="E4384" i="1"/>
  <c r="E4396" i="1"/>
  <c r="E4395" i="1"/>
  <c r="E4392" i="1"/>
  <c r="E4397" i="1"/>
  <c r="E4393" i="1"/>
  <c r="E4391" i="1"/>
  <c r="E4398" i="1"/>
  <c r="E5752" i="1"/>
  <c r="E5751" i="1"/>
  <c r="E5750" i="1"/>
  <c r="E5756" i="1"/>
  <c r="E5757" i="1"/>
  <c r="E5755" i="1"/>
  <c r="E5056" i="1"/>
  <c r="E5064" i="1"/>
  <c r="F5084" i="1" s="1"/>
  <c r="E5063" i="1"/>
  <c r="F5083" i="1" s="1"/>
  <c r="E2652" i="1"/>
  <c r="E2654" i="1"/>
  <c r="E2656" i="1"/>
  <c r="E2657" i="1"/>
  <c r="E2658" i="1"/>
  <c r="E2659" i="1"/>
  <c r="E3785" i="1"/>
  <c r="E3784" i="1"/>
  <c r="E3786" i="1"/>
  <c r="E3787" i="1"/>
  <c r="F5893" i="1"/>
  <c r="F5894" i="1"/>
  <c r="E4187" i="1"/>
  <c r="E4184" i="1"/>
  <c r="E4188" i="1"/>
  <c r="E4186" i="1"/>
  <c r="E4189" i="1"/>
  <c r="E4191" i="1"/>
  <c r="E4190" i="1"/>
  <c r="E6243" i="1"/>
  <c r="E6255" i="1"/>
  <c r="E6248" i="1"/>
  <c r="E6247" i="1"/>
  <c r="E6253" i="1"/>
  <c r="E6258" i="1"/>
  <c r="F6293" i="1" s="1"/>
  <c r="E4611" i="1"/>
  <c r="E4610" i="1"/>
  <c r="E3568" i="1"/>
  <c r="E3566" i="1"/>
  <c r="E3567" i="1"/>
  <c r="E4934" i="1"/>
  <c r="E4935" i="1"/>
  <c r="E5760" i="1"/>
  <c r="E5763" i="1"/>
  <c r="E5766" i="1"/>
  <c r="E7534" i="1"/>
  <c r="E7536" i="1"/>
  <c r="E7539" i="1"/>
  <c r="E7159" i="1"/>
  <c r="E7231" i="1"/>
  <c r="E7228" i="1"/>
  <c r="E7233" i="1"/>
  <c r="F7283" i="1" s="1"/>
  <c r="E7230" i="1"/>
  <c r="E7232" i="1"/>
  <c r="E7226" i="1"/>
  <c r="E7227" i="1"/>
  <c r="E7229" i="1"/>
  <c r="E6455" i="1"/>
  <c r="F6495" i="1" s="1"/>
  <c r="E6451" i="1"/>
  <c r="E6452" i="1"/>
  <c r="F6492" i="1" s="1"/>
  <c r="E6135" i="1"/>
  <c r="E6184" i="1"/>
  <c r="E6187" i="1"/>
  <c r="E6193" i="1"/>
  <c r="E6189" i="1"/>
  <c r="E6188" i="1"/>
  <c r="E6194" i="1"/>
  <c r="E4514" i="1"/>
  <c r="E4517" i="1"/>
  <c r="E4515" i="1"/>
  <c r="E4523" i="1"/>
  <c r="E4118" i="1"/>
  <c r="E4120" i="1"/>
  <c r="E4121" i="1"/>
  <c r="E5480" i="1"/>
  <c r="F5505" i="1" s="1"/>
  <c r="E5471" i="1"/>
  <c r="E5463" i="1"/>
  <c r="E5479" i="1"/>
  <c r="F5504" i="1" s="1"/>
  <c r="E5475" i="1"/>
  <c r="E5474" i="1"/>
  <c r="E5478" i="1"/>
  <c r="F5503" i="1" s="1"/>
  <c r="E5477" i="1"/>
  <c r="F5502" i="1" s="1"/>
  <c r="E5476" i="1"/>
  <c r="E4780" i="1"/>
  <c r="E4779" i="1"/>
  <c r="E4783" i="1"/>
  <c r="E4790" i="1"/>
  <c r="E4788" i="1"/>
  <c r="E4785" i="1"/>
  <c r="E4792" i="1"/>
  <c r="E4789" i="1"/>
  <c r="E4791" i="1"/>
  <c r="E2670" i="1"/>
  <c r="E2671" i="1"/>
  <c r="E2675" i="1"/>
  <c r="E4221" i="1"/>
  <c r="E4220" i="1"/>
  <c r="E4561" i="1"/>
  <c r="E4545" i="1"/>
  <c r="E4564" i="1"/>
  <c r="E4556" i="1"/>
  <c r="E4550" i="1"/>
  <c r="E4555" i="1"/>
  <c r="E4568" i="1"/>
  <c r="E4569" i="1"/>
  <c r="E3510" i="1"/>
  <c r="E3509" i="1"/>
  <c r="E3511" i="1"/>
  <c r="E3844" i="1"/>
  <c r="E3843" i="1"/>
  <c r="E3845" i="1"/>
  <c r="E2757" i="1"/>
  <c r="E2759" i="1"/>
  <c r="E2761" i="1"/>
  <c r="E2758" i="1"/>
  <c r="E2760" i="1"/>
  <c r="E2763" i="1"/>
  <c r="E4458" i="1"/>
  <c r="E4466" i="1"/>
  <c r="E4465" i="1"/>
  <c r="E4811" i="1"/>
  <c r="E4812" i="1"/>
  <c r="E4813" i="1"/>
  <c r="E4814" i="1"/>
  <c r="F4552" i="1"/>
  <c r="F4553" i="1"/>
  <c r="E4427" i="1"/>
  <c r="E4436" i="1"/>
  <c r="E4428" i="1"/>
  <c r="E4437" i="1"/>
  <c r="E3745" i="1"/>
  <c r="E3744" i="1"/>
  <c r="E3746" i="1"/>
  <c r="E2366" i="1"/>
  <c r="E2368" i="1"/>
  <c r="E2372" i="1"/>
  <c r="E2370" i="1"/>
  <c r="E2371" i="1"/>
  <c r="E3071" i="1"/>
  <c r="E3069" i="1"/>
  <c r="E4314" i="1"/>
  <c r="E4315" i="1"/>
  <c r="E4316" i="1"/>
  <c r="E4447" i="1"/>
  <c r="E4450" i="1"/>
  <c r="E4795" i="1"/>
  <c r="E4796" i="1"/>
  <c r="E4797" i="1"/>
  <c r="E4798" i="1"/>
  <c r="E2929" i="1"/>
  <c r="E2928" i="1"/>
  <c r="E3869" i="1"/>
  <c r="E3870" i="1"/>
  <c r="E4456" i="1"/>
  <c r="E4457" i="1"/>
  <c r="E4013" i="1"/>
  <c r="E4015" i="1"/>
  <c r="E4019" i="1"/>
  <c r="E4014" i="1"/>
  <c r="E4012" i="1"/>
  <c r="E4026" i="1"/>
  <c r="E4027" i="1"/>
  <c r="E3765" i="1"/>
  <c r="E3766" i="1"/>
  <c r="E4331" i="1"/>
  <c r="E4328" i="1"/>
  <c r="E4333" i="1"/>
  <c r="E4332" i="1"/>
  <c r="E4335" i="1"/>
  <c r="E4330" i="1"/>
  <c r="E4334" i="1"/>
  <c r="E4336" i="1"/>
  <c r="E3905" i="1"/>
  <c r="E3904" i="1"/>
  <c r="E3906" i="1"/>
  <c r="E3903" i="1"/>
  <c r="E3900" i="1"/>
  <c r="E2889" i="1"/>
  <c r="E2892" i="1"/>
  <c r="E4727" i="1"/>
  <c r="E4737" i="1"/>
  <c r="E3306" i="1"/>
  <c r="E3313" i="1"/>
  <c r="E3314" i="1"/>
  <c r="E3645" i="1"/>
  <c r="E3649" i="1"/>
  <c r="E3648" i="1"/>
  <c r="E3984" i="1"/>
  <c r="E3986" i="1"/>
  <c r="E3988" i="1"/>
  <c r="E3703" i="1"/>
  <c r="E3702" i="1"/>
  <c r="E3704" i="1"/>
  <c r="E3657" i="1"/>
  <c r="E3660" i="1"/>
  <c r="E2394" i="1"/>
  <c r="E2395" i="1"/>
  <c r="E2392" i="1"/>
  <c r="E3628" i="1"/>
  <c r="E3630" i="1"/>
  <c r="E3584" i="1"/>
  <c r="E3583" i="1"/>
  <c r="E3611" i="1"/>
  <c r="E3613" i="1"/>
  <c r="E3612" i="1"/>
  <c r="E7524" i="1"/>
  <c r="E7530" i="1"/>
  <c r="E7531" i="1"/>
  <c r="E6687" i="1"/>
  <c r="E6703" i="1"/>
  <c r="E6701" i="1"/>
  <c r="E6707" i="1"/>
  <c r="E6702" i="1"/>
  <c r="E6706" i="1"/>
  <c r="E6704" i="1"/>
  <c r="E6705" i="1"/>
  <c r="E6708" i="1"/>
  <c r="E5656" i="1"/>
  <c r="E5667" i="1"/>
  <c r="E5666" i="1"/>
  <c r="E5669" i="1"/>
  <c r="E5668" i="1"/>
  <c r="E4975" i="1"/>
  <c r="E4972" i="1"/>
  <c r="E4971" i="1"/>
  <c r="E4976" i="1"/>
  <c r="E5695" i="1"/>
  <c r="E5687" i="1"/>
  <c r="E5697" i="1"/>
  <c r="F5727" i="1" s="1"/>
  <c r="E5696" i="1"/>
  <c r="E5692" i="1"/>
  <c r="E5694" i="1"/>
  <c r="E5004" i="1"/>
  <c r="E5003" i="1"/>
  <c r="E3740" i="1"/>
  <c r="E3737" i="1"/>
  <c r="E3736" i="1"/>
  <c r="E4298" i="1"/>
  <c r="E4312" i="1"/>
  <c r="E4313" i="1"/>
  <c r="E4311" i="1"/>
  <c r="E5672" i="1"/>
  <c r="E5671" i="1"/>
  <c r="E5670" i="1"/>
  <c r="E5676" i="1"/>
  <c r="E5675" i="1"/>
  <c r="E5677" i="1"/>
  <c r="E3662" i="1"/>
  <c r="E3663" i="1"/>
  <c r="E4290" i="1"/>
  <c r="E4286" i="1"/>
  <c r="E4287" i="1"/>
  <c r="E4293" i="1"/>
  <c r="E4179" i="1"/>
  <c r="E4166" i="1"/>
  <c r="E4177" i="1"/>
  <c r="E4175" i="1"/>
  <c r="E4170" i="1"/>
  <c r="E4176" i="1"/>
  <c r="E4180" i="1"/>
  <c r="E4178" i="1"/>
  <c r="E4182" i="1"/>
  <c r="E4181" i="1"/>
  <c r="E5020" i="1"/>
  <c r="E5019" i="1"/>
  <c r="E5021" i="1"/>
  <c r="E5022" i="1"/>
  <c r="E3814" i="1"/>
  <c r="E3815" i="1"/>
  <c r="E3811" i="1"/>
  <c r="E3805" i="1"/>
  <c r="E3809" i="1"/>
  <c r="E3808" i="1"/>
  <c r="E3807" i="1"/>
  <c r="E3813" i="1"/>
  <c r="E4633" i="1"/>
  <c r="E4643" i="1"/>
  <c r="E4642" i="1"/>
  <c r="E4645" i="1"/>
  <c r="E3952" i="1"/>
  <c r="E3954" i="1"/>
  <c r="E2936" i="1"/>
  <c r="E2940" i="1"/>
  <c r="E2937" i="1"/>
  <c r="E3272" i="1"/>
  <c r="E3274" i="1"/>
  <c r="E4522" i="1"/>
  <c r="E4516" i="1"/>
  <c r="E4527" i="1"/>
  <c r="E4524" i="1"/>
  <c r="E4529" i="1"/>
  <c r="E4528" i="1"/>
  <c r="E3836" i="1"/>
  <c r="E3837" i="1"/>
  <c r="E3838" i="1"/>
  <c r="E4626" i="1"/>
  <c r="E4629" i="1"/>
  <c r="E4627" i="1"/>
  <c r="E4625" i="1"/>
  <c r="E4628" i="1"/>
  <c r="E3930" i="1"/>
  <c r="E3935" i="1"/>
  <c r="E3937" i="1"/>
  <c r="E3932" i="1"/>
  <c r="E3936" i="1"/>
  <c r="E3938" i="1"/>
  <c r="E4483" i="1"/>
  <c r="E4507" i="1"/>
  <c r="E4513" i="1"/>
  <c r="E3820" i="1"/>
  <c r="E3821" i="1"/>
  <c r="E3822" i="1"/>
  <c r="E3342" i="1"/>
  <c r="E3341" i="1"/>
  <c r="E4195" i="1"/>
  <c r="E4192" i="1"/>
  <c r="E4207" i="1"/>
  <c r="E4209" i="1"/>
  <c r="E4210" i="1"/>
  <c r="E4211" i="1"/>
  <c r="E4872" i="1"/>
  <c r="E4874" i="1"/>
  <c r="E3231" i="1"/>
  <c r="E3232" i="1"/>
  <c r="E3158" i="1"/>
  <c r="E3161" i="1"/>
  <c r="E3159" i="1"/>
  <c r="E3164" i="1"/>
  <c r="E3160" i="1"/>
  <c r="E3747" i="1"/>
  <c r="E3748" i="1"/>
  <c r="E3749" i="1"/>
  <c r="E3774" i="1"/>
  <c r="E3781" i="1"/>
  <c r="E3782" i="1"/>
  <c r="E4907" i="1"/>
  <c r="E4906" i="1"/>
  <c r="E4908" i="1"/>
  <c r="E4909" i="1"/>
  <c r="E4910" i="1"/>
  <c r="E4530" i="1"/>
  <c r="E4532" i="1"/>
  <c r="E4531" i="1"/>
  <c r="E4533" i="1"/>
  <c r="E3841" i="1"/>
  <c r="E3842" i="1"/>
  <c r="E3839" i="1"/>
  <c r="E3840" i="1"/>
  <c r="E3245" i="1"/>
  <c r="E3247" i="1"/>
  <c r="E3590" i="1"/>
  <c r="E3586" i="1"/>
  <c r="E3589" i="1"/>
  <c r="E3626" i="1"/>
  <c r="E3627" i="1"/>
  <c r="E3581" i="1"/>
  <c r="E3580" i="1"/>
  <c r="E3582" i="1"/>
  <c r="E3597" i="1"/>
  <c r="E3601" i="1"/>
  <c r="E4007" i="1"/>
  <c r="E4008" i="1"/>
  <c r="E3824" i="1"/>
  <c r="E3825" i="1"/>
  <c r="E3823" i="1"/>
  <c r="E3545" i="1"/>
  <c r="E3547" i="1"/>
  <c r="E3500" i="1"/>
  <c r="E3502" i="1"/>
  <c r="E3501" i="1"/>
  <c r="E3519" i="1"/>
  <c r="E3520" i="1"/>
  <c r="E3521" i="1"/>
  <c r="E3548" i="1"/>
  <c r="E3549" i="1"/>
  <c r="F7417" i="1"/>
  <c r="E6567" i="1"/>
  <c r="E6632" i="1"/>
  <c r="E6639" i="1"/>
  <c r="E6634" i="1"/>
  <c r="E6638" i="1"/>
  <c r="E6637" i="1"/>
  <c r="E5551" i="1"/>
  <c r="E5571" i="1"/>
  <c r="E5568" i="1"/>
  <c r="E5603" i="1"/>
  <c r="E5602" i="1"/>
  <c r="E5605" i="1"/>
  <c r="E5604" i="1"/>
  <c r="E4911" i="1"/>
  <c r="E4912" i="1"/>
  <c r="E5631" i="1"/>
  <c r="E5633" i="1"/>
  <c r="E4936" i="1"/>
  <c r="E4938" i="1"/>
  <c r="E4937" i="1"/>
  <c r="E4940" i="1"/>
  <c r="E4939" i="1"/>
  <c r="E3488" i="1"/>
  <c r="E3490" i="1"/>
  <c r="E3492" i="1"/>
  <c r="E4242" i="1"/>
  <c r="E4230" i="1"/>
  <c r="E4232" i="1"/>
  <c r="E4246" i="1"/>
  <c r="E4236" i="1"/>
  <c r="E4241" i="1"/>
  <c r="E4248" i="1"/>
  <c r="E4247" i="1"/>
  <c r="E4249" i="1"/>
  <c r="E5607" i="1"/>
  <c r="E5608" i="1"/>
  <c r="E5606" i="1"/>
  <c r="E5613" i="1"/>
  <c r="F5643" i="1" s="1"/>
  <c r="E3407" i="1"/>
  <c r="E3410" i="1"/>
  <c r="E3412" i="1"/>
  <c r="E4227" i="1"/>
  <c r="E4228" i="1"/>
  <c r="E4226" i="1"/>
  <c r="E4229" i="1"/>
  <c r="F4239" i="1" s="1"/>
  <c r="E4340" i="1"/>
  <c r="E4349" i="1"/>
  <c r="E4683" i="1"/>
  <c r="E4689" i="1"/>
  <c r="E4694" i="1"/>
  <c r="E4696" i="1"/>
  <c r="E4697" i="1"/>
  <c r="F4011" i="1"/>
  <c r="E3888" i="1"/>
  <c r="E3890" i="1"/>
  <c r="E4708" i="1"/>
  <c r="E4719" i="1"/>
  <c r="E4721" i="1"/>
  <c r="E4720" i="1"/>
  <c r="E3650" i="1"/>
  <c r="E3654" i="1"/>
  <c r="E3651" i="1"/>
  <c r="E3653" i="1"/>
  <c r="E3655" i="1"/>
  <c r="E4066" i="1"/>
  <c r="E4077" i="1"/>
  <c r="E4417" i="1"/>
  <c r="E4421" i="1"/>
  <c r="E4424" i="1"/>
  <c r="E4425" i="1"/>
  <c r="E3725" i="1"/>
  <c r="E3726" i="1"/>
  <c r="E3724" i="1"/>
  <c r="E3731" i="1"/>
  <c r="E3732" i="1"/>
  <c r="E3728" i="1"/>
  <c r="E3733" i="1"/>
  <c r="E3734" i="1"/>
  <c r="E4047" i="1"/>
  <c r="E4042" i="1"/>
  <c r="E4048" i="1"/>
  <c r="E3364" i="1"/>
  <c r="E3367" i="1"/>
  <c r="E3366" i="1"/>
  <c r="E3365" i="1"/>
  <c r="E3698" i="1"/>
  <c r="E3701" i="1"/>
  <c r="E4963" i="1"/>
  <c r="E4959" i="1"/>
  <c r="E4966" i="1"/>
  <c r="E4964" i="1"/>
  <c r="E4965" i="1"/>
  <c r="E4050" i="1"/>
  <c r="E4049" i="1"/>
  <c r="E4054" i="1"/>
  <c r="E4061" i="1"/>
  <c r="E4387" i="1"/>
  <c r="E4403" i="1"/>
  <c r="E4401" i="1"/>
  <c r="E4399" i="1"/>
  <c r="E4408" i="1"/>
  <c r="E4406" i="1"/>
  <c r="E4409" i="1"/>
  <c r="E4407" i="1"/>
  <c r="E3718" i="1"/>
  <c r="E3714" i="1"/>
  <c r="E3716" i="1"/>
  <c r="E3717" i="1"/>
  <c r="E4806" i="1"/>
  <c r="E4799" i="1"/>
  <c r="E4807" i="1"/>
  <c r="E4810" i="1"/>
  <c r="E4808" i="1"/>
  <c r="E4809" i="1"/>
  <c r="E3989" i="1"/>
  <c r="E3991" i="1"/>
  <c r="E3990" i="1"/>
  <c r="E3532" i="1"/>
  <c r="E3530" i="1"/>
  <c r="E3531" i="1"/>
  <c r="E4844" i="1"/>
  <c r="E4841" i="1"/>
  <c r="E4843" i="1"/>
  <c r="E4842" i="1"/>
  <c r="E4845" i="1"/>
  <c r="E4846" i="1"/>
  <c r="E3120" i="1"/>
  <c r="E3121" i="1"/>
  <c r="E4724" i="1"/>
  <c r="E4723" i="1"/>
  <c r="E4725" i="1"/>
  <c r="E4581" i="1"/>
  <c r="E4598" i="1"/>
  <c r="E4603" i="1"/>
  <c r="E4604" i="1"/>
  <c r="E4609" i="1"/>
  <c r="E3200" i="1"/>
  <c r="E3217" i="1"/>
  <c r="E3216" i="1"/>
  <c r="E3191" i="1"/>
  <c r="E3190" i="1"/>
  <c r="E3187" i="1"/>
  <c r="E3192" i="1"/>
  <c r="E3526" i="1"/>
  <c r="E3525" i="1"/>
  <c r="E3498" i="1"/>
  <c r="E3499" i="1"/>
  <c r="E3535" i="1"/>
  <c r="E3534" i="1"/>
  <c r="E3537" i="1"/>
  <c r="E2721" i="1"/>
  <c r="E2722" i="1"/>
  <c r="E3751" i="1"/>
  <c r="E3754" i="1"/>
  <c r="E3753" i="1"/>
  <c r="E3760" i="1"/>
  <c r="E3761" i="1"/>
  <c r="E3417" i="1"/>
  <c r="E3415" i="1"/>
  <c r="E3416" i="1"/>
  <c r="E3418" i="1"/>
  <c r="E3419" i="1"/>
  <c r="E3434" i="1"/>
  <c r="E3437" i="1"/>
  <c r="E3435" i="1"/>
  <c r="E3438" i="1"/>
  <c r="E3454" i="1"/>
  <c r="E3457" i="1"/>
  <c r="E3455" i="1"/>
  <c r="E3456" i="1"/>
  <c r="E3344" i="1"/>
  <c r="E3351" i="1"/>
  <c r="E3354" i="1"/>
  <c r="E3356" i="1"/>
  <c r="E3355" i="1"/>
  <c r="E3357" i="1"/>
  <c r="E3677" i="1"/>
  <c r="E3681" i="1"/>
  <c r="E3679" i="1"/>
  <c r="E3678" i="1"/>
  <c r="E3680" i="1"/>
  <c r="E6008" i="1"/>
  <c r="E6051" i="1"/>
  <c r="E6056" i="1"/>
  <c r="E6055" i="1"/>
  <c r="E6057" i="1"/>
  <c r="E6058" i="1"/>
  <c r="F6093" i="1" s="1"/>
  <c r="E4834" i="1"/>
  <c r="E4835" i="1"/>
  <c r="E4827" i="1"/>
  <c r="E4836" i="1"/>
  <c r="E4833" i="1"/>
  <c r="E4837" i="1"/>
  <c r="E4310" i="1"/>
  <c r="E4321" i="1"/>
  <c r="E4323" i="1"/>
  <c r="E4326" i="1"/>
  <c r="F4336" i="1" s="1"/>
  <c r="E4325" i="1"/>
  <c r="E4920" i="1"/>
  <c r="E4948" i="1"/>
  <c r="E4949" i="1"/>
  <c r="E4351" i="1"/>
  <c r="E4350" i="1"/>
  <c r="E4353" i="1"/>
  <c r="E4354" i="1"/>
  <c r="E4352" i="1"/>
  <c r="E4700" i="1"/>
  <c r="E4698" i="1"/>
  <c r="E4699" i="1"/>
  <c r="E4701" i="1"/>
  <c r="E4702" i="1"/>
  <c r="E5049" i="1"/>
  <c r="E5045" i="1"/>
  <c r="E5048" i="1"/>
  <c r="E5047" i="1"/>
  <c r="E5050" i="1"/>
  <c r="E4868" i="1"/>
  <c r="E4869" i="1"/>
  <c r="E4674" i="1"/>
  <c r="E4664" i="1"/>
  <c r="E4673" i="1"/>
  <c r="E4680" i="1"/>
  <c r="E4681" i="1"/>
  <c r="E4682" i="1"/>
  <c r="E4277" i="1"/>
  <c r="E4278" i="1"/>
  <c r="E4282" i="1"/>
  <c r="E4280" i="1"/>
  <c r="E4283" i="1"/>
  <c r="E4284" i="1"/>
  <c r="E4285" i="1"/>
  <c r="F4295" i="1" s="1"/>
  <c r="E4870" i="1"/>
  <c r="E4888" i="1"/>
  <c r="E4875" i="1"/>
  <c r="E4883" i="1"/>
  <c r="E4887" i="1"/>
  <c r="E4893" i="1"/>
  <c r="E4894" i="1"/>
  <c r="E4746" i="1"/>
  <c r="E4747" i="1"/>
  <c r="E4757" i="1"/>
  <c r="E4755" i="1"/>
  <c r="E4756" i="1"/>
  <c r="E4773" i="1"/>
  <c r="E4778" i="1"/>
  <c r="F4798" i="1" s="1"/>
  <c r="E2831" i="1"/>
  <c r="E2835" i="1"/>
  <c r="E2833" i="1"/>
  <c r="E4644" i="1"/>
  <c r="E4636" i="1"/>
  <c r="E4634" i="1"/>
  <c r="E4652" i="1"/>
  <c r="E4650" i="1"/>
  <c r="E4651" i="1"/>
  <c r="E4657" i="1"/>
  <c r="E4655" i="1"/>
  <c r="E4656" i="1"/>
  <c r="E3956" i="1"/>
  <c r="E3964" i="1"/>
  <c r="E3965" i="1"/>
  <c r="E3961" i="1"/>
  <c r="E3966" i="1"/>
  <c r="E3914" i="1"/>
  <c r="E3915" i="1"/>
  <c r="E4356" i="1"/>
  <c r="F4366" i="1" s="1"/>
  <c r="E4355" i="1"/>
  <c r="F4365" i="1" s="1"/>
  <c r="E5007" i="1"/>
  <c r="E5014" i="1"/>
  <c r="E5016" i="1"/>
  <c r="E5018" i="1"/>
  <c r="E5015" i="1"/>
  <c r="E5017" i="1"/>
  <c r="E3799" i="1"/>
  <c r="E3798" i="1"/>
  <c r="E4899" i="1"/>
  <c r="E4902" i="1"/>
  <c r="F4922" i="1" s="1"/>
  <c r="E4124" i="1"/>
  <c r="F4134" i="1" s="1"/>
  <c r="E4123" i="1"/>
  <c r="F4133" i="1" s="1"/>
  <c r="E4122" i="1"/>
  <c r="F4132" i="1" s="1"/>
  <c r="E3685" i="1"/>
  <c r="E3693" i="1"/>
  <c r="E3694" i="1"/>
  <c r="E4859" i="1"/>
  <c r="E4860" i="1"/>
  <c r="E4853" i="1"/>
  <c r="E4847" i="1"/>
  <c r="E4862" i="1"/>
  <c r="E4861" i="1"/>
  <c r="E4068" i="1"/>
  <c r="E4083" i="1"/>
  <c r="E4078" i="1"/>
  <c r="E4084" i="1"/>
  <c r="E4081" i="1"/>
  <c r="E4082" i="1"/>
  <c r="E4987" i="1"/>
  <c r="E4970" i="1"/>
  <c r="E4986" i="1"/>
  <c r="E4984" i="1"/>
  <c r="E5002" i="1"/>
  <c r="E4090" i="1"/>
  <c r="E4088" i="1"/>
  <c r="E4101" i="1"/>
  <c r="E4104" i="1"/>
  <c r="E4105" i="1"/>
  <c r="E4102" i="1"/>
  <c r="E4108" i="1"/>
  <c r="E4103" i="1"/>
  <c r="E4107" i="1"/>
  <c r="E5026" i="1"/>
  <c r="E5032" i="1"/>
  <c r="E5023" i="1"/>
  <c r="E5031" i="1"/>
  <c r="E5034" i="1"/>
  <c r="E5036" i="1"/>
  <c r="E5033" i="1"/>
  <c r="E5035" i="1"/>
  <c r="E5037" i="1"/>
  <c r="E5038" i="1"/>
  <c r="E3877" i="1"/>
  <c r="E3878" i="1"/>
  <c r="E3879" i="1"/>
  <c r="E4659" i="1"/>
  <c r="E4661" i="1"/>
  <c r="F4676" i="1" s="1"/>
  <c r="E4658" i="1"/>
  <c r="E4660" i="1"/>
  <c r="E3970" i="1"/>
  <c r="E3974" i="1"/>
  <c r="E3629" i="1"/>
  <c r="E3631" i="1"/>
  <c r="E3632" i="1"/>
  <c r="E3968" i="1"/>
  <c r="E3967" i="1"/>
  <c r="E3969" i="1"/>
  <c r="E2954" i="1"/>
  <c r="E2953" i="1"/>
  <c r="E2955" i="1"/>
  <c r="E2533" i="1"/>
  <c r="E2532" i="1"/>
  <c r="E2535" i="1"/>
  <c r="E3298" i="1"/>
  <c r="E3299" i="1"/>
  <c r="E3295" i="1"/>
  <c r="E3296" i="1"/>
  <c r="E3316" i="1"/>
  <c r="E3318" i="1"/>
  <c r="E3317" i="1"/>
  <c r="E3037" i="1"/>
  <c r="E3027" i="1"/>
  <c r="E3032" i="1"/>
  <c r="E3040" i="1"/>
  <c r="E3034" i="1"/>
  <c r="E3033" i="1"/>
  <c r="E3035" i="1"/>
  <c r="E3038" i="1"/>
  <c r="F4009" i="1"/>
  <c r="F4014" i="1"/>
  <c r="E2992" i="1"/>
  <c r="E2991" i="1"/>
  <c r="E2995" i="1"/>
  <c r="E2994" i="1"/>
  <c r="E2886" i="1"/>
  <c r="E2884" i="1"/>
  <c r="E2885" i="1"/>
  <c r="E2837" i="1"/>
  <c r="E2838" i="1"/>
  <c r="E2839" i="1"/>
  <c r="E3555" i="1"/>
  <c r="E3562" i="1"/>
  <c r="E3563" i="1"/>
  <c r="E3889" i="1"/>
  <c r="E3894" i="1"/>
  <c r="E3895" i="1"/>
  <c r="E3897" i="1"/>
  <c r="E3896" i="1"/>
  <c r="E2868" i="1"/>
  <c r="E2880" i="1"/>
  <c r="E2879" i="1"/>
  <c r="E2883" i="1"/>
  <c r="E2881" i="1"/>
  <c r="E2882" i="1"/>
  <c r="E3219" i="1"/>
  <c r="E3218" i="1"/>
  <c r="E3220" i="1"/>
  <c r="E3221" i="1"/>
  <c r="E3222" i="1"/>
  <c r="E2627" i="1"/>
  <c r="E2630" i="1"/>
  <c r="E3172" i="1"/>
  <c r="E3178" i="1"/>
  <c r="E3180" i="1"/>
  <c r="E3186" i="1"/>
  <c r="E3363" i="1"/>
  <c r="E3362" i="1"/>
  <c r="E3695" i="1"/>
  <c r="E3697" i="1"/>
  <c r="E3696" i="1"/>
  <c r="F3702" i="1" s="1"/>
  <c r="E4029" i="1"/>
  <c r="E4025" i="1"/>
  <c r="E4032" i="1"/>
  <c r="E4034" i="1"/>
  <c r="E4041" i="1"/>
  <c r="E3049" i="1"/>
  <c r="E3046" i="1"/>
  <c r="E3059" i="1"/>
  <c r="E3055" i="1"/>
  <c r="E3052" i="1"/>
  <c r="E3056" i="1"/>
  <c r="E3058" i="1"/>
  <c r="E3388" i="1"/>
  <c r="E3389" i="1"/>
  <c r="E3393" i="1"/>
  <c r="E3390" i="1"/>
  <c r="E3392" i="1"/>
  <c r="E3797" i="1"/>
  <c r="E3800" i="1"/>
  <c r="E3596" i="1"/>
  <c r="E3602" i="1"/>
  <c r="E3603" i="1"/>
  <c r="E3616" i="1"/>
  <c r="E3619" i="1"/>
  <c r="E3622" i="1"/>
  <c r="E3618" i="1"/>
  <c r="E3620" i="1"/>
  <c r="E3621" i="1"/>
  <c r="E3330" i="1"/>
  <c r="E3324" i="1"/>
  <c r="E3335" i="1"/>
  <c r="E3326" i="1"/>
  <c r="E3338" i="1"/>
  <c r="E3339" i="1"/>
  <c r="E3292" i="1"/>
  <c r="E3294" i="1"/>
  <c r="E3293" i="1"/>
  <c r="E3026" i="1"/>
  <c r="E3025" i="1"/>
  <c r="E2945" i="1"/>
  <c r="E2951" i="1"/>
  <c r="E2946" i="1"/>
  <c r="E2935" i="1"/>
  <c r="E2944" i="1"/>
  <c r="E2950" i="1"/>
  <c r="E2952" i="1"/>
  <c r="E2905" i="1"/>
  <c r="E2906" i="1"/>
  <c r="E2907" i="1"/>
  <c r="E3975" i="1"/>
  <c r="E3976" i="1"/>
  <c r="E3977" i="1"/>
  <c r="E3992" i="1"/>
  <c r="F3982" i="1" s="1"/>
  <c r="E3993" i="1"/>
  <c r="E3994" i="1"/>
  <c r="E3996" i="1"/>
  <c r="E3995" i="1"/>
  <c r="E2957" i="1"/>
  <c r="E2958" i="1"/>
  <c r="E2556" i="1"/>
  <c r="E2555" i="1"/>
  <c r="E2553" i="1"/>
  <c r="E2557" i="1"/>
  <c r="E2830" i="1"/>
  <c r="E2823" i="1"/>
  <c r="E2821" i="1"/>
  <c r="E2826" i="1"/>
  <c r="E2786" i="1"/>
  <c r="E2787" i="1"/>
  <c r="E2795" i="1"/>
  <c r="E2799" i="1"/>
  <c r="E2793" i="1"/>
  <c r="E2798" i="1"/>
  <c r="E2863" i="1"/>
  <c r="E2864" i="1"/>
  <c r="E3920" i="1"/>
  <c r="E3929" i="1"/>
  <c r="E3925" i="1"/>
  <c r="E3926" i="1"/>
  <c r="E3928" i="1"/>
  <c r="E3880" i="1"/>
  <c r="E3882" i="1"/>
  <c r="E3881" i="1"/>
  <c r="E3884" i="1"/>
  <c r="E3883" i="1"/>
  <c r="E2725" i="1"/>
  <c r="E2726" i="1"/>
  <c r="E2962" i="1"/>
  <c r="E2960" i="1"/>
  <c r="E2961" i="1"/>
  <c r="E2734" i="1"/>
  <c r="E2735" i="1"/>
  <c r="E2809" i="1"/>
  <c r="E2811" i="1"/>
  <c r="E2810" i="1"/>
  <c r="E3913" i="1"/>
  <c r="E3907" i="1"/>
  <c r="E3910" i="1"/>
  <c r="E3911" i="1"/>
  <c r="E3912" i="1"/>
  <c r="E3868" i="1"/>
  <c r="E3866" i="1"/>
  <c r="E3867" i="1"/>
  <c r="E1881" i="1"/>
  <c r="E1883" i="1"/>
  <c r="E3633" i="1"/>
  <c r="E3636" i="1"/>
  <c r="E3634" i="1"/>
  <c r="E2380" i="1"/>
  <c r="E2379" i="1"/>
  <c r="E2475" i="1"/>
  <c r="E2487" i="1"/>
  <c r="E2476" i="1"/>
  <c r="E2486" i="1"/>
  <c r="E946" i="1"/>
  <c r="E943" i="1"/>
  <c r="E949" i="1"/>
  <c r="E947" i="1"/>
  <c r="E948" i="1"/>
  <c r="E3424" i="1"/>
  <c r="E3430" i="1"/>
  <c r="E3425" i="1"/>
  <c r="E3428" i="1"/>
  <c r="E3429" i="1"/>
  <c r="E3143" i="1"/>
  <c r="E3142" i="1"/>
  <c r="E3146" i="1"/>
  <c r="E3152" i="1"/>
  <c r="E3170" i="1"/>
  <c r="E3169" i="1"/>
  <c r="E3167" i="1"/>
  <c r="E3168" i="1"/>
  <c r="E3171" i="1"/>
  <c r="E3122" i="1"/>
  <c r="E3123" i="1"/>
  <c r="E3126" i="1"/>
  <c r="E3524" i="1"/>
  <c r="E3529" i="1"/>
  <c r="E3518" i="1"/>
  <c r="E3533" i="1"/>
  <c r="E3458" i="1"/>
  <c r="E3459" i="1"/>
  <c r="E3411" i="1"/>
  <c r="E3413" i="1"/>
  <c r="E3414" i="1"/>
  <c r="E3136" i="1"/>
  <c r="E3127" i="1"/>
  <c r="E3135" i="1"/>
  <c r="E3153" i="1"/>
  <c r="E3154" i="1"/>
  <c r="E3155" i="1"/>
  <c r="E3100" i="1"/>
  <c r="E3097" i="1"/>
  <c r="E3108" i="1"/>
  <c r="E3089" i="1"/>
  <c r="E3101" i="1"/>
  <c r="E3110" i="1"/>
  <c r="E3103" i="1"/>
  <c r="E3107" i="1"/>
  <c r="E3109" i="1"/>
  <c r="E3436" i="1"/>
  <c r="F3424" i="1" s="1"/>
  <c r="E3440" i="1"/>
  <c r="E3452" i="1"/>
  <c r="E3453" i="1"/>
  <c r="E3451" i="1"/>
  <c r="E3380" i="1"/>
  <c r="E3369" i="1"/>
  <c r="E3376" i="1"/>
  <c r="E3372" i="1"/>
  <c r="E3385" i="1"/>
  <c r="E3383" i="1"/>
  <c r="E3384" i="1"/>
  <c r="E2544" i="1"/>
  <c r="E2542" i="1"/>
  <c r="E2543" i="1"/>
  <c r="E3667" i="1"/>
  <c r="E3668" i="1"/>
  <c r="E3666" i="1"/>
  <c r="E2092" i="1"/>
  <c r="E2091" i="1"/>
  <c r="E3084" i="1"/>
  <c r="E3065" i="1"/>
  <c r="E3068" i="1"/>
  <c r="E3070" i="1"/>
  <c r="E3085" i="1"/>
  <c r="E3078" i="1"/>
  <c r="E3086" i="1"/>
  <c r="E3087" i="1"/>
  <c r="E3076" i="1"/>
  <c r="E3072" i="1"/>
  <c r="E3075" i="1"/>
  <c r="E3081" i="1"/>
  <c r="E3088" i="1"/>
  <c r="E3036" i="1"/>
  <c r="E3039" i="1"/>
  <c r="E3041" i="1"/>
  <c r="E3042" i="1"/>
  <c r="E3043" i="1"/>
  <c r="E3465" i="1"/>
  <c r="E3466" i="1"/>
  <c r="E3469" i="1"/>
  <c r="E3468" i="1"/>
  <c r="E3467" i="1"/>
  <c r="E2625" i="1"/>
  <c r="E2624" i="1"/>
  <c r="E2622" i="1"/>
  <c r="E2626" i="1"/>
  <c r="E2623" i="1"/>
  <c r="E3661" i="1"/>
  <c r="E3665" i="1"/>
  <c r="E3664" i="1"/>
  <c r="E3386" i="1"/>
  <c r="E3387" i="1"/>
  <c r="E3402" i="1"/>
  <c r="E3406" i="1"/>
  <c r="E3361" i="1"/>
  <c r="E3358" i="1"/>
  <c r="E3360" i="1"/>
  <c r="E3359" i="1"/>
  <c r="E2739" i="1"/>
  <c r="E2740" i="1"/>
  <c r="E2400" i="1"/>
  <c r="E2399" i="1"/>
  <c r="E2397" i="1"/>
  <c r="E2402" i="1"/>
  <c r="E2401" i="1"/>
  <c r="E2643" i="1"/>
  <c r="E2660" i="1"/>
  <c r="E1153" i="1"/>
  <c r="E1165" i="1"/>
  <c r="E1167" i="1"/>
  <c r="E1166" i="1"/>
  <c r="E1784" i="1"/>
  <c r="E1787" i="1"/>
  <c r="E1035" i="1"/>
  <c r="E1038" i="1"/>
  <c r="E1039" i="1"/>
  <c r="E2677" i="1"/>
  <c r="E2676" i="1"/>
  <c r="E2678" i="1"/>
  <c r="E3485" i="1"/>
  <c r="E3484" i="1"/>
  <c r="E2899" i="1"/>
  <c r="E2896" i="1"/>
  <c r="E2893" i="1"/>
  <c r="E2900" i="1"/>
  <c r="E2902" i="1"/>
  <c r="E2903" i="1"/>
  <c r="E2904" i="1"/>
  <c r="E3233" i="1"/>
  <c r="E3236" i="1"/>
  <c r="E3239" i="1"/>
  <c r="E3234" i="1"/>
  <c r="E3235" i="1"/>
  <c r="E3242" i="1"/>
  <c r="E3243" i="1"/>
  <c r="E3268" i="1"/>
  <c r="E3273" i="1"/>
  <c r="E3266" i="1"/>
  <c r="E3260" i="1"/>
  <c r="E3271" i="1"/>
  <c r="E3275" i="1"/>
  <c r="E3610" i="1"/>
  <c r="E3614" i="1"/>
  <c r="E3939" i="1"/>
  <c r="E3942" i="1"/>
  <c r="E3945" i="1"/>
  <c r="E3948" i="1"/>
  <c r="E2931" i="1"/>
  <c r="E2921" i="1"/>
  <c r="E2924" i="1"/>
  <c r="E2930" i="1"/>
  <c r="E2932" i="1"/>
  <c r="E2933" i="1"/>
  <c r="E2934" i="1"/>
  <c r="E3652" i="1"/>
  <c r="F3639" i="1" s="1"/>
  <c r="E3656" i="1"/>
  <c r="E2887" i="1"/>
  <c r="E2888" i="1"/>
  <c r="E3199" i="1"/>
  <c r="E3203" i="1"/>
  <c r="E3223" i="1"/>
  <c r="E3226" i="1"/>
  <c r="E3225" i="1"/>
  <c r="E3224" i="1"/>
  <c r="E3227" i="1"/>
  <c r="E3255" i="1"/>
  <c r="E3252" i="1"/>
  <c r="E3258" i="1"/>
  <c r="E3259" i="1"/>
  <c r="E2916" i="1"/>
  <c r="E2918" i="1"/>
  <c r="E2915" i="1"/>
  <c r="E2917" i="1"/>
  <c r="F2933" i="1" s="1"/>
  <c r="E2800" i="1"/>
  <c r="E2801" i="1"/>
  <c r="E2802" i="1"/>
  <c r="E2814" i="1"/>
  <c r="E2813" i="1"/>
  <c r="E2841" i="1"/>
  <c r="E2845" i="1"/>
  <c r="E2844" i="1"/>
  <c r="E2503" i="1"/>
  <c r="E2504" i="1"/>
  <c r="E3569" i="1"/>
  <c r="E3559" i="1"/>
  <c r="E3565" i="1"/>
  <c r="E3564" i="1"/>
  <c r="E3571" i="1"/>
  <c r="E3577" i="1"/>
  <c r="E3575" i="1"/>
  <c r="E3576" i="1"/>
  <c r="E2569" i="1"/>
  <c r="E2568" i="1"/>
  <c r="E2571" i="1"/>
  <c r="E2572" i="1"/>
  <c r="E2573" i="1"/>
  <c r="E2832" i="1"/>
  <c r="E2818" i="1"/>
  <c r="E2817" i="1"/>
  <c r="E2834" i="1"/>
  <c r="E2983" i="1"/>
  <c r="E2988" i="1"/>
  <c r="E2985" i="1"/>
  <c r="E2989" i="1"/>
  <c r="E2990" i="1"/>
  <c r="E2478" i="1"/>
  <c r="E2480" i="1"/>
  <c r="E2491" i="1"/>
  <c r="E2490" i="1"/>
  <c r="E2492" i="1"/>
  <c r="E2493" i="1"/>
  <c r="E2754" i="1"/>
  <c r="E2751" i="1"/>
  <c r="E2756" i="1"/>
  <c r="E2755" i="1"/>
  <c r="E2732" i="1"/>
  <c r="E2729" i="1"/>
  <c r="E2730" i="1"/>
  <c r="E2731" i="1"/>
  <c r="E2733" i="1"/>
  <c r="E1168" i="1"/>
  <c r="E1180" i="1"/>
  <c r="E1179" i="1"/>
  <c r="E1183" i="1"/>
  <c r="E1182" i="1"/>
  <c r="E1506" i="1"/>
  <c r="E1505" i="1"/>
  <c r="E1509" i="1"/>
  <c r="E2737" i="1"/>
  <c r="E2736" i="1"/>
  <c r="E2738" i="1"/>
  <c r="E2445" i="1"/>
  <c r="E2446" i="1"/>
  <c r="E3588" i="1"/>
  <c r="E3587" i="1"/>
  <c r="E3585" i="1"/>
  <c r="E3593" i="1"/>
  <c r="E2398" i="1"/>
  <c r="E2410" i="1"/>
  <c r="E2780" i="1"/>
  <c r="E2778" i="1"/>
  <c r="E2779" i="1"/>
  <c r="E2781" i="1"/>
  <c r="E3763" i="1"/>
  <c r="E3764" i="1"/>
  <c r="E3762" i="1"/>
  <c r="E2457" i="1"/>
  <c r="E2458" i="1"/>
  <c r="E2456" i="1"/>
  <c r="E2505" i="1"/>
  <c r="E2508" i="1"/>
  <c r="E2506" i="1"/>
  <c r="E2507" i="1"/>
  <c r="E2509" i="1"/>
  <c r="E2769" i="1"/>
  <c r="E2768" i="1"/>
  <c r="E2767" i="1"/>
  <c r="E2771" i="1"/>
  <c r="E2772" i="1"/>
  <c r="E2770" i="1"/>
  <c r="E2867" i="1"/>
  <c r="E2865" i="1"/>
  <c r="E2866" i="1"/>
  <c r="F2882" i="1" s="1"/>
  <c r="E2683" i="1"/>
  <c r="E2693" i="1"/>
  <c r="E2747" i="1"/>
  <c r="E2748" i="1"/>
  <c r="E2741" i="1"/>
  <c r="E2742" i="1"/>
  <c r="E2746" i="1"/>
  <c r="E2749" i="1"/>
  <c r="E2442" i="1"/>
  <c r="E2443" i="1"/>
  <c r="E2238" i="1"/>
  <c r="E2237" i="1"/>
  <c r="E2993" i="1"/>
  <c r="E3005" i="1"/>
  <c r="E3008" i="1"/>
  <c r="E2998" i="1"/>
  <c r="E3006" i="1"/>
  <c r="E3010" i="1"/>
  <c r="E3009" i="1"/>
  <c r="E1801" i="1"/>
  <c r="E1803" i="1"/>
  <c r="E2548" i="1"/>
  <c r="E2546" i="1"/>
  <c r="E3012" i="1"/>
  <c r="E3020" i="1"/>
  <c r="E3021" i="1"/>
  <c r="E3022" i="1"/>
  <c r="E2850" i="1"/>
  <c r="E2853" i="1"/>
  <c r="E2510" i="1"/>
  <c r="E2512" i="1"/>
  <c r="E2511" i="1"/>
  <c r="E2465" i="1"/>
  <c r="E2463" i="1"/>
  <c r="E2466" i="1"/>
  <c r="E2390" i="1"/>
  <c r="E2391" i="1"/>
  <c r="E2724" i="1"/>
  <c r="E2723" i="1"/>
  <c r="E3185" i="1"/>
  <c r="E3193" i="1"/>
  <c r="E3196" i="1"/>
  <c r="E3197" i="1"/>
  <c r="E3198" i="1"/>
  <c r="E2353" i="1"/>
  <c r="E2352" i="1"/>
  <c r="E2354" i="1"/>
  <c r="E2355" i="1"/>
  <c r="E2409" i="1"/>
  <c r="E2411" i="1"/>
  <c r="E2427" i="1"/>
  <c r="E2429" i="1"/>
  <c r="E2650" i="1"/>
  <c r="E2664" i="1"/>
  <c r="E3497" i="1"/>
  <c r="E3495" i="1"/>
  <c r="E3496" i="1"/>
  <c r="E3116" i="1"/>
  <c r="E3117" i="1"/>
  <c r="E3118" i="1"/>
  <c r="E2041" i="1"/>
  <c r="E2043" i="1"/>
  <c r="E2334" i="1"/>
  <c r="E2333" i="1"/>
  <c r="E3287" i="1"/>
  <c r="E3277" i="1"/>
  <c r="E3281" i="1"/>
  <c r="E3284" i="1"/>
  <c r="E3289" i="1"/>
  <c r="E3288" i="1"/>
  <c r="E2554" i="1"/>
  <c r="E2567" i="1"/>
  <c r="E2559" i="1"/>
  <c r="E2558" i="1"/>
  <c r="E2562" i="1"/>
  <c r="E2782" i="1"/>
  <c r="E2783" i="1"/>
  <c r="E2784" i="1"/>
  <c r="E1937" i="1"/>
  <c r="E1936" i="1"/>
  <c r="E1856" i="1"/>
  <c r="E1857" i="1"/>
  <c r="E2577" i="1"/>
  <c r="E2574" i="1"/>
  <c r="E2580" i="1"/>
  <c r="E2579" i="1"/>
  <c r="E2576" i="1"/>
  <c r="E2578" i="1"/>
  <c r="E2581" i="1"/>
  <c r="E2575" i="1"/>
  <c r="E2073" i="1"/>
  <c r="E2074" i="1"/>
  <c r="E2075" i="1"/>
  <c r="E2585" i="1"/>
  <c r="E2609" i="1"/>
  <c r="E2611" i="1"/>
  <c r="E2613" i="1"/>
  <c r="E2602" i="1"/>
  <c r="E2594" i="1"/>
  <c r="E2608" i="1"/>
  <c r="E2590" i="1"/>
  <c r="E2612" i="1"/>
  <c r="E2615" i="1"/>
  <c r="E2616" i="1"/>
  <c r="E1978" i="1"/>
  <c r="E1977" i="1"/>
  <c r="E3682" i="1"/>
  <c r="E3683" i="1"/>
  <c r="E3684" i="1"/>
  <c r="E2483" i="1"/>
  <c r="E2474" i="1"/>
  <c r="E2496" i="1"/>
  <c r="E2494" i="1"/>
  <c r="E2495" i="1"/>
  <c r="E2499" i="1"/>
  <c r="E2500" i="1"/>
  <c r="E2501" i="1"/>
  <c r="E2517" i="1"/>
  <c r="E2522" i="1"/>
  <c r="E2536" i="1"/>
  <c r="E1408" i="1"/>
  <c r="E1409" i="1"/>
  <c r="E1410" i="1"/>
  <c r="E3607" i="1"/>
  <c r="E3609" i="1"/>
  <c r="E3608" i="1"/>
  <c r="E2745" i="1"/>
  <c r="E2750" i="1"/>
  <c r="E2762" i="1"/>
  <c r="E2766" i="1"/>
  <c r="E989" i="1"/>
  <c r="E995" i="1"/>
  <c r="E998" i="1"/>
  <c r="E996" i="1"/>
  <c r="E1005" i="1"/>
  <c r="E1004" i="1"/>
  <c r="E1000" i="1"/>
  <c r="E999" i="1"/>
  <c r="E1006" i="1"/>
  <c r="E1007" i="1"/>
  <c r="E3229" i="1"/>
  <c r="E3228" i="1"/>
  <c r="E3230" i="1"/>
  <c r="E2387" i="1"/>
  <c r="E2383" i="1"/>
  <c r="E2688" i="1"/>
  <c r="E2681" i="1"/>
  <c r="E2689" i="1"/>
  <c r="E2698" i="1"/>
  <c r="E2702" i="1"/>
  <c r="E2714" i="1"/>
  <c r="E2710" i="1"/>
  <c r="E2716" i="1"/>
  <c r="E2720" i="1"/>
  <c r="E2719" i="1"/>
  <c r="E2414" i="1"/>
  <c r="E2416" i="1"/>
  <c r="E2418" i="1"/>
  <c r="E2413" i="1"/>
  <c r="E2417" i="1"/>
  <c r="E2415" i="1"/>
  <c r="E2067" i="1"/>
  <c r="E2066" i="1"/>
  <c r="E1873" i="1"/>
  <c r="E1871" i="1"/>
  <c r="E1872" i="1"/>
  <c r="E1833" i="1"/>
  <c r="E1837" i="1"/>
  <c r="E1463" i="1"/>
  <c r="E1465" i="1"/>
  <c r="E1791" i="1"/>
  <c r="E1792" i="1"/>
  <c r="E1793" i="1"/>
  <c r="E1734" i="1"/>
  <c r="E1733" i="1"/>
  <c r="E1612" i="1"/>
  <c r="E1613" i="1"/>
  <c r="E1299" i="1"/>
  <c r="E1294" i="1"/>
  <c r="E1302" i="1"/>
  <c r="E2247" i="1"/>
  <c r="E2244" i="1"/>
  <c r="E2167" i="1"/>
  <c r="E2165" i="1"/>
  <c r="E2164" i="1"/>
  <c r="E1461" i="1"/>
  <c r="E1462" i="1"/>
  <c r="E1987" i="1"/>
  <c r="E1986" i="1"/>
  <c r="E1988" i="1"/>
  <c r="E1776" i="1"/>
  <c r="E1777" i="1"/>
  <c r="E1675" i="1"/>
  <c r="E1672" i="1"/>
  <c r="E1673" i="1"/>
  <c r="E1593" i="1"/>
  <c r="E1596" i="1"/>
  <c r="E1597" i="1"/>
  <c r="E1970" i="1"/>
  <c r="E1972" i="1"/>
  <c r="E1715" i="1"/>
  <c r="E1716" i="1"/>
  <c r="E1459" i="1"/>
  <c r="E1458" i="1"/>
  <c r="E2103" i="1"/>
  <c r="E2108" i="1"/>
  <c r="E2107" i="1"/>
  <c r="E1517" i="1"/>
  <c r="E1516" i="1"/>
  <c r="E1890" i="1"/>
  <c r="E1892" i="1"/>
  <c r="E1353" i="1"/>
  <c r="E1354" i="1"/>
  <c r="E1808" i="1"/>
  <c r="E1806" i="1"/>
  <c r="E1809" i="1"/>
  <c r="E1796" i="1"/>
  <c r="E1797" i="1"/>
  <c r="E1540" i="1"/>
  <c r="E1539" i="1"/>
  <c r="E1590" i="1"/>
  <c r="E1591" i="1"/>
  <c r="E1981" i="1"/>
  <c r="E1982" i="1"/>
  <c r="E1985" i="1"/>
  <c r="E1984" i="1"/>
  <c r="E2288" i="1"/>
  <c r="E2289" i="1"/>
  <c r="E1311" i="1"/>
  <c r="E1313" i="1"/>
  <c r="E1589" i="1"/>
  <c r="E1588" i="1"/>
  <c r="E1968" i="1"/>
  <c r="E1966" i="1"/>
  <c r="E1969" i="1"/>
  <c r="E2272" i="1"/>
  <c r="E2273" i="1"/>
  <c r="E1514" i="1"/>
  <c r="E1513" i="1"/>
  <c r="E1213" i="1"/>
  <c r="E1212" i="1"/>
  <c r="E1215" i="1"/>
  <c r="E1214" i="1"/>
  <c r="E1712" i="1"/>
  <c r="E1713" i="1"/>
  <c r="E1286" i="1"/>
  <c r="E1287" i="1"/>
  <c r="E1289" i="1"/>
  <c r="E1886" i="1"/>
  <c r="E1889" i="1"/>
  <c r="E1888" i="1"/>
  <c r="E2048" i="1"/>
  <c r="E2050" i="1"/>
  <c r="E1874" i="1"/>
  <c r="E1876" i="1"/>
  <c r="E1877" i="1"/>
  <c r="E1800" i="1"/>
  <c r="E1799" i="1"/>
  <c r="E1412" i="1"/>
  <c r="E1413" i="1"/>
  <c r="E1415" i="1"/>
  <c r="E1414" i="1"/>
  <c r="E1743" i="1"/>
  <c r="E1744" i="1"/>
  <c r="E2001" i="1"/>
  <c r="E2000" i="1"/>
  <c r="E1635" i="1"/>
  <c r="E1636" i="1"/>
  <c r="E2170" i="1"/>
  <c r="E2172" i="1"/>
  <c r="E2169" i="1"/>
  <c r="E2171" i="1"/>
  <c r="E1528" i="1"/>
  <c r="E1527" i="1"/>
  <c r="E1079" i="1"/>
  <c r="E1085" i="1"/>
  <c r="E1086" i="1"/>
  <c r="E1083" i="1"/>
  <c r="E1084" i="1"/>
  <c r="E1087" i="1"/>
  <c r="E2156" i="1"/>
  <c r="E2154" i="1"/>
  <c r="E2153" i="1"/>
  <c r="E2155" i="1"/>
  <c r="E2110" i="1"/>
  <c r="E2109" i="1"/>
  <c r="E1891" i="1"/>
  <c r="E1893" i="1"/>
  <c r="E1815" i="1"/>
  <c r="E1816" i="1"/>
  <c r="E1490" i="1"/>
  <c r="E1494" i="1"/>
  <c r="E1488" i="1"/>
  <c r="E1492" i="1"/>
  <c r="E1489" i="1"/>
  <c r="E1495" i="1"/>
  <c r="E2077" i="1"/>
  <c r="E2080" i="1"/>
  <c r="E2081" i="1"/>
  <c r="E1795" i="1"/>
  <c r="E1794" i="1"/>
  <c r="E1811" i="1"/>
  <c r="E1810" i="1"/>
  <c r="E1812" i="1"/>
  <c r="E1813" i="1"/>
  <c r="E1654" i="1"/>
  <c r="E1655" i="1"/>
  <c r="E1684" i="1"/>
  <c r="E1682" i="1"/>
  <c r="E1782" i="1"/>
  <c r="E1781" i="1"/>
  <c r="E1558" i="1"/>
  <c r="E1559" i="1"/>
  <c r="E1560" i="1"/>
  <c r="E1561" i="1"/>
  <c r="E1021" i="1"/>
  <c r="E1029" i="1"/>
  <c r="E1030" i="1"/>
  <c r="E1028" i="1"/>
  <c r="E1031" i="1"/>
  <c r="E2094" i="1"/>
  <c r="E2090" i="1"/>
  <c r="E2099" i="1"/>
  <c r="E2089" i="1"/>
  <c r="E2093" i="1"/>
  <c r="E2096" i="1"/>
  <c r="E2097" i="1"/>
  <c r="E2098" i="1"/>
  <c r="E2100" i="1"/>
  <c r="E1199" i="1"/>
  <c r="E1200" i="1"/>
  <c r="E1204" i="1"/>
  <c r="E1211" i="1"/>
  <c r="E2161" i="1"/>
  <c r="E2162" i="1"/>
  <c r="E2163" i="1"/>
  <c r="E1422" i="1"/>
  <c r="E1421" i="1"/>
  <c r="E1419" i="1"/>
  <c r="E1423" i="1"/>
  <c r="E1420" i="1"/>
  <c r="E1935" i="1"/>
  <c r="E1933" i="1"/>
  <c r="E1934" i="1"/>
  <c r="E1938" i="1"/>
  <c r="E1940" i="1"/>
  <c r="E1437" i="1"/>
  <c r="E1438" i="1"/>
  <c r="E2338" i="1"/>
  <c r="E2339" i="1"/>
  <c r="E1745" i="1"/>
  <c r="E1746" i="1"/>
  <c r="E1748" i="1"/>
  <c r="E1855" i="1"/>
  <c r="E1858" i="1"/>
  <c r="E1860" i="1"/>
  <c r="E2323" i="1"/>
  <c r="E2320" i="1"/>
  <c r="E2286" i="1"/>
  <c r="E2285" i="1"/>
  <c r="E2287" i="1"/>
  <c r="E2057" i="1"/>
  <c r="E2059" i="1"/>
  <c r="E2060" i="1"/>
  <c r="E2025" i="1"/>
  <c r="E2028" i="1"/>
  <c r="E2027" i="1"/>
  <c r="E3471" i="1"/>
  <c r="E3473" i="1"/>
  <c r="E3481" i="1"/>
  <c r="E3479" i="1"/>
  <c r="E3480" i="1"/>
  <c r="E2601" i="1"/>
  <c r="E2617" i="1"/>
  <c r="E2631" i="1"/>
  <c r="E2636" i="1"/>
  <c r="E2634" i="1"/>
  <c r="E2638" i="1"/>
  <c r="E2665" i="1"/>
  <c r="E2667" i="1"/>
  <c r="E2666" i="1"/>
  <c r="E2668" i="1"/>
  <c r="E2669" i="1"/>
  <c r="F2689" i="1" s="1"/>
  <c r="E2270" i="1"/>
  <c r="E2265" i="1"/>
  <c r="E2266" i="1"/>
  <c r="E2269" i="1"/>
  <c r="E1342" i="1"/>
  <c r="E1340" i="1"/>
  <c r="E1339" i="1"/>
  <c r="E1347" i="1"/>
  <c r="E1341" i="1"/>
  <c r="E2340" i="1"/>
  <c r="E2341" i="1"/>
  <c r="E2343" i="1"/>
  <c r="E2342" i="1"/>
  <c r="E2344" i="1"/>
  <c r="E1768" i="1"/>
  <c r="E1766" i="1"/>
  <c r="E1772" i="1"/>
  <c r="E1769" i="1"/>
  <c r="E1771" i="1"/>
  <c r="E1249" i="1"/>
  <c r="E1251" i="1"/>
  <c r="E1252" i="1"/>
  <c r="E1250" i="1"/>
  <c r="E1253" i="1"/>
  <c r="E2297" i="1"/>
  <c r="E2300" i="1"/>
  <c r="E2299" i="1"/>
  <c r="E2258" i="1"/>
  <c r="E2263" i="1"/>
  <c r="E1378" i="1"/>
  <c r="E1379" i="1"/>
  <c r="E1439" i="1"/>
  <c r="E1440" i="1"/>
  <c r="E1441" i="1"/>
  <c r="E1396" i="1"/>
  <c r="E1399" i="1"/>
  <c r="E1398" i="1"/>
  <c r="E1397" i="1"/>
  <c r="E1401" i="1"/>
  <c r="E1610" i="1"/>
  <c r="E1611" i="1"/>
  <c r="E1954" i="1"/>
  <c r="E1956" i="1"/>
  <c r="E1445" i="1"/>
  <c r="E1443" i="1"/>
  <c r="E1446" i="1"/>
  <c r="E1652" i="1"/>
  <c r="E1653" i="1"/>
  <c r="E2029" i="1"/>
  <c r="E2031" i="1"/>
  <c r="E2033" i="1"/>
  <c r="E2032" i="1"/>
  <c r="E2335" i="1"/>
  <c r="E2336" i="1"/>
  <c r="E2337" i="1"/>
  <c r="E1993" i="1"/>
  <c r="E1996" i="1"/>
  <c r="E1994" i="1"/>
  <c r="E1995" i="1"/>
  <c r="E1997" i="1"/>
  <c r="E1763" i="1"/>
  <c r="E1764" i="1"/>
  <c r="E1500" i="1"/>
  <c r="E1501" i="1"/>
  <c r="E1502" i="1"/>
  <c r="E1306" i="1"/>
  <c r="E1307" i="1"/>
  <c r="E1309" i="1"/>
  <c r="E1310" i="1"/>
  <c r="E1948" i="1"/>
  <c r="E1949" i="1"/>
  <c r="E1953" i="1"/>
  <c r="E1951" i="1"/>
  <c r="E1952" i="1"/>
  <c r="E2253" i="1"/>
  <c r="E2257" i="1"/>
  <c r="E2256" i="1"/>
  <c r="E1909" i="1"/>
  <c r="E1913" i="1"/>
  <c r="E1915" i="1"/>
  <c r="E1255" i="1"/>
  <c r="E1260" i="1"/>
  <c r="E1261" i="1"/>
  <c r="E1258" i="1"/>
  <c r="E1262" i="1"/>
  <c r="E952" i="1"/>
  <c r="E950" i="1"/>
  <c r="E951" i="1"/>
  <c r="E953" i="1"/>
  <c r="E1698" i="1"/>
  <c r="E1696" i="1"/>
  <c r="E1697" i="1"/>
  <c r="E1121" i="1"/>
  <c r="E1117" i="1"/>
  <c r="E1137" i="1"/>
  <c r="E1148" i="1"/>
  <c r="E1151" i="1"/>
  <c r="F1181" i="1" s="1"/>
  <c r="E1150" i="1"/>
  <c r="F1180" i="1" s="1"/>
  <c r="E1149" i="1"/>
  <c r="E1266" i="1"/>
  <c r="E1269" i="1"/>
  <c r="E1268" i="1"/>
  <c r="E1267" i="1"/>
  <c r="E2061" i="1"/>
  <c r="E2062" i="1"/>
  <c r="E2064" i="1"/>
  <c r="E2065" i="1"/>
  <c r="E2448" i="1"/>
  <c r="E2450" i="1"/>
  <c r="E2452" i="1"/>
  <c r="E2451" i="1"/>
  <c r="E2453" i="1"/>
  <c r="E1976" i="1"/>
  <c r="E1974" i="1"/>
  <c r="E1720" i="1"/>
  <c r="E1719" i="1"/>
  <c r="E2233" i="1"/>
  <c r="E2236" i="1"/>
  <c r="E2234" i="1"/>
  <c r="E2235" i="1"/>
  <c r="E2362" i="1"/>
  <c r="E2369" i="1"/>
  <c r="E2367" i="1"/>
  <c r="E2373" i="1"/>
  <c r="E1894" i="1"/>
  <c r="E1895" i="1"/>
  <c r="E1896" i="1"/>
  <c r="E1615" i="1"/>
  <c r="E1614" i="1"/>
  <c r="E1616" i="1"/>
  <c r="E1466" i="1"/>
  <c r="E1467" i="1"/>
  <c r="E1471" i="1"/>
  <c r="E1470" i="1"/>
  <c r="E2216" i="1"/>
  <c r="E2220" i="1"/>
  <c r="E2217" i="1"/>
  <c r="E2219" i="1"/>
  <c r="E2357" i="1"/>
  <c r="E2356" i="1"/>
  <c r="E2184" i="1"/>
  <c r="E2183" i="1"/>
  <c r="E1955" i="1"/>
  <c r="E1957" i="1"/>
  <c r="E1404" i="1"/>
  <c r="E1405" i="1"/>
  <c r="E1407" i="1"/>
  <c r="E2136" i="1"/>
  <c r="E2137" i="1"/>
  <c r="E2140" i="1"/>
  <c r="E2139" i="1"/>
  <c r="E1276" i="1"/>
  <c r="E1272" i="1"/>
  <c r="E1270" i="1"/>
  <c r="E1277" i="1"/>
  <c r="E1275" i="1"/>
  <c r="E1278" i="1"/>
  <c r="E2008" i="1"/>
  <c r="E2005" i="1"/>
  <c r="E2007" i="1"/>
  <c r="E2010" i="1"/>
  <c r="E2019" i="1"/>
  <c r="E2018" i="1"/>
  <c r="E2020" i="1"/>
  <c r="E1779" i="1"/>
  <c r="E1785" i="1"/>
  <c r="E1788" i="1"/>
  <c r="E1346" i="1"/>
  <c r="E1351" i="1"/>
  <c r="E1345" i="1"/>
  <c r="E1349" i="1"/>
  <c r="E1350" i="1"/>
  <c r="E1314" i="1"/>
  <c r="E1315" i="1"/>
  <c r="E1317" i="1"/>
  <c r="E1318" i="1"/>
  <c r="E2249" i="1"/>
  <c r="E2250" i="1"/>
  <c r="E2252" i="1"/>
  <c r="E2251" i="1"/>
  <c r="E2384" i="1"/>
  <c r="E2388" i="1"/>
  <c r="E2389" i="1"/>
  <c r="E2127" i="1"/>
  <c r="E2121" i="1"/>
  <c r="E2125" i="1"/>
  <c r="E1897" i="1"/>
  <c r="E1900" i="1"/>
  <c r="E1899" i="1"/>
  <c r="E1217" i="1"/>
  <c r="E1219" i="1"/>
  <c r="E1231" i="1"/>
  <c r="E1216" i="1"/>
  <c r="E1230" i="1"/>
  <c r="E1221" i="1"/>
  <c r="E1220" i="1"/>
  <c r="E1283" i="1"/>
  <c r="E1284" i="1"/>
  <c r="E2088" i="1"/>
  <c r="E2087" i="1"/>
  <c r="E2044" i="1"/>
  <c r="E2045" i="1"/>
  <c r="E2052" i="1"/>
  <c r="E1820" i="1"/>
  <c r="E1819" i="1"/>
  <c r="E1507" i="1"/>
  <c r="E1511" i="1"/>
  <c r="E1450" i="1"/>
  <c r="E1448" i="1"/>
  <c r="E1447" i="1"/>
  <c r="E1449" i="1"/>
  <c r="E1692" i="1"/>
  <c r="E1694" i="1"/>
  <c r="E897" i="1"/>
  <c r="E880" i="1"/>
  <c r="E896" i="1"/>
  <c r="E905" i="1"/>
  <c r="E906" i="1"/>
  <c r="E1518" i="1"/>
  <c r="E1519" i="1"/>
  <c r="E2035" i="1"/>
  <c r="E2036" i="1"/>
  <c r="E2034" i="1"/>
  <c r="E1802" i="1"/>
  <c r="E1804" i="1"/>
  <c r="E1431" i="1"/>
  <c r="E1424" i="1"/>
  <c r="E1427" i="1"/>
  <c r="E1430" i="1"/>
  <c r="E1428" i="1"/>
  <c r="E1429" i="1"/>
  <c r="E1380" i="1"/>
  <c r="E1383" i="1"/>
  <c r="E1382" i="1"/>
  <c r="E1381" i="1"/>
  <c r="E1384" i="1"/>
  <c r="E1385" i="1"/>
  <c r="E1386" i="1"/>
  <c r="E1387" i="1"/>
  <c r="E1667" i="1"/>
  <c r="E1674" i="1"/>
  <c r="E1676" i="1"/>
  <c r="E1677" i="1"/>
  <c r="E1678" i="1"/>
  <c r="E2328" i="1"/>
  <c r="E2331" i="1"/>
  <c r="E2461" i="1"/>
  <c r="E2462" i="1"/>
  <c r="E2464" i="1"/>
  <c r="E2468" i="1"/>
  <c r="E2467" i="1"/>
  <c r="E2469" i="1"/>
  <c r="E2068" i="1"/>
  <c r="E2069" i="1"/>
  <c r="E1989" i="1"/>
  <c r="E1992" i="1"/>
  <c r="E1738" i="1"/>
  <c r="E1739" i="1"/>
  <c r="E1587" i="1"/>
  <c r="E1592" i="1"/>
  <c r="E1595" i="1"/>
  <c r="E1594" i="1"/>
  <c r="E1598" i="1"/>
  <c r="E2526" i="1"/>
  <c r="E2537" i="1"/>
  <c r="E2549" i="1"/>
  <c r="E2570" i="1"/>
  <c r="E2582" i="1"/>
  <c r="E2583" i="1"/>
  <c r="E2584" i="1"/>
  <c r="E1946" i="1"/>
  <c r="E1945" i="1"/>
  <c r="E2264" i="1"/>
  <c r="E2274" i="1"/>
  <c r="E2279" i="1"/>
  <c r="E2276" i="1"/>
  <c r="E1360" i="1"/>
  <c r="E1369" i="1"/>
  <c r="E1364" i="1"/>
  <c r="E1365" i="1"/>
  <c r="E1370" i="1"/>
  <c r="E1371" i="1"/>
  <c r="E2198" i="1"/>
  <c r="E2199" i="1"/>
  <c r="E2142" i="1"/>
  <c r="E2141" i="1"/>
  <c r="E2145" i="1"/>
  <c r="E2144" i="1"/>
  <c r="E1699" i="1"/>
  <c r="E1695" i="1"/>
  <c r="E1700" i="1"/>
  <c r="E2393" i="1"/>
  <c r="E2412" i="1"/>
  <c r="E2420" i="1"/>
  <c r="E2419" i="1"/>
  <c r="E2421" i="1"/>
  <c r="E2015" i="1"/>
  <c r="E2021" i="1"/>
  <c r="E2200" i="1"/>
  <c r="E2201" i="1"/>
  <c r="E2204" i="1"/>
  <c r="E2203" i="1"/>
  <c r="E2160" i="1"/>
  <c r="E2168" i="1"/>
  <c r="E1939" i="1"/>
  <c r="E1941" i="1"/>
  <c r="E1964" i="1"/>
  <c r="E1961" i="1"/>
  <c r="E1963" i="1"/>
  <c r="E1640" i="1"/>
  <c r="E1641" i="1"/>
  <c r="E1701" i="1"/>
  <c r="E1703" i="1"/>
  <c r="E1866" i="1"/>
  <c r="E1865" i="1"/>
  <c r="E1868" i="1"/>
  <c r="E1867" i="1"/>
  <c r="E1544" i="1"/>
  <c r="E1543" i="1"/>
  <c r="E1545" i="1"/>
  <c r="E2056" i="1"/>
  <c r="E2055" i="1"/>
  <c r="E2051" i="1"/>
  <c r="E2053" i="1"/>
  <c r="E2054" i="1"/>
  <c r="E2149" i="1"/>
  <c r="E2147" i="1"/>
  <c r="E2146" i="1"/>
  <c r="E2150" i="1"/>
  <c r="E2151" i="1"/>
  <c r="E2148" i="1"/>
  <c r="E1319" i="1"/>
  <c r="E1323" i="1"/>
  <c r="E1324" i="1"/>
  <c r="E1328" i="1"/>
  <c r="E1333" i="1"/>
  <c r="E1334" i="1"/>
  <c r="E1730" i="1"/>
  <c r="E1729" i="1"/>
  <c r="E1731" i="1"/>
  <c r="E1843" i="1"/>
  <c r="E1842" i="1"/>
  <c r="E1844" i="1"/>
  <c r="E1248" i="1"/>
  <c r="E1259" i="1"/>
  <c r="E1264" i="1"/>
  <c r="E1263" i="1"/>
  <c r="E1265" i="1"/>
  <c r="E2232" i="1"/>
  <c r="E2239" i="1"/>
  <c r="E2243" i="1"/>
  <c r="E2242" i="1"/>
  <c r="E1967" i="1"/>
  <c r="E1971" i="1"/>
  <c r="E1973" i="1"/>
  <c r="E1979" i="1"/>
  <c r="E1980" i="1"/>
  <c r="E1656" i="1"/>
  <c r="E1657" i="1"/>
  <c r="E1436" i="1"/>
  <c r="E1451" i="1"/>
  <c r="E1456" i="1"/>
  <c r="E1455" i="1"/>
  <c r="E1457" i="1"/>
  <c r="E1926" i="1"/>
  <c r="E1925" i="1"/>
  <c r="E1845" i="1"/>
  <c r="E1846" i="1"/>
  <c r="E1753" i="1"/>
  <c r="E1754" i="1"/>
  <c r="E1755" i="1"/>
  <c r="E2425" i="1"/>
  <c r="E2426" i="1"/>
  <c r="E2424" i="1"/>
  <c r="E1805" i="1"/>
  <c r="E1807" i="1"/>
  <c r="E1817" i="1"/>
  <c r="E1818" i="1"/>
  <c r="E1037" i="1"/>
  <c r="E1041" i="1"/>
  <c r="E1048" i="1"/>
  <c r="E1050" i="1"/>
  <c r="E1040" i="1"/>
  <c r="E1042" i="1"/>
  <c r="E1049" i="1"/>
  <c r="E1051" i="1"/>
  <c r="E1620" i="1"/>
  <c r="E1619" i="1"/>
  <c r="E1621" i="1"/>
  <c r="E2959" i="1"/>
  <c r="E2956" i="1"/>
  <c r="E2972" i="1"/>
  <c r="E2964" i="1"/>
  <c r="E2969" i="1"/>
  <c r="E2973" i="1"/>
  <c r="E2974" i="1"/>
  <c r="F2989" i="1" s="1"/>
  <c r="E2777" i="1"/>
  <c r="E2785" i="1"/>
  <c r="E2789" i="1"/>
  <c r="E2788" i="1"/>
  <c r="E2796" i="1"/>
  <c r="E2805" i="1"/>
  <c r="E2803" i="1"/>
  <c r="E2804" i="1"/>
  <c r="E2482" i="1"/>
  <c r="E2502" i="1"/>
  <c r="F2522" i="1" s="1"/>
  <c r="E2820" i="1"/>
  <c r="E2828" i="1"/>
  <c r="E2812" i="1"/>
  <c r="E2836" i="1"/>
  <c r="E2840" i="1"/>
  <c r="E1983" i="1"/>
  <c r="E1975" i="1"/>
  <c r="E1990" i="1"/>
  <c r="E1998" i="1"/>
  <c r="E2196" i="1"/>
  <c r="E2197" i="1"/>
  <c r="E2111" i="1"/>
  <c r="E2104" i="1"/>
  <c r="E2112" i="1"/>
  <c r="E1224" i="1"/>
  <c r="E1244" i="1"/>
  <c r="E1234" i="1"/>
  <c r="E1242" i="1"/>
  <c r="E1245" i="1"/>
  <c r="E1247" i="1"/>
  <c r="E2435" i="1"/>
  <c r="E2430" i="1"/>
  <c r="E2432" i="1"/>
  <c r="E2436" i="1"/>
  <c r="E2437" i="1"/>
  <c r="E2023" i="1"/>
  <c r="E2037" i="1"/>
  <c r="E1947" i="1"/>
  <c r="E1959" i="1"/>
  <c r="E1958" i="1"/>
  <c r="E1960" i="1"/>
  <c r="E1839" i="1"/>
  <c r="E1831" i="1"/>
  <c r="E1840" i="1"/>
  <c r="E1841" i="1"/>
  <c r="E1659" i="1"/>
  <c r="E1658" i="1"/>
  <c r="E1661" i="1"/>
  <c r="E1660" i="1"/>
  <c r="E1747" i="1"/>
  <c r="E1750" i="1"/>
  <c r="E1749" i="1"/>
  <c r="E1579" i="1"/>
  <c r="E1581" i="1"/>
  <c r="E1577" i="1"/>
  <c r="E1578" i="1"/>
  <c r="E1580" i="1"/>
  <c r="E1487" i="1"/>
  <c r="E1486" i="1"/>
  <c r="E1637" i="1"/>
  <c r="E1638" i="1"/>
  <c r="E1639" i="1"/>
  <c r="E1416" i="1"/>
  <c r="E1406" i="1"/>
  <c r="E1400" i="1"/>
  <c r="E1417" i="1"/>
  <c r="E2195" i="1"/>
  <c r="E2194" i="1"/>
  <c r="E1828" i="1"/>
  <c r="E1829" i="1"/>
  <c r="E2152" i="1"/>
  <c r="E2159" i="1"/>
  <c r="E2158" i="1"/>
  <c r="E2157" i="1"/>
  <c r="E1927" i="1"/>
  <c r="E1930" i="1"/>
  <c r="E1932" i="1"/>
  <c r="E1663" i="1"/>
  <c r="E1662" i="1"/>
  <c r="E1664" i="1"/>
  <c r="E1607" i="1"/>
  <c r="E1608" i="1"/>
  <c r="E1609" i="1"/>
  <c r="E1571" i="1"/>
  <c r="E1573" i="1"/>
  <c r="E1574" i="1"/>
  <c r="E1575" i="1"/>
  <c r="E1366" i="1"/>
  <c r="E1373" i="1"/>
  <c r="E1711" i="1"/>
  <c r="E1710" i="1"/>
  <c r="E2040" i="1"/>
  <c r="E2072" i="1"/>
  <c r="E2039" i="1"/>
  <c r="E2063" i="1"/>
  <c r="E2042" i="1"/>
  <c r="E2070" i="1"/>
  <c r="E2071" i="1"/>
  <c r="E2079" i="1"/>
  <c r="E2078" i="1"/>
  <c r="E2076" i="1"/>
  <c r="E2084" i="1"/>
  <c r="E1847" i="1"/>
  <c r="E1850" i="1"/>
  <c r="E1849" i="1"/>
  <c r="E1852" i="1"/>
  <c r="E1851" i="1"/>
  <c r="E1556" i="1"/>
  <c r="E1555" i="1"/>
  <c r="E1762" i="1"/>
  <c r="E1765" i="1"/>
  <c r="E1770" i="1"/>
  <c r="E1767" i="1"/>
  <c r="E1773" i="1"/>
  <c r="E2215" i="1"/>
  <c r="E2210" i="1"/>
  <c r="E2214" i="1"/>
  <c r="E2213" i="1"/>
  <c r="E2212" i="1"/>
  <c r="E1629" i="1"/>
  <c r="E1628" i="1"/>
  <c r="E1554" i="1"/>
  <c r="E1551" i="1"/>
  <c r="E1552" i="1"/>
  <c r="E1553" i="1"/>
  <c r="E1991" i="1"/>
  <c r="E2003" i="1"/>
  <c r="E1999" i="1"/>
  <c r="E2002" i="1"/>
  <c r="E2004" i="1"/>
  <c r="E1625" i="1"/>
  <c r="E1626" i="1"/>
  <c r="E1392" i="1"/>
  <c r="E1391" i="1"/>
  <c r="E1395" i="1"/>
  <c r="E1394" i="1"/>
  <c r="E1393" i="1"/>
  <c r="E2135" i="1"/>
  <c r="E2131" i="1"/>
  <c r="E2130" i="1"/>
  <c r="E2134" i="1"/>
  <c r="E1542" i="1"/>
  <c r="E1546" i="1"/>
  <c r="E1549" i="1"/>
  <c r="E1922" i="1"/>
  <c r="E1924" i="1"/>
  <c r="E1402" i="1"/>
  <c r="E1418" i="1"/>
  <c r="E2332" i="1"/>
  <c r="E2345" i="1"/>
  <c r="E2350" i="1"/>
  <c r="E2346" i="1"/>
  <c r="E2347" i="1"/>
  <c r="E2351" i="1"/>
  <c r="E2349" i="1"/>
  <c r="E2106" i="1"/>
  <c r="E2113" i="1"/>
  <c r="E2114" i="1"/>
  <c r="E2119" i="1"/>
  <c r="E2118" i="1"/>
  <c r="E1526" i="1"/>
  <c r="E1529" i="1"/>
  <c r="E1531" i="1"/>
  <c r="E1532" i="1"/>
  <c r="E1533" i="1"/>
  <c r="E1239" i="1"/>
  <c r="E1280" i="1"/>
  <c r="E1285" i="1"/>
  <c r="E1290" i="1"/>
  <c r="E1907" i="1"/>
  <c r="E1906" i="1"/>
  <c r="E1908" i="1"/>
  <c r="E1359" i="1"/>
  <c r="E1374" i="1"/>
  <c r="E2192" i="1"/>
  <c r="E2193" i="1"/>
  <c r="E1838" i="1"/>
  <c r="E1832" i="1"/>
  <c r="E1834" i="1"/>
  <c r="E1853" i="1"/>
  <c r="E2291" i="1"/>
  <c r="E2295" i="1"/>
  <c r="E2294" i="1"/>
  <c r="E2293" i="1"/>
  <c r="E2290" i="1"/>
  <c r="E2292" i="1"/>
  <c r="E1707" i="1"/>
  <c r="E1704" i="1"/>
  <c r="E1706" i="1"/>
  <c r="E1705" i="1"/>
  <c r="E1708" i="1"/>
  <c r="E1634" i="1"/>
  <c r="E1631" i="1"/>
  <c r="E1630" i="1"/>
  <c r="E1632" i="1"/>
  <c r="E1633" i="1"/>
  <c r="E1469" i="1"/>
  <c r="E1484" i="1"/>
  <c r="E1476" i="1"/>
  <c r="E1468" i="1"/>
  <c r="E1464" i="1"/>
  <c r="E1460" i="1"/>
  <c r="E1483" i="1"/>
  <c r="E1480" i="1"/>
  <c r="E1482" i="1"/>
  <c r="E1472" i="1"/>
  <c r="E1475" i="1"/>
  <c r="E1478" i="1"/>
  <c r="E1485" i="1"/>
  <c r="E1481" i="1"/>
  <c r="E1432" i="1"/>
  <c r="E1433" i="1"/>
  <c r="E1434" i="1"/>
  <c r="E1435" i="1"/>
  <c r="E1690" i="1"/>
  <c r="E1691" i="1"/>
  <c r="E1689" i="1"/>
  <c r="E2303" i="1"/>
  <c r="E2304" i="1"/>
  <c r="E2305" i="1"/>
  <c r="E1737" i="1"/>
  <c r="E1740" i="1"/>
  <c r="E1741" i="1"/>
  <c r="E1355" i="1"/>
  <c r="E1356" i="1"/>
  <c r="E1358" i="1"/>
  <c r="E1357" i="1"/>
  <c r="E1602" i="1"/>
  <c r="E1603" i="1"/>
  <c r="E1601" i="1"/>
  <c r="E1600" i="1"/>
  <c r="E1599" i="1"/>
  <c r="E1604" i="1"/>
  <c r="E1605" i="1"/>
  <c r="E1910" i="1"/>
  <c r="E1912" i="1"/>
  <c r="E1911" i="1"/>
  <c r="E1914" i="1"/>
  <c r="E1916" i="1"/>
  <c r="E1917" i="1"/>
  <c r="E1919" i="1"/>
  <c r="E1921" i="1"/>
  <c r="E1920" i="1"/>
  <c r="E1918" i="1"/>
  <c r="E2223" i="1"/>
  <c r="E2222" i="1"/>
  <c r="E2224" i="1"/>
  <c r="E2221" i="1"/>
  <c r="E2225" i="1"/>
  <c r="E1879" i="1"/>
  <c r="E1882" i="1"/>
  <c r="E1880" i="1"/>
  <c r="E1884" i="1"/>
  <c r="E1885" i="1"/>
  <c r="E2319" i="1"/>
  <c r="E2326" i="1"/>
  <c r="E2327" i="1"/>
  <c r="F2352" i="1" s="1"/>
  <c r="E1736" i="1"/>
  <c r="E1726" i="1"/>
  <c r="E1728" i="1"/>
  <c r="E1727" i="1"/>
  <c r="E1651" i="1"/>
  <c r="E1665" i="1"/>
  <c r="E1666" i="1"/>
  <c r="E1057" i="1"/>
  <c r="E1067" i="1"/>
  <c r="E1512" i="1"/>
  <c r="E1510" i="1"/>
  <c r="E1508" i="1"/>
  <c r="E1515" i="1"/>
  <c r="E1503" i="1"/>
  <c r="E1504" i="1"/>
  <c r="E1522" i="1"/>
  <c r="E1523" i="1"/>
  <c r="E1521" i="1"/>
  <c r="E1520" i="1"/>
  <c r="E1524" i="1"/>
  <c r="E1525" i="1"/>
  <c r="E1887" i="1"/>
  <c r="E1898" i="1"/>
  <c r="E1903" i="1"/>
  <c r="E1902" i="1"/>
  <c r="E1901" i="1"/>
  <c r="E1905" i="1"/>
  <c r="E1904" i="1"/>
  <c r="E2208" i="1"/>
  <c r="E2209" i="1"/>
  <c r="E2306" i="1"/>
  <c r="E2310" i="1"/>
  <c r="E2311" i="1"/>
  <c r="E1718" i="1"/>
  <c r="E1723" i="1"/>
  <c r="E1714" i="1"/>
  <c r="E1717" i="1"/>
  <c r="E1721" i="1"/>
  <c r="E1725" i="1"/>
  <c r="E1722" i="1"/>
  <c r="E1724" i="1"/>
  <c r="E1646" i="1"/>
  <c r="E1650" i="1"/>
  <c r="E1647" i="1"/>
  <c r="E1649" i="1"/>
  <c r="E1648" i="1"/>
  <c r="E957" i="1"/>
  <c r="E977" i="1"/>
  <c r="E981" i="1"/>
  <c r="E987" i="1"/>
  <c r="E986" i="1"/>
  <c r="E1491" i="1"/>
  <c r="E1493" i="1"/>
  <c r="E1498" i="1"/>
  <c r="E1499" i="1"/>
  <c r="E1496" i="1"/>
  <c r="E1497" i="1"/>
  <c r="E1814" i="1"/>
  <c r="E1798" i="1"/>
  <c r="E1823" i="1"/>
  <c r="E1822" i="1"/>
  <c r="E1821" i="1"/>
  <c r="E1825" i="1"/>
  <c r="E1824" i="1"/>
  <c r="E2126" i="1"/>
  <c r="E2122" i="1"/>
  <c r="E2120" i="1"/>
  <c r="E2128" i="1"/>
  <c r="E2129" i="1"/>
  <c r="E1774" i="1"/>
  <c r="E1783" i="1"/>
  <c r="E1786" i="1"/>
  <c r="E1789" i="1"/>
  <c r="E2218" i="1"/>
  <c r="E2226" i="1"/>
  <c r="E2230" i="1"/>
  <c r="E2231" i="1"/>
  <c r="E1642" i="1"/>
  <c r="E1645" i="1"/>
  <c r="E1644" i="1"/>
  <c r="E1570" i="1"/>
  <c r="E1567" i="1"/>
  <c r="E1568" i="1"/>
  <c r="E1569" i="1"/>
  <c r="E1368" i="1"/>
  <c r="E1375" i="1"/>
  <c r="E1376" i="1"/>
  <c r="E1377" i="1"/>
  <c r="E929" i="1"/>
  <c r="E913" i="1"/>
  <c r="E925" i="1"/>
  <c r="E937" i="1"/>
  <c r="E1622" i="1"/>
  <c r="E1668" i="1"/>
  <c r="E1669" i="1"/>
  <c r="E1679" i="1"/>
  <c r="E2138" i="1"/>
  <c r="E2166" i="1"/>
  <c r="E2143" i="1"/>
  <c r="E2174" i="1"/>
  <c r="E2177" i="1"/>
  <c r="E2173" i="1"/>
  <c r="E2176" i="1"/>
  <c r="E1606" i="1"/>
  <c r="E1618" i="1"/>
  <c r="E1617" i="1"/>
  <c r="E2046" i="1"/>
  <c r="E2086" i="1"/>
  <c r="E2095" i="1"/>
  <c r="E2085" i="1"/>
  <c r="E2102" i="1"/>
  <c r="E2101" i="1"/>
  <c r="E1530" i="1"/>
  <c r="E1537" i="1"/>
  <c r="E1534" i="1"/>
  <c r="E1538" i="1"/>
  <c r="E1535" i="1"/>
  <c r="E1536" i="1"/>
  <c r="E1586" i="1"/>
  <c r="F1621" i="1" s="1"/>
  <c r="E1583" i="1"/>
  <c r="E1585" i="1"/>
  <c r="F1620" i="1" s="1"/>
  <c r="E1582" i="1"/>
  <c r="E1584" i="1"/>
  <c r="E1562" i="1"/>
  <c r="E1565" i="1"/>
  <c r="E1564" i="1"/>
  <c r="E1566" i="1"/>
  <c r="E2275" i="1"/>
  <c r="E2262" i="1"/>
  <c r="E2278" i="1"/>
  <c r="E2277" i="1"/>
  <c r="E2259" i="1"/>
  <c r="E2254" i="1"/>
  <c r="E2271" i="1"/>
  <c r="E2255" i="1"/>
  <c r="E2280" i="1"/>
  <c r="E2282" i="1"/>
  <c r="E2281" i="1"/>
  <c r="E2284" i="1"/>
  <c r="E2283" i="1"/>
  <c r="E2245" i="1"/>
  <c r="E2246" i="1"/>
  <c r="E2248" i="1"/>
  <c r="E1735" i="1"/>
  <c r="E1742" i="1"/>
  <c r="E1732" i="1"/>
  <c r="E1702" i="1"/>
  <c r="E1752" i="1"/>
  <c r="E1751" i="1"/>
  <c r="E1759" i="1"/>
  <c r="E1760" i="1"/>
  <c r="E1761" i="1"/>
  <c r="E1928" i="1"/>
  <c r="E1944" i="1"/>
  <c r="F1974" i="1" s="1"/>
  <c r="E1943" i="1"/>
  <c r="F1973" i="1" s="1"/>
  <c r="E1942" i="1"/>
  <c r="F1972" i="1" s="1"/>
  <c r="E1541" i="1"/>
  <c r="E1550" i="1"/>
  <c r="E2298" i="1"/>
  <c r="E2296" i="1"/>
  <c r="E2302" i="1"/>
  <c r="E2301" i="1"/>
  <c r="E1686" i="1"/>
  <c r="F1721" i="1" s="1"/>
  <c r="E1683" i="1"/>
  <c r="E1680" i="1"/>
  <c r="E1681" i="1"/>
  <c r="E1685" i="1"/>
  <c r="E1863" i="1"/>
  <c r="E1864" i="1"/>
  <c r="E1312" i="1"/>
  <c r="E1304" i="1"/>
  <c r="E1291" i="1"/>
  <c r="E1308" i="1"/>
  <c r="E1336" i="1"/>
  <c r="E1338" i="1"/>
  <c r="F1373" i="1" s="1"/>
  <c r="E1335" i="1"/>
  <c r="E1337" i="1"/>
  <c r="E2312" i="1"/>
  <c r="E2314" i="1"/>
  <c r="E2313" i="1"/>
  <c r="E2316" i="1"/>
  <c r="E2315" i="1"/>
  <c r="F2341" i="1" s="1"/>
  <c r="E1848" i="1"/>
  <c r="E1830" i="1"/>
  <c r="E1854" i="1"/>
  <c r="E1859" i="1"/>
  <c r="E1862" i="1"/>
  <c r="E1861" i="1"/>
  <c r="E2182" i="1"/>
  <c r="E2179" i="1"/>
  <c r="E2190" i="1"/>
  <c r="E2186" i="1"/>
  <c r="F1351" i="1"/>
  <c r="F1346" i="1"/>
  <c r="F1582" i="1"/>
  <c r="F1583" i="1"/>
  <c r="E1870" i="1"/>
  <c r="E1869" i="1"/>
  <c r="E1875" i="1"/>
  <c r="E1878" i="1"/>
  <c r="F1908" i="1" s="1"/>
  <c r="E2191" i="1"/>
  <c r="E2175" i="1"/>
  <c r="E2202" i="1"/>
  <c r="E2206" i="1"/>
  <c r="E2205" i="1"/>
  <c r="E2207" i="1"/>
  <c r="F1286" i="1"/>
  <c r="F1287" i="1"/>
  <c r="F1043" i="1"/>
  <c r="F1044" i="1"/>
  <c r="F956" i="1"/>
  <c r="F957" i="1"/>
  <c r="F1423" i="1"/>
  <c r="F1424" i="1"/>
  <c r="F1205" i="1"/>
  <c r="F1206" i="1"/>
  <c r="F1231" i="1"/>
  <c r="F1232" i="1"/>
  <c r="F1235" i="1"/>
  <c r="F1236" i="1"/>
  <c r="F1237" i="1"/>
  <c r="F1137" i="1"/>
  <c r="F1138" i="1"/>
  <c r="F1252" i="1"/>
  <c r="F1253" i="1"/>
  <c r="F1148" i="1"/>
  <c r="F1149" i="1"/>
  <c r="F1366" i="1"/>
  <c r="F1367" i="1"/>
  <c r="F1487" i="1"/>
  <c r="F1488" i="1"/>
  <c r="F1120" i="1"/>
  <c r="F1121" i="1"/>
  <c r="F1122" i="1"/>
  <c r="F1123" i="1"/>
  <c r="F1124" i="1"/>
  <c r="F1238" i="1"/>
  <c r="F1239" i="1"/>
  <c r="F1074" i="1"/>
  <c r="F1075" i="1"/>
  <c r="F1076" i="1"/>
  <c r="F1142" i="1"/>
  <c r="F1143" i="1"/>
  <c r="F1144" i="1"/>
  <c r="F1199" i="1"/>
  <c r="F1200" i="1"/>
  <c r="F1202" i="1"/>
  <c r="F1203" i="1"/>
  <c r="F1201" i="1"/>
  <c r="F1204" i="1"/>
  <c r="F1255" i="1"/>
  <c r="F1256" i="1"/>
  <c r="F1257" i="1"/>
  <c r="F1258" i="1"/>
  <c r="F884" i="1"/>
  <c r="F885" i="1"/>
  <c r="F379" i="1"/>
  <c r="F380" i="1"/>
  <c r="F628" i="1"/>
  <c r="F629" i="1"/>
  <c r="F147" i="1"/>
  <c r="F148" i="1"/>
  <c r="F588" i="1"/>
  <c r="F583" i="1"/>
  <c r="F1110" i="1"/>
  <c r="F1111" i="1"/>
  <c r="F1192" i="1"/>
  <c r="F1193" i="1"/>
  <c r="F1194" i="1"/>
  <c r="F1098" i="1"/>
  <c r="F1099" i="1"/>
  <c r="F1155" i="1"/>
  <c r="F1156" i="1"/>
  <c r="F931" i="1"/>
  <c r="F932" i="1"/>
  <c r="F1132" i="1"/>
  <c r="F1133" i="1"/>
  <c r="F1130" i="1"/>
  <c r="F1131" i="1"/>
  <c r="F1508" i="1"/>
  <c r="F1509" i="1"/>
  <c r="F940" i="1"/>
  <c r="F941" i="1"/>
  <c r="F1106" i="1"/>
  <c r="F1107" i="1"/>
  <c r="F955" i="1"/>
  <c r="F958" i="1"/>
  <c r="F935" i="1"/>
  <c r="F936" i="1"/>
  <c r="F933" i="1"/>
  <c r="F934" i="1"/>
  <c r="F946" i="1"/>
  <c r="F947" i="1"/>
  <c r="F1102" i="1"/>
  <c r="F1103" i="1"/>
  <c r="F1104" i="1"/>
  <c r="F1105" i="1"/>
  <c r="F651" i="1"/>
  <c r="F652" i="1"/>
  <c r="F1262" i="1"/>
  <c r="F1263" i="1"/>
  <c r="F1265" i="1"/>
  <c r="F1266" i="1"/>
  <c r="F962" i="1"/>
  <c r="F968" i="1"/>
  <c r="F963" i="1"/>
  <c r="F969" i="1"/>
  <c r="F970" i="1"/>
  <c r="F964" i="1"/>
  <c r="F965" i="1"/>
  <c r="F971" i="1"/>
  <c r="F1089" i="1"/>
  <c r="F1090" i="1"/>
  <c r="F1091" i="1"/>
  <c r="F1092" i="1"/>
  <c r="F1157" i="1"/>
  <c r="F1158" i="1"/>
  <c r="F1152" i="1"/>
  <c r="F1153" i="1"/>
  <c r="F1154" i="1"/>
  <c r="F1040" i="1"/>
  <c r="F1041" i="1"/>
  <c r="F1042" i="1"/>
  <c r="F1045" i="1"/>
  <c r="F1046" i="1"/>
  <c r="F1047" i="1"/>
  <c r="F1048" i="1"/>
  <c r="F1052" i="1"/>
  <c r="F1053" i="1"/>
  <c r="F1054" i="1"/>
  <c r="F1055" i="1"/>
  <c r="F1088" i="1"/>
  <c r="F1093" i="1"/>
  <c r="F1094" i="1"/>
  <c r="F1095" i="1"/>
  <c r="F1096" i="1"/>
  <c r="F1267" i="1"/>
  <c r="F1268" i="1"/>
  <c r="F1270" i="1"/>
  <c r="F1271" i="1"/>
  <c r="F1126" i="1"/>
  <c r="F1127" i="1"/>
  <c r="F1128" i="1"/>
  <c r="F1129" i="1"/>
  <c r="F1360" i="1"/>
  <c r="F1361" i="1"/>
  <c r="F873" i="1"/>
  <c r="F874" i="1"/>
  <c r="F925" i="1"/>
  <c r="F926" i="1"/>
  <c r="F1311" i="1"/>
  <c r="F1312" i="1"/>
  <c r="F676" i="1"/>
  <c r="F677" i="1"/>
  <c r="F599" i="1"/>
  <c r="F600" i="1"/>
  <c r="F616" i="1"/>
  <c r="F617" i="1"/>
  <c r="F776" i="1"/>
  <c r="F777" i="1"/>
  <c r="F7649" i="1"/>
  <c r="F7650" i="1"/>
  <c r="F116" i="1"/>
  <c r="F117" i="1"/>
  <c r="F118" i="1"/>
  <c r="F292" i="1"/>
  <c r="F293" i="1"/>
  <c r="F698" i="1"/>
  <c r="F699" i="1"/>
  <c r="F700" i="1"/>
  <c r="F701" i="1"/>
  <c r="F238" i="1"/>
  <c r="F239" i="1"/>
  <c r="F6428" i="1"/>
  <c r="F6429" i="1"/>
  <c r="F6601" i="1"/>
  <c r="F6602" i="1"/>
  <c r="F49" i="1"/>
  <c r="F50" i="1"/>
  <c r="F6830" i="1"/>
  <c r="F6831" i="1"/>
  <c r="F6048" i="1"/>
  <c r="F6049" i="1"/>
  <c r="F1184" i="1"/>
  <c r="F1185" i="1"/>
  <c r="F1186" i="1"/>
  <c r="F1187" i="1"/>
  <c r="F1188" i="1"/>
  <c r="F1189" i="1"/>
  <c r="F1190" i="1"/>
  <c r="F1168" i="1"/>
  <c r="F1169" i="1"/>
  <c r="F1170" i="1"/>
  <c r="F1171" i="1"/>
  <c r="F1172" i="1"/>
  <c r="F1173" i="1"/>
  <c r="F407" i="1"/>
  <c r="F408" i="1"/>
  <c r="F1325" i="1"/>
  <c r="F1326" i="1"/>
  <c r="F1327" i="1"/>
  <c r="F1330" i="1"/>
  <c r="F1331" i="1"/>
  <c r="F27" i="1"/>
  <c r="F28" i="1"/>
  <c r="F29" i="1"/>
  <c r="F18" i="1"/>
  <c r="F16" i="1"/>
  <c r="F21" i="1"/>
  <c r="F23" i="1"/>
  <c r="F19" i="1"/>
  <c r="F20" i="1"/>
  <c r="F14" i="1"/>
  <c r="F22" i="1"/>
  <c r="F17" i="1"/>
  <c r="F15" i="1"/>
  <c r="F26" i="1"/>
  <c r="F30" i="1"/>
  <c r="F333" i="1"/>
  <c r="F334" i="1"/>
  <c r="F5174" i="1"/>
  <c r="F5175" i="1"/>
  <c r="F51" i="1"/>
  <c r="F52" i="1"/>
  <c r="F778" i="1"/>
  <c r="F779" i="1"/>
  <c r="F179" i="1"/>
  <c r="F180" i="1"/>
  <c r="F262" i="1"/>
  <c r="F263" i="1"/>
  <c r="F212" i="1"/>
  <c r="F202" i="1"/>
  <c r="F222" i="1"/>
  <c r="F223" i="1"/>
  <c r="F203" i="1"/>
  <c r="F213" i="1"/>
  <c r="F7054" i="1"/>
  <c r="F7055" i="1"/>
  <c r="F81" i="1"/>
  <c r="F82" i="1"/>
  <c r="F660" i="1"/>
  <c r="F661" i="1"/>
  <c r="F373" i="1"/>
  <c r="F374" i="1"/>
  <c r="F516" i="1"/>
  <c r="F517" i="1"/>
  <c r="F6619" i="1"/>
  <c r="F6620" i="1"/>
  <c r="F430" i="1"/>
  <c r="F431" i="1"/>
  <c r="F440" i="1"/>
  <c r="F441" i="1"/>
  <c r="F842" i="1"/>
  <c r="F843" i="1"/>
  <c r="F556" i="1"/>
  <c r="F557" i="1"/>
  <c r="F7142" i="1"/>
  <c r="F5999" i="1"/>
  <c r="F6000" i="1"/>
  <c r="F171" i="1"/>
  <c r="F172" i="1"/>
  <c r="F67" i="1"/>
  <c r="F68" i="1"/>
  <c r="F69" i="1"/>
  <c r="F70" i="1"/>
  <c r="F381" i="1"/>
  <c r="F382" i="1"/>
  <c r="F7319" i="1"/>
  <c r="F7320" i="1"/>
  <c r="F295" i="1"/>
  <c r="F296" i="1"/>
  <c r="F6144" i="1"/>
  <c r="F6145" i="1"/>
  <c r="F220" i="1"/>
  <c r="F221" i="1"/>
  <c r="F231" i="1"/>
  <c r="F232" i="1"/>
  <c r="F486" i="1"/>
  <c r="F487" i="1"/>
  <c r="F491" i="1"/>
  <c r="F492" i="1"/>
  <c r="F154" i="1"/>
  <c r="F155" i="1"/>
  <c r="F890" i="1"/>
  <c r="F891" i="1"/>
  <c r="F7022" i="1"/>
  <c r="F7023" i="1"/>
  <c r="F715" i="1"/>
  <c r="F716" i="1"/>
  <c r="F610" i="1"/>
  <c r="F611" i="1"/>
  <c r="F922" i="1"/>
  <c r="F923" i="1"/>
  <c r="F924" i="1"/>
  <c r="F927" i="1"/>
  <c r="F898" i="1"/>
  <c r="F899" i="1"/>
  <c r="F900" i="1"/>
  <c r="F901" i="1"/>
  <c r="F413" i="1"/>
  <c r="F414" i="1"/>
  <c r="F433" i="1"/>
  <c r="F434" i="1"/>
  <c r="F134" i="1"/>
  <c r="F135" i="1"/>
  <c r="F570" i="1"/>
  <c r="F571" i="1"/>
  <c r="F911" i="1"/>
  <c r="F912" i="1"/>
  <c r="F7223" i="1"/>
  <c r="F7224" i="1"/>
  <c r="F6688" i="1"/>
  <c r="F6689" i="1"/>
  <c r="F7181" i="1"/>
  <c r="F7182" i="1"/>
  <c r="F453" i="1"/>
  <c r="F6493" i="1"/>
  <c r="F6494" i="1"/>
  <c r="F6789" i="1"/>
  <c r="F6790" i="1"/>
  <c r="F5735" i="1"/>
  <c r="F5736" i="1"/>
  <c r="F7399" i="1"/>
  <c r="F7398" i="1"/>
  <c r="F6353" i="1"/>
  <c r="F6354" i="1"/>
  <c r="F5219" i="1"/>
  <c r="F5220" i="1"/>
  <c r="F6885" i="1"/>
  <c r="F6886" i="1"/>
  <c r="F7422" i="1"/>
  <c r="F7421" i="1"/>
  <c r="F7424" i="1"/>
  <c r="F5378" i="1"/>
  <c r="F5379" i="1"/>
  <c r="F369" i="1"/>
  <c r="F370" i="1"/>
  <c r="F371" i="1"/>
  <c r="F372" i="1"/>
  <c r="F7350" i="1"/>
  <c r="F7351" i="1"/>
  <c r="F6562" i="1"/>
  <c r="F6563" i="1"/>
  <c r="F7356" i="1"/>
  <c r="F7357" i="1"/>
  <c r="F7358" i="1"/>
  <c r="F7359" i="1"/>
  <c r="F7004" i="1"/>
  <c r="F7005" i="1"/>
  <c r="F5596" i="1"/>
  <c r="F5597" i="1"/>
  <c r="F5436" i="1"/>
  <c r="F5437" i="1"/>
  <c r="F6524" i="1"/>
  <c r="F6525" i="1"/>
  <c r="F6794" i="1"/>
  <c r="F6795" i="1"/>
  <c r="F7103" i="1"/>
  <c r="F7104" i="1"/>
  <c r="F7394" i="1"/>
  <c r="F7395" i="1"/>
  <c r="F4764" i="1"/>
  <c r="F4765" i="1"/>
  <c r="F950" i="1"/>
  <c r="F951" i="1"/>
  <c r="F952" i="1"/>
  <c r="F954" i="1"/>
  <c r="F959" i="1"/>
  <c r="F960" i="1"/>
  <c r="F966" i="1"/>
  <c r="F1049" i="1"/>
  <c r="F1050" i="1"/>
  <c r="F1056" i="1"/>
  <c r="F1057" i="1"/>
  <c r="F1082" i="1"/>
  <c r="F1083" i="1"/>
  <c r="F1084" i="1"/>
  <c r="F1085" i="1"/>
  <c r="F1086" i="1"/>
  <c r="F1159" i="1"/>
  <c r="F1160" i="1"/>
  <c r="F1161" i="1"/>
  <c r="F1162" i="1"/>
  <c r="F1163" i="1"/>
  <c r="F1164" i="1"/>
  <c r="F1217" i="1"/>
  <c r="F1218" i="1"/>
  <c r="F449" i="1"/>
  <c r="F450" i="1"/>
  <c r="F447" i="1"/>
  <c r="F448" i="1"/>
  <c r="F329" i="1"/>
  <c r="F330" i="1"/>
  <c r="F331" i="1"/>
  <c r="F332" i="1"/>
  <c r="F131" i="1"/>
  <c r="F132" i="1"/>
  <c r="F5158" i="1"/>
  <c r="F5153" i="1"/>
  <c r="F5159" i="1"/>
  <c r="F5154" i="1"/>
  <c r="F6898" i="1"/>
  <c r="F6899" i="1"/>
  <c r="F83" i="1"/>
  <c r="F84" i="1"/>
  <c r="F817" i="1"/>
  <c r="F818" i="1"/>
  <c r="F6443" i="1"/>
  <c r="F6444" i="1"/>
  <c r="F6211" i="1"/>
  <c r="F6212" i="1"/>
  <c r="F541" i="1"/>
  <c r="F542" i="1"/>
  <c r="F543" i="1"/>
  <c r="F544" i="1"/>
  <c r="F45" i="1"/>
  <c r="F46" i="1"/>
  <c r="F1118" i="1"/>
  <c r="F1119" i="1"/>
  <c r="F1207" i="1"/>
  <c r="F1208" i="1"/>
  <c r="F399" i="1"/>
  <c r="F400" i="1"/>
  <c r="F397" i="1"/>
  <c r="F398" i="1"/>
  <c r="F264" i="1"/>
  <c r="F265" i="1"/>
  <c r="F266" i="1"/>
  <c r="F879" i="1"/>
  <c r="F880" i="1"/>
  <c r="F7647" i="1"/>
  <c r="F7648" i="1"/>
  <c r="F113" i="1"/>
  <c r="F114" i="1"/>
  <c r="F115" i="1"/>
  <c r="F119" i="1"/>
  <c r="F120" i="1"/>
  <c r="F536" i="1"/>
  <c r="F537" i="1"/>
  <c r="F6681" i="1"/>
  <c r="F6676" i="1"/>
  <c r="F260" i="1"/>
  <c r="F261" i="1"/>
  <c r="F861" i="1"/>
  <c r="F862" i="1"/>
  <c r="F164" i="1"/>
  <c r="F165" i="1"/>
  <c r="F634" i="1"/>
  <c r="F635" i="1"/>
  <c r="F574" i="1"/>
  <c r="F575" i="1"/>
  <c r="F580" i="1"/>
  <c r="F585" i="1"/>
  <c r="F6404" i="1"/>
  <c r="F6405" i="1"/>
  <c r="F149" i="1"/>
  <c r="F150" i="1"/>
  <c r="F420" i="1"/>
  <c r="F421" i="1"/>
  <c r="F5162" i="1"/>
  <c r="F5163" i="1"/>
  <c r="F436" i="1"/>
  <c r="F437" i="1"/>
  <c r="F108" i="1"/>
  <c r="F109" i="1"/>
  <c r="F110" i="1"/>
  <c r="F111" i="1"/>
  <c r="F404" i="1"/>
  <c r="F405" i="1"/>
  <c r="F7166" i="1"/>
  <c r="F7167" i="1"/>
  <c r="F290" i="1"/>
  <c r="F291" i="1"/>
  <c r="F478" i="1"/>
  <c r="F479" i="1"/>
  <c r="F480" i="1"/>
  <c r="F481" i="1"/>
  <c r="F482" i="1"/>
  <c r="F905" i="1"/>
  <c r="F906" i="1"/>
  <c r="F907" i="1"/>
  <c r="F908" i="1"/>
  <c r="F909" i="1"/>
  <c r="F627" i="1"/>
  <c r="F630" i="1"/>
  <c r="F6727" i="1"/>
  <c r="F6728" i="1"/>
  <c r="F6464" i="1"/>
  <c r="F6465" i="1"/>
  <c r="F795" i="1"/>
  <c r="F796" i="1"/>
  <c r="F507" i="1"/>
  <c r="F508" i="1"/>
  <c r="F509" i="1"/>
  <c r="F217" i="1"/>
  <c r="F218" i="1"/>
  <c r="F228" i="1"/>
  <c r="F229" i="1"/>
  <c r="F813" i="1"/>
  <c r="F814" i="1"/>
  <c r="F522" i="1"/>
  <c r="F523" i="1"/>
  <c r="F524" i="1"/>
  <c r="F525" i="1"/>
  <c r="F802" i="1"/>
  <c r="F803" i="1"/>
  <c r="F804" i="1"/>
  <c r="F6791" i="1"/>
  <c r="F6792" i="1"/>
  <c r="F6669" i="1"/>
  <c r="F6670" i="1"/>
  <c r="F227" i="1"/>
  <c r="F230" i="1"/>
  <c r="F234" i="1"/>
  <c r="F195" i="1"/>
  <c r="F205" i="1"/>
  <c r="F209" i="1"/>
  <c r="F199" i="1"/>
  <c r="F208" i="1"/>
  <c r="F198" i="1"/>
  <c r="F197" i="1"/>
  <c r="F207" i="1"/>
  <c r="F206" i="1"/>
  <c r="F196" i="1"/>
  <c r="F24" i="1"/>
  <c r="F25" i="1"/>
  <c r="F31" i="1"/>
  <c r="F32" i="1"/>
  <c r="F33" i="1"/>
  <c r="F34" i="1"/>
  <c r="F35" i="1"/>
  <c r="F36" i="1"/>
  <c r="F37" i="1"/>
  <c r="F811" i="1"/>
  <c r="F812" i="1"/>
  <c r="F809" i="1"/>
  <c r="F810" i="1"/>
  <c r="F7645" i="1"/>
  <c r="F7646" i="1"/>
  <c r="F6994" i="1"/>
  <c r="F6995" i="1"/>
  <c r="F338" i="1"/>
  <c r="F339" i="1"/>
  <c r="F38" i="1"/>
  <c r="F39" i="1"/>
  <c r="F7709" i="1"/>
  <c r="F7710" i="1"/>
  <c r="F7711" i="1"/>
  <c r="F7712" i="1"/>
  <c r="F452" i="1"/>
  <c r="F455" i="1"/>
  <c r="F846" i="1"/>
  <c r="F847" i="1"/>
  <c r="F848" i="1"/>
  <c r="F849" i="1"/>
  <c r="F850" i="1"/>
  <c r="F852" i="1"/>
  <c r="F853" i="1"/>
  <c r="F854" i="1"/>
  <c r="F855" i="1"/>
  <c r="F565" i="1"/>
  <c r="F6814" i="1"/>
  <c r="F6815" i="1"/>
  <c r="F6734" i="1"/>
  <c r="F6735" i="1"/>
  <c r="F157" i="1"/>
  <c r="F158" i="1"/>
  <c r="F40" i="1"/>
  <c r="F41" i="1"/>
  <c r="F42" i="1"/>
  <c r="F6938" i="1"/>
  <c r="F6939" i="1"/>
  <c r="F6586" i="1"/>
  <c r="F6587" i="1"/>
  <c r="F7286" i="1"/>
  <c r="F7287" i="1"/>
  <c r="F7117" i="1"/>
  <c r="F7118" i="1"/>
  <c r="F6986" i="1"/>
  <c r="F6987" i="1"/>
  <c r="F6504" i="1"/>
  <c r="F6505" i="1"/>
  <c r="F6506" i="1"/>
  <c r="F6507" i="1"/>
  <c r="F6151" i="1"/>
  <c r="F6152" i="1"/>
  <c r="F6153" i="1"/>
  <c r="F6054" i="1"/>
  <c r="F6055" i="1"/>
  <c r="F6592" i="1"/>
  <c r="F6593" i="1"/>
  <c r="F6594" i="1"/>
  <c r="F6595" i="1"/>
  <c r="F472" i="1"/>
  <c r="F473" i="1"/>
  <c r="F474" i="1"/>
  <c r="F475" i="1"/>
  <c r="F476" i="1"/>
  <c r="F477" i="1"/>
  <c r="F5222" i="1"/>
  <c r="F5223" i="1"/>
  <c r="F7151" i="1"/>
  <c r="F7152" i="1"/>
  <c r="F297" i="1"/>
  <c r="F298" i="1"/>
  <c r="F304" i="1"/>
  <c r="F305" i="1"/>
  <c r="F301" i="1"/>
  <c r="F302" i="1"/>
  <c r="F303" i="1"/>
  <c r="F307" i="1"/>
  <c r="F308" i="1"/>
  <c r="F887" i="1"/>
  <c r="F888" i="1"/>
  <c r="F889" i="1"/>
  <c r="F279" i="1"/>
  <c r="F280" i="1"/>
  <c r="F283" i="1"/>
  <c r="F284" i="1"/>
  <c r="F285" i="1"/>
  <c r="F836" i="1"/>
  <c r="F837" i="1"/>
  <c r="F783" i="1"/>
  <c r="F784" i="1"/>
  <c r="F7332" i="1"/>
  <c r="F7333" i="1"/>
  <c r="F6279" i="1"/>
  <c r="F6280" i="1"/>
  <c r="F6281" i="1"/>
  <c r="F5202" i="1"/>
  <c r="F5203" i="1"/>
  <c r="F7673" i="1"/>
  <c r="F7674" i="1"/>
  <c r="F6821" i="1"/>
  <c r="F6822" i="1"/>
  <c r="F6466" i="1"/>
  <c r="F6467" i="1"/>
  <c r="F7653" i="1"/>
  <c r="F7654" i="1"/>
  <c r="F7655" i="1"/>
  <c r="F6139" i="1"/>
  <c r="F6140" i="1"/>
  <c r="F868" i="1"/>
  <c r="F869" i="1"/>
  <c r="F870" i="1"/>
  <c r="F562" i="1"/>
  <c r="F563" i="1"/>
  <c r="F564" i="1"/>
  <c r="F576" i="1"/>
  <c r="F577" i="1"/>
  <c r="F572" i="1"/>
  <c r="F573" i="1"/>
  <c r="F578" i="1"/>
  <c r="F579" i="1"/>
  <c r="F582" i="1"/>
  <c r="F587" i="1"/>
  <c r="F586" i="1"/>
  <c r="F581" i="1"/>
  <c r="F7340" i="1"/>
  <c r="F7341" i="1"/>
  <c r="F6230" i="1"/>
  <c r="F6231" i="1"/>
  <c r="F7183" i="1"/>
  <c r="F7184" i="1"/>
  <c r="F6826" i="1"/>
  <c r="F6827" i="1"/>
  <c r="F7124" i="1"/>
  <c r="F7125" i="1"/>
  <c r="F7126" i="1"/>
  <c r="F5516" i="1"/>
  <c r="F5517" i="1"/>
  <c r="F7269" i="1"/>
  <c r="F7270" i="1"/>
  <c r="F6216" i="1"/>
  <c r="F6217" i="1"/>
  <c r="F6730" i="1"/>
  <c r="F6731" i="1"/>
  <c r="F7079" i="1"/>
  <c r="F7080" i="1"/>
  <c r="F6754" i="1"/>
  <c r="F6755" i="1"/>
  <c r="F7436" i="1"/>
  <c r="F7437" i="1"/>
  <c r="F7315" i="1"/>
  <c r="F7316" i="1"/>
  <c r="F6664" i="1"/>
  <c r="F6665" i="1"/>
  <c r="F7364" i="1"/>
  <c r="F7365" i="1"/>
  <c r="F6315" i="1"/>
  <c r="F6316" i="1"/>
  <c r="F5331" i="1"/>
  <c r="F5332" i="1"/>
  <c r="F1062" i="1"/>
  <c r="F1063" i="1"/>
  <c r="F1125" i="1"/>
  <c r="F1134" i="1"/>
  <c r="F1135" i="1"/>
  <c r="F1136" i="1"/>
  <c r="F1139" i="1"/>
  <c r="F1145" i="1"/>
  <c r="F1146" i="1"/>
  <c r="F1140" i="1"/>
  <c r="F1141" i="1"/>
  <c r="F7656" i="1"/>
  <c r="F7657" i="1"/>
  <c r="F483" i="1"/>
  <c r="F484" i="1"/>
  <c r="F429" i="1"/>
  <c r="F432" i="1"/>
  <c r="F335" i="1"/>
  <c r="F336" i="1"/>
  <c r="F6765" i="1"/>
  <c r="F6766" i="1"/>
  <c r="F7145" i="1"/>
  <c r="F7146" i="1"/>
  <c r="F315" i="1"/>
  <c r="F316" i="1"/>
  <c r="F395" i="1"/>
  <c r="F396" i="1"/>
  <c r="F387" i="1"/>
  <c r="F388" i="1"/>
  <c r="F389" i="1"/>
  <c r="F327" i="1"/>
  <c r="F328" i="1"/>
  <c r="F6087" i="1"/>
  <c r="F5325" i="1"/>
  <c r="F5326" i="1"/>
  <c r="F5327" i="1"/>
  <c r="F6412" i="1"/>
  <c r="F6413" i="1"/>
  <c r="F7665" i="1"/>
  <c r="F7666" i="1"/>
  <c r="F769" i="1"/>
  <c r="F770" i="1"/>
  <c r="F668" i="1"/>
  <c r="F669" i="1"/>
  <c r="F183" i="1"/>
  <c r="F184" i="1"/>
  <c r="F254" i="1"/>
  <c r="F255" i="1"/>
  <c r="F256" i="1"/>
  <c r="F311" i="1"/>
  <c r="F312" i="1"/>
  <c r="F313" i="1"/>
  <c r="F6633" i="1"/>
  <c r="F6634" i="1"/>
  <c r="F7074" i="1"/>
  <c r="F7075" i="1"/>
  <c r="F178" i="1"/>
  <c r="F181" i="1"/>
  <c r="F274" i="1"/>
  <c r="F275" i="1"/>
  <c r="F644" i="1"/>
  <c r="F645" i="1"/>
  <c r="F863" i="1"/>
  <c r="F864" i="1"/>
  <c r="F866" i="1"/>
  <c r="F867" i="1"/>
  <c r="F552" i="1"/>
  <c r="F553" i="1"/>
  <c r="F273" i="1"/>
  <c r="F276" i="1"/>
  <c r="F641" i="1"/>
  <c r="F642" i="1"/>
  <c r="F6372" i="1"/>
  <c r="F6373" i="1"/>
  <c r="F194" i="1"/>
  <c r="F204" i="1"/>
  <c r="F191" i="1"/>
  <c r="F192" i="1"/>
  <c r="F193" i="1"/>
  <c r="F6568" i="1"/>
  <c r="F6569" i="1"/>
  <c r="F6271" i="1"/>
  <c r="F6272" i="1"/>
  <c r="F558" i="1"/>
  <c r="F559" i="1"/>
  <c r="F895" i="1"/>
  <c r="F896" i="1"/>
  <c r="F897" i="1"/>
  <c r="F618" i="1"/>
  <c r="F619" i="1"/>
  <c r="F620" i="1"/>
  <c r="F621" i="1"/>
  <c r="F622" i="1"/>
  <c r="F623" i="1"/>
  <c r="F7091" i="1"/>
  <c r="F7092" i="1"/>
  <c r="F127" i="1"/>
  <c r="F128" i="1"/>
  <c r="F129" i="1"/>
  <c r="F130" i="1"/>
  <c r="F133" i="1"/>
  <c r="F136" i="1"/>
  <c r="F137" i="1"/>
  <c r="F138" i="1"/>
  <c r="F139" i="1"/>
  <c r="F140" i="1"/>
  <c r="F910" i="1"/>
  <c r="F913" i="1"/>
  <c r="F915" i="1"/>
  <c r="F916" i="1"/>
  <c r="F914" i="1"/>
  <c r="F917" i="1"/>
  <c r="F918" i="1"/>
  <c r="F624" i="1"/>
  <c r="F625" i="1"/>
  <c r="F631" i="1"/>
  <c r="F632" i="1"/>
  <c r="F633" i="1"/>
  <c r="F636" i="1"/>
  <c r="F637" i="1"/>
  <c r="F638" i="1"/>
  <c r="F639" i="1"/>
  <c r="F640" i="1"/>
  <c r="F840" i="1"/>
  <c r="F841" i="1"/>
  <c r="F485" i="1"/>
  <c r="F488" i="1"/>
  <c r="F493" i="1"/>
  <c r="F494" i="1"/>
  <c r="F366" i="1"/>
  <c r="F367" i="1"/>
  <c r="F368" i="1"/>
  <c r="F375" i="1"/>
  <c r="F376" i="1"/>
  <c r="F377" i="1"/>
  <c r="F378" i="1"/>
  <c r="F80" i="1"/>
  <c r="F85" i="1"/>
  <c r="F470" i="1"/>
  <c r="F471" i="1"/>
  <c r="F851" i="1"/>
  <c r="F856" i="1"/>
  <c r="F857" i="1"/>
  <c r="F858" i="1"/>
  <c r="F859" i="1"/>
  <c r="F860" i="1"/>
  <c r="F881" i="1"/>
  <c r="F882" i="1"/>
  <c r="F595" i="1"/>
  <c r="F596" i="1"/>
  <c r="F597" i="1"/>
  <c r="F598" i="1"/>
  <c r="F601" i="1"/>
  <c r="F602" i="1"/>
  <c r="F6775" i="1"/>
  <c r="F6776" i="1"/>
  <c r="F177" i="1"/>
  <c r="F182" i="1"/>
  <c r="F185" i="1"/>
  <c r="F187" i="1"/>
  <c r="F188" i="1"/>
  <c r="F688" i="1"/>
  <c r="F689" i="1"/>
  <c r="F685" i="1"/>
  <c r="F686" i="1"/>
  <c r="F680" i="1"/>
  <c r="F681" i="1"/>
  <c r="F318" i="1"/>
  <c r="F319" i="1"/>
  <c r="F337" i="1"/>
  <c r="F340" i="1"/>
  <c r="F341" i="1"/>
  <c r="F344" i="1"/>
  <c r="F345" i="1"/>
  <c r="F342" i="1"/>
  <c r="F343" i="1"/>
  <c r="F348" i="1"/>
  <c r="F349" i="1"/>
  <c r="F797" i="1"/>
  <c r="F798" i="1"/>
  <c r="F799" i="1"/>
  <c r="F800" i="1"/>
  <c r="F6925" i="1"/>
  <c r="F6926" i="1"/>
  <c r="F7063" i="1"/>
  <c r="F7058" i="1"/>
  <c r="F7064" i="1"/>
  <c r="F7059" i="1"/>
  <c r="F717" i="1"/>
  <c r="F443" i="1"/>
  <c r="F444" i="1"/>
  <c r="F435" i="1"/>
  <c r="F438" i="1"/>
  <c r="F439" i="1"/>
  <c r="F442" i="1"/>
  <c r="F141" i="1"/>
  <c r="F142" i="1"/>
  <c r="F143" i="1"/>
  <c r="F144" i="1"/>
  <c r="F145" i="1"/>
  <c r="F7084" i="1"/>
  <c r="F7085" i="1"/>
  <c r="F7172" i="1"/>
  <c r="F7173" i="1"/>
  <c r="F445" i="1"/>
  <c r="F446" i="1"/>
  <c r="F451" i="1"/>
  <c r="F456" i="1"/>
  <c r="F457" i="1"/>
  <c r="F458" i="1"/>
  <c r="F459" i="1"/>
  <c r="F460" i="1"/>
  <c r="F461" i="1"/>
  <c r="F153" i="1"/>
  <c r="F156" i="1"/>
  <c r="F151" i="1"/>
  <c r="F152" i="1"/>
  <c r="F159" i="1"/>
  <c r="F160" i="1"/>
  <c r="F161" i="1"/>
  <c r="F6917" i="1"/>
  <c r="F6918" i="1"/>
  <c r="F6919" i="1"/>
  <c r="F6920" i="1"/>
  <c r="F7382" i="1"/>
  <c r="F7383" i="1"/>
  <c r="F710" i="1"/>
  <c r="F711" i="1"/>
  <c r="F712" i="1"/>
  <c r="F713" i="1"/>
  <c r="F714" i="1"/>
  <c r="F422" i="1"/>
  <c r="F423" i="1"/>
  <c r="F112" i="1"/>
  <c r="F121" i="1"/>
  <c r="F122" i="1"/>
  <c r="F125" i="1"/>
  <c r="F126" i="1"/>
  <c r="F123" i="1"/>
  <c r="F124" i="1"/>
  <c r="F7002" i="1"/>
  <c r="F7003" i="1"/>
  <c r="F551" i="1"/>
  <c r="F554" i="1"/>
  <c r="F7713" i="1"/>
  <c r="F7714" i="1"/>
  <c r="F5105" i="1"/>
  <c r="F5106" i="1"/>
  <c r="F782" i="1"/>
  <c r="F785" i="1"/>
  <c r="F793" i="1"/>
  <c r="F794" i="1"/>
  <c r="F501" i="1"/>
  <c r="F502" i="1"/>
  <c r="F503" i="1"/>
  <c r="F504" i="1"/>
  <c r="F505" i="1"/>
  <c r="F216" i="1"/>
  <c r="F219" i="1"/>
  <c r="F224" i="1"/>
  <c r="F214" i="1"/>
  <c r="F215" i="1"/>
  <c r="F225" i="1"/>
  <c r="F226" i="1"/>
  <c r="F7158" i="1"/>
  <c r="F7159" i="1"/>
  <c r="F649" i="1"/>
  <c r="F650" i="1"/>
  <c r="F653" i="1"/>
  <c r="F654" i="1"/>
  <c r="F64" i="1"/>
  <c r="F65" i="1"/>
  <c r="F61" i="1"/>
  <c r="F62" i="1"/>
  <c r="F63" i="1"/>
  <c r="F7628" i="1"/>
  <c r="F7629" i="1"/>
  <c r="F7661" i="1"/>
  <c r="F7662" i="1"/>
  <c r="F7663" i="1"/>
  <c r="F7664" i="1"/>
  <c r="F519" i="1"/>
  <c r="F520" i="1"/>
  <c r="F521" i="1"/>
  <c r="F526" i="1"/>
  <c r="F527" i="1"/>
  <c r="F528" i="1"/>
  <c r="F529" i="1"/>
  <c r="F530" i="1"/>
  <c r="F244" i="1"/>
  <c r="F245" i="1"/>
  <c r="F240" i="1"/>
  <c r="F241" i="1"/>
  <c r="F242" i="1"/>
  <c r="F243" i="1"/>
  <c r="F246" i="1"/>
  <c r="F247" i="1"/>
  <c r="F248" i="1"/>
  <c r="F249" i="1"/>
  <c r="F250" i="1"/>
  <c r="F251" i="1"/>
  <c r="F771" i="1"/>
  <c r="F772" i="1"/>
  <c r="F7348" i="1"/>
  <c r="F7349" i="1"/>
  <c r="F267" i="1"/>
  <c r="F268" i="1"/>
  <c r="F269" i="1"/>
  <c r="F270" i="1"/>
  <c r="F271" i="1"/>
  <c r="F272" i="1"/>
  <c r="F277" i="1"/>
  <c r="F278" i="1"/>
  <c r="F281" i="1"/>
  <c r="F282" i="1"/>
  <c r="F286" i="1"/>
  <c r="F287" i="1"/>
  <c r="F767" i="1"/>
  <c r="F768" i="1"/>
  <c r="F6656" i="1"/>
  <c r="F6657" i="1"/>
  <c r="F87" i="1"/>
  <c r="F88" i="1"/>
  <c r="F7228" i="1"/>
  <c r="F7229" i="1"/>
  <c r="F235" i="1"/>
  <c r="F236" i="1"/>
  <c r="F237" i="1"/>
  <c r="F252" i="1"/>
  <c r="F253" i="1"/>
  <c r="F257" i="1"/>
  <c r="F258" i="1"/>
  <c r="F462" i="1"/>
  <c r="F463" i="1"/>
  <c r="F428" i="1"/>
  <c r="F464" i="1"/>
  <c r="F465" i="1"/>
  <c r="F466" i="1"/>
  <c r="F467" i="1"/>
  <c r="F468" i="1"/>
  <c r="F469" i="1"/>
  <c r="F162" i="1"/>
  <c r="F163" i="1"/>
  <c r="F166" i="1"/>
  <c r="F167" i="1"/>
  <c r="F168" i="1"/>
  <c r="F169" i="1"/>
  <c r="F170" i="1"/>
  <c r="F7028" i="1"/>
  <c r="F7029" i="1"/>
  <c r="F7026" i="1"/>
  <c r="F7027" i="1"/>
  <c r="F59" i="1"/>
  <c r="F60" i="1"/>
  <c r="F43" i="1"/>
  <c r="F44" i="1"/>
  <c r="F47" i="1"/>
  <c r="F48" i="1"/>
  <c r="F53" i="1"/>
  <c r="F54" i="1"/>
  <c r="F55" i="1"/>
  <c r="F56" i="1"/>
  <c r="F418" i="1"/>
  <c r="F419" i="1"/>
  <c r="F415" i="1"/>
  <c r="F416" i="1"/>
  <c r="F417" i="1"/>
  <c r="F409" i="1"/>
  <c r="F410" i="1"/>
  <c r="F411" i="1"/>
  <c r="F412" i="1"/>
  <c r="F815" i="1"/>
  <c r="F816" i="1"/>
  <c r="F819" i="1"/>
  <c r="F820" i="1"/>
  <c r="F823" i="1"/>
  <c r="F824" i="1"/>
  <c r="F808" i="1"/>
  <c r="F821" i="1"/>
  <c r="F822" i="1"/>
  <c r="F827" i="1"/>
  <c r="F828" i="1"/>
  <c r="F825" i="1"/>
  <c r="F826" i="1"/>
  <c r="F829" i="1"/>
  <c r="F830" i="1"/>
  <c r="F831" i="1"/>
  <c r="F832" i="1"/>
  <c r="F833" i="1"/>
  <c r="F834" i="1"/>
  <c r="F835" i="1"/>
  <c r="F534" i="1"/>
  <c r="F535" i="1"/>
  <c r="F531" i="1"/>
  <c r="F532" i="1"/>
  <c r="F533" i="1"/>
  <c r="F538" i="1"/>
  <c r="F539" i="1"/>
  <c r="F540" i="1"/>
  <c r="F545" i="1"/>
  <c r="F546" i="1"/>
  <c r="F173" i="1"/>
  <c r="F174" i="1"/>
  <c r="F175" i="1"/>
  <c r="F655" i="1"/>
  <c r="F656" i="1"/>
  <c r="F663" i="1"/>
  <c r="F664" i="1"/>
  <c r="F658" i="1"/>
  <c r="F659" i="1"/>
  <c r="F657" i="1"/>
  <c r="F662" i="1"/>
  <c r="F665" i="1"/>
  <c r="F72" i="1"/>
  <c r="F73" i="1"/>
  <c r="F74" i="1"/>
  <c r="F394" i="1"/>
  <c r="F401" i="1"/>
  <c r="F391" i="1"/>
  <c r="F392" i="1"/>
  <c r="F393" i="1"/>
  <c r="F402" i="1"/>
  <c r="F403" i="1"/>
  <c r="F406" i="1"/>
  <c r="F6585" i="1"/>
  <c r="F6588" i="1"/>
  <c r="F6589" i="1"/>
  <c r="F6408" i="1"/>
  <c r="F6409" i="1"/>
  <c r="F424" i="1"/>
  <c r="F425" i="1"/>
  <c r="F426" i="1"/>
  <c r="F547" i="1"/>
  <c r="F548" i="1"/>
  <c r="F6291" i="1"/>
  <c r="F6292" i="1"/>
  <c r="F6110" i="1"/>
  <c r="F6111" i="1"/>
  <c r="F6698" i="1"/>
  <c r="F6699" i="1"/>
  <c r="F6392" i="1"/>
  <c r="F6393" i="1"/>
  <c r="F838" i="1"/>
  <c r="F839" i="1"/>
  <c r="F844" i="1"/>
  <c r="F845" i="1"/>
  <c r="F871" i="1"/>
  <c r="F872" i="1"/>
  <c r="F876" i="1"/>
  <c r="F877" i="1"/>
  <c r="F875" i="1"/>
  <c r="F878" i="1"/>
  <c r="F549" i="1"/>
  <c r="F550" i="1"/>
  <c r="F555" i="1"/>
  <c r="F560" i="1"/>
  <c r="F561" i="1"/>
  <c r="F567" i="1"/>
  <c r="F568" i="1"/>
  <c r="F569" i="1"/>
  <c r="F584" i="1"/>
  <c r="F589" i="1"/>
  <c r="F590" i="1"/>
  <c r="F591" i="1"/>
  <c r="F592" i="1"/>
  <c r="F593" i="1"/>
  <c r="F594" i="1"/>
  <c r="F306" i="1"/>
  <c r="F309" i="1"/>
  <c r="F7191" i="1"/>
  <c r="F7192" i="1"/>
  <c r="F7195" i="1"/>
  <c r="F7196" i="1"/>
  <c r="F6530" i="1"/>
  <c r="F6531" i="1"/>
  <c r="F6533" i="1"/>
  <c r="F6534" i="1"/>
  <c r="F5753" i="1"/>
  <c r="F5754" i="1"/>
  <c r="F58" i="1"/>
  <c r="F66" i="1"/>
  <c r="F71" i="1"/>
  <c r="F76" i="1"/>
  <c r="F77" i="1"/>
  <c r="F78" i="1"/>
  <c r="F79" i="1"/>
  <c r="F626" i="1"/>
  <c r="F643" i="1"/>
  <c r="F646" i="1"/>
  <c r="F647" i="1"/>
  <c r="F648" i="1"/>
  <c r="F666" i="1"/>
  <c r="F667" i="1"/>
  <c r="F670" i="1"/>
  <c r="F671" i="1"/>
  <c r="F672" i="1"/>
  <c r="F673" i="1"/>
  <c r="F674" i="1"/>
  <c r="F675" i="1"/>
  <c r="F678" i="1"/>
  <c r="F679" i="1"/>
  <c r="F364" i="1"/>
  <c r="F365" i="1"/>
  <c r="F383" i="1"/>
  <c r="F384" i="1"/>
  <c r="F385" i="1"/>
  <c r="F386" i="1"/>
  <c r="F390" i="1"/>
  <c r="F6621" i="1"/>
  <c r="F6622" i="1"/>
  <c r="F6166" i="1"/>
  <c r="F6167" i="1"/>
  <c r="F6168" i="1"/>
  <c r="F6169" i="1"/>
  <c r="F6441" i="1"/>
  <c r="F6442" i="1"/>
  <c r="F7706" i="1"/>
  <c r="F7707" i="1"/>
  <c r="F5100" i="1"/>
  <c r="F5101" i="1"/>
  <c r="F5799" i="1"/>
  <c r="F5800" i="1"/>
  <c r="F7640" i="1"/>
  <c r="F7641" i="1"/>
  <c r="F7642" i="1"/>
  <c r="F7685" i="1"/>
  <c r="F7686" i="1"/>
  <c r="F7675" i="1"/>
  <c r="F7676" i="1"/>
  <c r="F7677" i="1"/>
  <c r="F7678" i="1"/>
  <c r="F7679" i="1"/>
  <c r="F7687" i="1"/>
  <c r="F7688" i="1"/>
  <c r="F6770" i="1"/>
  <c r="F6771" i="1"/>
  <c r="F6417" i="1"/>
  <c r="F6418" i="1"/>
  <c r="F5266" i="1"/>
  <c r="F5267" i="1"/>
  <c r="F5462" i="1"/>
  <c r="F5463" i="1"/>
  <c r="F6344" i="1"/>
  <c r="F6345" i="1"/>
  <c r="F7071" i="1"/>
  <c r="F7072" i="1"/>
  <c r="F489" i="1"/>
  <c r="F490" i="1"/>
  <c r="F495" i="1"/>
  <c r="F496" i="1"/>
  <c r="F497" i="1"/>
  <c r="F498" i="1"/>
  <c r="F499" i="1"/>
  <c r="F500" i="1"/>
  <c r="F189" i="1"/>
  <c r="F190" i="1"/>
  <c r="F176" i="1"/>
  <c r="F186" i="1"/>
  <c r="F211" i="1"/>
  <c r="F200" i="1"/>
  <c r="F210" i="1"/>
  <c r="F697" i="1"/>
  <c r="F702" i="1"/>
  <c r="F703" i="1"/>
  <c r="F682" i="1"/>
  <c r="F683" i="1"/>
  <c r="F684" i="1"/>
  <c r="F687" i="1"/>
  <c r="F690" i="1"/>
  <c r="F691" i="1"/>
  <c r="F692" i="1"/>
  <c r="F693" i="1"/>
  <c r="F694" i="1"/>
  <c r="F708" i="1"/>
  <c r="F709" i="1"/>
  <c r="F705" i="1"/>
  <c r="F706" i="1"/>
  <c r="F695" i="1"/>
  <c r="F696" i="1"/>
  <c r="F704" i="1"/>
  <c r="F707" i="1"/>
  <c r="F5912" i="1"/>
  <c r="F5913" i="1"/>
  <c r="F6834" i="1"/>
  <c r="F6835" i="1"/>
  <c r="F6497" i="1"/>
  <c r="F6498" i="1"/>
  <c r="F7309" i="1"/>
  <c r="F7310" i="1"/>
  <c r="F6255" i="1"/>
  <c r="F6256" i="1"/>
  <c r="F5213" i="1"/>
  <c r="F5214" i="1"/>
  <c r="F6457" i="1"/>
  <c r="F6458" i="1"/>
  <c r="F5543" i="1"/>
  <c r="F5544" i="1"/>
  <c r="F6331" i="1"/>
  <c r="F6332" i="1"/>
  <c r="F7230" i="1"/>
  <c r="F7231" i="1"/>
  <c r="F6874" i="1"/>
  <c r="F6875" i="1"/>
  <c r="F5458" i="1"/>
  <c r="F5459" i="1"/>
  <c r="F6693" i="1"/>
  <c r="F6694" i="1"/>
  <c r="F7408" i="1"/>
  <c r="F7407" i="1"/>
  <c r="F5309" i="1"/>
  <c r="F5310" i="1"/>
  <c r="F6552" i="1"/>
  <c r="F6553" i="1"/>
  <c r="F6554" i="1"/>
  <c r="F6555" i="1"/>
  <c r="F6556" i="1"/>
  <c r="F355" i="1"/>
  <c r="F356" i="1"/>
  <c r="F346" i="1"/>
  <c r="F347" i="1"/>
  <c r="F354" i="1"/>
  <c r="F357" i="1"/>
  <c r="F358" i="1"/>
  <c r="F359" i="1"/>
  <c r="F350" i="1"/>
  <c r="F351" i="1"/>
  <c r="F352" i="1"/>
  <c r="F353" i="1"/>
  <c r="F360" i="1"/>
  <c r="F361" i="1"/>
  <c r="F362" i="1"/>
  <c r="F791" i="1"/>
  <c r="F792" i="1"/>
  <c r="F786" i="1"/>
  <c r="F787" i="1"/>
  <c r="F788" i="1"/>
  <c r="F775" i="1"/>
  <c r="F780" i="1"/>
  <c r="F781" i="1"/>
  <c r="F789" i="1"/>
  <c r="F790" i="1"/>
  <c r="F773" i="1"/>
  <c r="F774" i="1"/>
  <c r="F801" i="1"/>
  <c r="F805" i="1"/>
  <c r="F806" i="1"/>
  <c r="F506" i="1"/>
  <c r="F510" i="1"/>
  <c r="F511" i="1"/>
  <c r="F512" i="1"/>
  <c r="F513" i="1"/>
  <c r="F514" i="1"/>
  <c r="F515" i="1"/>
  <c r="F6887" i="1"/>
  <c r="F6888" i="1"/>
  <c r="F6946" i="1"/>
  <c r="F6947" i="1"/>
  <c r="F7414" i="1"/>
  <c r="F7412" i="1"/>
  <c r="F7413" i="1"/>
  <c r="F6718" i="1"/>
  <c r="F6719" i="1"/>
  <c r="F6725" i="1"/>
  <c r="F6726" i="1"/>
  <c r="F6720" i="1"/>
  <c r="F6721" i="1"/>
  <c r="F6368" i="1"/>
  <c r="F6369" i="1"/>
  <c r="F6370" i="1"/>
  <c r="F6371" i="1"/>
  <c r="F7669" i="1"/>
  <c r="F7670" i="1"/>
  <c r="F7373" i="1"/>
  <c r="F7374" i="1"/>
  <c r="F5282" i="1"/>
  <c r="F5283" i="1"/>
  <c r="F5284" i="1"/>
  <c r="F6901" i="1"/>
  <c r="F6902" i="1"/>
  <c r="F5847" i="1"/>
  <c r="F5848" i="1"/>
  <c r="F6545" i="1"/>
  <c r="F6546" i="1"/>
  <c r="F6547" i="1"/>
  <c r="F6159" i="1"/>
  <c r="F6160" i="1"/>
  <c r="F5394" i="1"/>
  <c r="F5395" i="1"/>
  <c r="F5334" i="1"/>
  <c r="F5335" i="1"/>
  <c r="F6031" i="1"/>
  <c r="F6032" i="1"/>
  <c r="F6079" i="1"/>
  <c r="F6080" i="1"/>
  <c r="F6660" i="1"/>
  <c r="F6661" i="1"/>
  <c r="F6294" i="1"/>
  <c r="F6295" i="1"/>
  <c r="F6300" i="1"/>
  <c r="F865" i="1"/>
  <c r="F883" i="1"/>
  <c r="F886" i="1"/>
  <c r="F892" i="1"/>
  <c r="F893" i="1"/>
  <c r="F606" i="1"/>
  <c r="F607" i="1"/>
  <c r="F609" i="1"/>
  <c r="F612" i="1"/>
  <c r="F613" i="1"/>
  <c r="F603" i="1"/>
  <c r="F604" i="1"/>
  <c r="F605" i="1"/>
  <c r="F608" i="1"/>
  <c r="F614" i="1"/>
  <c r="F294" i="1"/>
  <c r="F299" i="1"/>
  <c r="F300" i="1"/>
  <c r="F259" i="1"/>
  <c r="F288" i="1"/>
  <c r="F289" i="1"/>
  <c r="F320" i="1"/>
  <c r="F321" i="1"/>
  <c r="F314" i="1"/>
  <c r="F317" i="1"/>
  <c r="F322" i="1"/>
  <c r="F323" i="1"/>
  <c r="F324" i="1"/>
  <c r="F325" i="1"/>
  <c r="F5639" i="1"/>
  <c r="F5640" i="1"/>
  <c r="F5641" i="1"/>
  <c r="F5642" i="1"/>
  <c r="F6757" i="1"/>
  <c r="F6758" i="1"/>
  <c r="F6759" i="1"/>
  <c r="F6760" i="1"/>
  <c r="F7038" i="1"/>
  <c r="F7039" i="1"/>
  <c r="F6296" i="1"/>
  <c r="F6301" i="1"/>
  <c r="F6304" i="1"/>
  <c r="F6299" i="1"/>
  <c r="F6297" i="1"/>
  <c r="F6302" i="1"/>
  <c r="F6225" i="1"/>
  <c r="F6226" i="1"/>
  <c r="F6762" i="1"/>
  <c r="F6763" i="1"/>
  <c r="F7438" i="1"/>
  <c r="F7440" i="1"/>
  <c r="F7439" i="1"/>
  <c r="F6394" i="1"/>
  <c r="F6395" i="1"/>
  <c r="F7087" i="1"/>
  <c r="F7088" i="1"/>
  <c r="F7089" i="1"/>
  <c r="F7090" i="1"/>
  <c r="F6452" i="1"/>
  <c r="F6453" i="1"/>
  <c r="F7212" i="1"/>
  <c r="F7213" i="1"/>
  <c r="F7245" i="1"/>
  <c r="F7246" i="1"/>
  <c r="F7684" i="1"/>
  <c r="F7689" i="1"/>
  <c r="F7690" i="1"/>
  <c r="F7691" i="1"/>
  <c r="F6836" i="1"/>
  <c r="F6837" i="1"/>
  <c r="F5783" i="1"/>
  <c r="F5784" i="1"/>
  <c r="F7625" i="1"/>
  <c r="F7626" i="1"/>
  <c r="F7627" i="1"/>
  <c r="F6481" i="1"/>
  <c r="F6482" i="1"/>
  <c r="F5967" i="1"/>
  <c r="F5968" i="1"/>
  <c r="F5410" i="1"/>
  <c r="F5411" i="1"/>
  <c r="F6929" i="1"/>
  <c r="F6930" i="1"/>
  <c r="F6931" i="1"/>
  <c r="F5879" i="1"/>
  <c r="F5880" i="1"/>
  <c r="F6576" i="1"/>
  <c r="F6577" i="1"/>
  <c r="F5426" i="1"/>
  <c r="F5427" i="1"/>
  <c r="F5622" i="1"/>
  <c r="F5623" i="1"/>
  <c r="F5624" i="1"/>
  <c r="F5625" i="1"/>
  <c r="F5626" i="1"/>
  <c r="F5627" i="1"/>
  <c r="F7048" i="1"/>
  <c r="F7049" i="1"/>
  <c r="F7045" i="1"/>
  <c r="F7046" i="1"/>
  <c r="F7047" i="1"/>
  <c r="F6260" i="1"/>
  <c r="F6261" i="1"/>
  <c r="F7366" i="1"/>
  <c r="F7367" i="1"/>
  <c r="F7370" i="1"/>
  <c r="F7371" i="1"/>
  <c r="F5300" i="1"/>
  <c r="F5301" i="1"/>
  <c r="F5277" i="1"/>
  <c r="F5278" i="1"/>
  <c r="F6705" i="1"/>
  <c r="F6706" i="1"/>
  <c r="F6701" i="1"/>
  <c r="F6702" i="1"/>
  <c r="F6703" i="1"/>
  <c r="F6704" i="1"/>
  <c r="F6496" i="1"/>
  <c r="F6499" i="1"/>
  <c r="F6501" i="1"/>
  <c r="F6502" i="1"/>
  <c r="F5474" i="1"/>
  <c r="F5475" i="1"/>
  <c r="F5476" i="1"/>
  <c r="F6163" i="1"/>
  <c r="F6164" i="1"/>
  <c r="F6165" i="1"/>
  <c r="F5882" i="1"/>
  <c r="F5883" i="1"/>
  <c r="F5878" i="1"/>
  <c r="F5881" i="1"/>
  <c r="F6134" i="1"/>
  <c r="F6135" i="1"/>
  <c r="F5380" i="1"/>
  <c r="F5381" i="1"/>
  <c r="F5382" i="1"/>
  <c r="F7132" i="1"/>
  <c r="F7133" i="1"/>
  <c r="F7134" i="1"/>
  <c r="F7135" i="1"/>
  <c r="F6778" i="1"/>
  <c r="F6779" i="1"/>
  <c r="F6616" i="1"/>
  <c r="F6617" i="1"/>
  <c r="F7068" i="1"/>
  <c r="F7069" i="1"/>
  <c r="F6861" i="1"/>
  <c r="F6862" i="1"/>
  <c r="F4444" i="1"/>
  <c r="F4445" i="1"/>
  <c r="F5817" i="1"/>
  <c r="F5818" i="1"/>
  <c r="F5819" i="1"/>
  <c r="F6981" i="1"/>
  <c r="F6982" i="1"/>
  <c r="F6983" i="1"/>
  <c r="F6984" i="1"/>
  <c r="F6781" i="1"/>
  <c r="F6782" i="1"/>
  <c r="F6783" i="1"/>
  <c r="F6784" i="1"/>
  <c r="F5737" i="1"/>
  <c r="F5738" i="1"/>
  <c r="F5739" i="1"/>
  <c r="F6903" i="1"/>
  <c r="F6904" i="1"/>
  <c r="F4540" i="1"/>
  <c r="F4541" i="1"/>
  <c r="F5910" i="1"/>
  <c r="F5911" i="1"/>
  <c r="F5920" i="1"/>
  <c r="F5915" i="1"/>
  <c r="F6823" i="1"/>
  <c r="F6824" i="1"/>
  <c r="F6648" i="1"/>
  <c r="F6649" i="1"/>
  <c r="F7050" i="1"/>
  <c r="F7051" i="1"/>
  <c r="F6536" i="1"/>
  <c r="F6537" i="1"/>
  <c r="F6538" i="1"/>
  <c r="F6539" i="1"/>
  <c r="F6540" i="1"/>
  <c r="F7236" i="1"/>
  <c r="F7237" i="1"/>
  <c r="F7238" i="1"/>
  <c r="F6182" i="1"/>
  <c r="F6183" i="1"/>
  <c r="F6527" i="1"/>
  <c r="F6528" i="1"/>
  <c r="F6522" i="1"/>
  <c r="F6523" i="1"/>
  <c r="F6526" i="1"/>
  <c r="F6520" i="1"/>
  <c r="F6521" i="1"/>
  <c r="F7621" i="1"/>
  <c r="F7622" i="1"/>
  <c r="F7623" i="1"/>
  <c r="F6477" i="1"/>
  <c r="F6478" i="1"/>
  <c r="F7314" i="1"/>
  <c r="F7317" i="1"/>
  <c r="F7318" i="1"/>
  <c r="F6267" i="1"/>
  <c r="F6268" i="1"/>
  <c r="F5250" i="1"/>
  <c r="F5251" i="1"/>
  <c r="F6650" i="1"/>
  <c r="F6651" i="1"/>
  <c r="F6652" i="1"/>
  <c r="F6653" i="1"/>
  <c r="F6654" i="1"/>
  <c r="F3967" i="1"/>
  <c r="F3968" i="1"/>
  <c r="F5408" i="1"/>
  <c r="F5409" i="1"/>
  <c r="F5401" i="1"/>
  <c r="F5402" i="1"/>
  <c r="F5405" i="1"/>
  <c r="F5406" i="1"/>
  <c r="F5407" i="1"/>
  <c r="F5872" i="1"/>
  <c r="F5873" i="1"/>
  <c r="F5874" i="1"/>
  <c r="F6570" i="1"/>
  <c r="F6571" i="1"/>
  <c r="F6572" i="1"/>
  <c r="F6573" i="1"/>
  <c r="F7415" i="1"/>
  <c r="F7416" i="1"/>
  <c r="F7419" i="1"/>
  <c r="F7418" i="1"/>
  <c r="F5346" i="1"/>
  <c r="F5347" i="1"/>
  <c r="F5348" i="1"/>
  <c r="F5349" i="1"/>
  <c r="F3646" i="1"/>
  <c r="F3647" i="1"/>
  <c r="F5321" i="1"/>
  <c r="F5322" i="1"/>
  <c r="F7082" i="1"/>
  <c r="F7083" i="1"/>
  <c r="F7401" i="1"/>
  <c r="F7397" i="1"/>
  <c r="F7402" i="1"/>
  <c r="F7400" i="1"/>
  <c r="F7403" i="1"/>
  <c r="F5252" i="1"/>
  <c r="F5253" i="1"/>
  <c r="F5254" i="1"/>
  <c r="F5948" i="1"/>
  <c r="F5949" i="1"/>
  <c r="F6640" i="1"/>
  <c r="F6641" i="1"/>
  <c r="F6642" i="1"/>
  <c r="F6643" i="1"/>
  <c r="F4916" i="1"/>
  <c r="F4917" i="1"/>
  <c r="F6360" i="1"/>
  <c r="F6361" i="1"/>
  <c r="F5490" i="1"/>
  <c r="F5491" i="1"/>
  <c r="F6927" i="1"/>
  <c r="F6928" i="1"/>
  <c r="F6936" i="1"/>
  <c r="F6937" i="1"/>
  <c r="F6933" i="1"/>
  <c r="F6934" i="1"/>
  <c r="F6935" i="1"/>
  <c r="F5678" i="1"/>
  <c r="F5679" i="1"/>
  <c r="F6323" i="1"/>
  <c r="F6324" i="1"/>
  <c r="F6325" i="1"/>
  <c r="F6326" i="1"/>
  <c r="F6328" i="1"/>
  <c r="F6329" i="1"/>
  <c r="F7178" i="1"/>
  <c r="F7179" i="1"/>
  <c r="F6123" i="1"/>
  <c r="F6124" i="1"/>
  <c r="F4747" i="1"/>
  <c r="F4748" i="1"/>
  <c r="F4375" i="1"/>
  <c r="F4376" i="1"/>
  <c r="F7297" i="1"/>
  <c r="F7298" i="1"/>
  <c r="F7292" i="1"/>
  <c r="F7293" i="1"/>
  <c r="F7294" i="1"/>
  <c r="F7295" i="1"/>
  <c r="F7296" i="1"/>
  <c r="F7299" i="1"/>
  <c r="F6238" i="1"/>
  <c r="F6239" i="1"/>
  <c r="F6243" i="1"/>
  <c r="F6244" i="1"/>
  <c r="F6245" i="1"/>
  <c r="F6044" i="1"/>
  <c r="F6045" i="1"/>
  <c r="F6070" i="1"/>
  <c r="F6071" i="1"/>
  <c r="F6051" i="1"/>
  <c r="F6052" i="1"/>
  <c r="F6050" i="1"/>
  <c r="F6053" i="1"/>
  <c r="F7334" i="1"/>
  <c r="F7335" i="1"/>
  <c r="F7336" i="1"/>
  <c r="F7338" i="1"/>
  <c r="F7339" i="1"/>
  <c r="F6548" i="1"/>
  <c r="F6549" i="1"/>
  <c r="F5522" i="1"/>
  <c r="F5523" i="1"/>
  <c r="F4384" i="1"/>
  <c r="F4385" i="1"/>
  <c r="F5766" i="1"/>
  <c r="F5767" i="1"/>
  <c r="F5768" i="1"/>
  <c r="F5769" i="1"/>
  <c r="F5770" i="1"/>
  <c r="F5771" i="1"/>
  <c r="F5073" i="1"/>
  <c r="F5074" i="1"/>
  <c r="F2905" i="1"/>
  <c r="F2906" i="1"/>
  <c r="F5991" i="1"/>
  <c r="F5992" i="1"/>
  <c r="F5971" i="1"/>
  <c r="F5972" i="1"/>
  <c r="F5025" i="1"/>
  <c r="F5026" i="1"/>
  <c r="F6943" i="1"/>
  <c r="F6944" i="1"/>
  <c r="F6941" i="1"/>
  <c r="F6942" i="1"/>
  <c r="F5921" i="1"/>
  <c r="F5916" i="1"/>
  <c r="F5923" i="1"/>
  <c r="F5918" i="1"/>
  <c r="F4523" i="1"/>
  <c r="F4524" i="1"/>
  <c r="F5897" i="1"/>
  <c r="F5898" i="1"/>
  <c r="F5899" i="1"/>
  <c r="F5895" i="1"/>
  <c r="F5896" i="1"/>
  <c r="F5330" i="1"/>
  <c r="F5333" i="1"/>
  <c r="F4629" i="1"/>
  <c r="F4630" i="1"/>
  <c r="F4182" i="1"/>
  <c r="F4183" i="1"/>
  <c r="F4249" i="1"/>
  <c r="F4250" i="1"/>
  <c r="F2953" i="1"/>
  <c r="F2954" i="1"/>
  <c r="F3295" i="1"/>
  <c r="F3296" i="1"/>
  <c r="F2995" i="1"/>
  <c r="F2996" i="1"/>
  <c r="F2892" i="1"/>
  <c r="F2893" i="1"/>
  <c r="F3222" i="1"/>
  <c r="F3223" i="1"/>
  <c r="F3177" i="1"/>
  <c r="F3178" i="1"/>
  <c r="F3835" i="1"/>
  <c r="F3836" i="1"/>
  <c r="F2699" i="1"/>
  <c r="F2700" i="1"/>
  <c r="F3868" i="1"/>
  <c r="F3869" i="1"/>
  <c r="F2862" i="1"/>
  <c r="F2863" i="1"/>
  <c r="F3203" i="1"/>
  <c r="F3204" i="1"/>
  <c r="F3524" i="1"/>
  <c r="F3525" i="1"/>
  <c r="F2140" i="1"/>
  <c r="F2141" i="1"/>
  <c r="F3313" i="1"/>
  <c r="F3314" i="1"/>
  <c r="F938" i="1"/>
  <c r="F939" i="1"/>
  <c r="F942" i="1"/>
  <c r="F943" i="1"/>
  <c r="F944" i="1"/>
  <c r="F945" i="1"/>
  <c r="F2252" i="1"/>
  <c r="F2253" i="1"/>
  <c r="F2940" i="1"/>
  <c r="F2941" i="1"/>
  <c r="F2429" i="1"/>
  <c r="F2430" i="1"/>
  <c r="F6785" i="1"/>
  <c r="F6786" i="1"/>
  <c r="F6787" i="1"/>
  <c r="F6788" i="1"/>
  <c r="F6793" i="1"/>
  <c r="F5526" i="1"/>
  <c r="F5527" i="1"/>
  <c r="F5530" i="1"/>
  <c r="F5531" i="1"/>
  <c r="F5538" i="1"/>
  <c r="F5533" i="1"/>
  <c r="F5539" i="1"/>
  <c r="F5534" i="1"/>
  <c r="F5537" i="1"/>
  <c r="F5542" i="1"/>
  <c r="F5535" i="1"/>
  <c r="F5540" i="1"/>
  <c r="F5224" i="1"/>
  <c r="F5225" i="1"/>
  <c r="F6965" i="1"/>
  <c r="F6966" i="1"/>
  <c r="F6967" i="1"/>
  <c r="F6962" i="1"/>
  <c r="F6963" i="1"/>
  <c r="F6968" i="1"/>
  <c r="F6969" i="1"/>
  <c r="F6764" i="1"/>
  <c r="F6767" i="1"/>
  <c r="F6768" i="1"/>
  <c r="F6769" i="1"/>
  <c r="F5710" i="1"/>
  <c r="F5711" i="1"/>
  <c r="F5712" i="1"/>
  <c r="F5011" i="1"/>
  <c r="F5012" i="1"/>
  <c r="F5452" i="1"/>
  <c r="F5453" i="1"/>
  <c r="F5454" i="1"/>
  <c r="F5455" i="1"/>
  <c r="F6557" i="1"/>
  <c r="F6558" i="1"/>
  <c r="F7388" i="1"/>
  <c r="F7389" i="1"/>
  <c r="F7390" i="1"/>
  <c r="F7391" i="1"/>
  <c r="F6346" i="1"/>
  <c r="F6347" i="1"/>
  <c r="F6352" i="1"/>
  <c r="F6355" i="1"/>
  <c r="F7148" i="1"/>
  <c r="F7149" i="1"/>
  <c r="F6578" i="1"/>
  <c r="F6579" i="1"/>
  <c r="F6580" i="1"/>
  <c r="F6581" i="1"/>
  <c r="F6582" i="1"/>
  <c r="F7330" i="1"/>
  <c r="F7331" i="1"/>
  <c r="F6275" i="1"/>
  <c r="F6276" i="1"/>
  <c r="F7127" i="1"/>
  <c r="F7128" i="1"/>
  <c r="F6072" i="1"/>
  <c r="F6073" i="1"/>
  <c r="F6074" i="1"/>
  <c r="F6075" i="1"/>
  <c r="F6076" i="1"/>
  <c r="F4699" i="1"/>
  <c r="F4700" i="1"/>
  <c r="F5497" i="1"/>
  <c r="F5498" i="1"/>
  <c r="F7250" i="1"/>
  <c r="F7251" i="1"/>
  <c r="F6190" i="1"/>
  <c r="F6191" i="1"/>
  <c r="F6195" i="1"/>
  <c r="F6196" i="1"/>
  <c r="F7037" i="1"/>
  <c r="F7040" i="1"/>
  <c r="F5993" i="1"/>
  <c r="F5994" i="1"/>
  <c r="F5995" i="1"/>
  <c r="F5996" i="1"/>
  <c r="F5997" i="1"/>
  <c r="F6024" i="1"/>
  <c r="F6025" i="1"/>
  <c r="F4620" i="1"/>
  <c r="F4621" i="1"/>
  <c r="F6003" i="1"/>
  <c r="F6004" i="1"/>
  <c r="F4494" i="1"/>
  <c r="F4495" i="1"/>
  <c r="F7168" i="1"/>
  <c r="F7169" i="1"/>
  <c r="F7164" i="1"/>
  <c r="F7165" i="1"/>
  <c r="F7170" i="1"/>
  <c r="F7171" i="1"/>
  <c r="F6112" i="1"/>
  <c r="F6113" i="1"/>
  <c r="F6116" i="1"/>
  <c r="F6117" i="1"/>
  <c r="F6957" i="1"/>
  <c r="F6958" i="1"/>
  <c r="F6959" i="1"/>
  <c r="F6960" i="1"/>
  <c r="F6171" i="1"/>
  <c r="F6172" i="1"/>
  <c r="F5118" i="1"/>
  <c r="F5119" i="1"/>
  <c r="F4806" i="1"/>
  <c r="F4807" i="1"/>
  <c r="F5120" i="1"/>
  <c r="F5121" i="1"/>
  <c r="F5728" i="1"/>
  <c r="F5729" i="1"/>
  <c r="F5730" i="1"/>
  <c r="F5731" i="1"/>
  <c r="F5732" i="1"/>
  <c r="F7154" i="1"/>
  <c r="F7155" i="1"/>
  <c r="F7643" i="1"/>
  <c r="F7644" i="1"/>
  <c r="F7658" i="1"/>
  <c r="F7659" i="1"/>
  <c r="F7651" i="1"/>
  <c r="F7652" i="1"/>
  <c r="F6802" i="1"/>
  <c r="F6803" i="1"/>
  <c r="F5751" i="1"/>
  <c r="F5752" i="1"/>
  <c r="F6447" i="1"/>
  <c r="F6448" i="1"/>
  <c r="F5298" i="1"/>
  <c r="F5299" i="1"/>
  <c r="F6743" i="1"/>
  <c r="F6744" i="1"/>
  <c r="F5477" i="1"/>
  <c r="F5478" i="1"/>
  <c r="F5479" i="1"/>
  <c r="F5480" i="1"/>
  <c r="F5506" i="1"/>
  <c r="F5507" i="1"/>
  <c r="F4813" i="1"/>
  <c r="F4814" i="1"/>
  <c r="F2934" i="1"/>
  <c r="F2935" i="1"/>
  <c r="F4788" i="1"/>
  <c r="F4789" i="1"/>
  <c r="F6713" i="1"/>
  <c r="F6714" i="1"/>
  <c r="F5689" i="1"/>
  <c r="F5690" i="1"/>
  <c r="F5691" i="1"/>
  <c r="F5692" i="1"/>
  <c r="F5693" i="1"/>
  <c r="F5694" i="1"/>
  <c r="F5666" i="1"/>
  <c r="F5667" i="1"/>
  <c r="F5668" i="1"/>
  <c r="F5669" i="1"/>
  <c r="F5670" i="1"/>
  <c r="F5671" i="1"/>
  <c r="F5672" i="1"/>
  <c r="F5673" i="1"/>
  <c r="F5674" i="1"/>
  <c r="F5675" i="1"/>
  <c r="F6136" i="1"/>
  <c r="F6137" i="1"/>
  <c r="F6141" i="1"/>
  <c r="F6142" i="1"/>
  <c r="F4232" i="1"/>
  <c r="F4233" i="1"/>
  <c r="F6627" i="1"/>
  <c r="F6628" i="1"/>
  <c r="F6623" i="1"/>
  <c r="F6624" i="1"/>
  <c r="F6629" i="1"/>
  <c r="F6630" i="1"/>
  <c r="F6625" i="1"/>
  <c r="F6626" i="1"/>
  <c r="F5586" i="1"/>
  <c r="F5587" i="1"/>
  <c r="F5613" i="1"/>
  <c r="F5614" i="1"/>
  <c r="F4911" i="1"/>
  <c r="F4912" i="1"/>
  <c r="F5588" i="1"/>
  <c r="F5589" i="1"/>
  <c r="F5590" i="1"/>
  <c r="F5594" i="1"/>
  <c r="F5595" i="1"/>
  <c r="F5591" i="1"/>
  <c r="F5592" i="1"/>
  <c r="F5593" i="1"/>
  <c r="F7410" i="1"/>
  <c r="F7411" i="1"/>
  <c r="F5132" i="1"/>
  <c r="F5133" i="1"/>
  <c r="F6400" i="1"/>
  <c r="F6401" i="1"/>
  <c r="F5508" i="1"/>
  <c r="F5509" i="1"/>
  <c r="F5510" i="1"/>
  <c r="F7260" i="1"/>
  <c r="F7261" i="1"/>
  <c r="F7262" i="1"/>
  <c r="F7263" i="1"/>
  <c r="F6206" i="1"/>
  <c r="F6207" i="1"/>
  <c r="F5152" i="1"/>
  <c r="F5157" i="1"/>
  <c r="F5161" i="1"/>
  <c r="F5156" i="1"/>
  <c r="F6905" i="1"/>
  <c r="F6906" i="1"/>
  <c r="F6882" i="1"/>
  <c r="F6883" i="1"/>
  <c r="F5756" i="1"/>
  <c r="F5757" i="1"/>
  <c r="F6451" i="1"/>
  <c r="F6454" i="1"/>
  <c r="F6455" i="1"/>
  <c r="F6456" i="1"/>
  <c r="F5446" i="1"/>
  <c r="F5447" i="1"/>
  <c r="F5448" i="1"/>
  <c r="F5449" i="1"/>
  <c r="F5450" i="1"/>
  <c r="F7193" i="1"/>
  <c r="F7194" i="1"/>
  <c r="F7197" i="1"/>
  <c r="F7198" i="1"/>
  <c r="F7202" i="1"/>
  <c r="F7203" i="1"/>
  <c r="F6147" i="1"/>
  <c r="F6148" i="1"/>
  <c r="F6149" i="1"/>
  <c r="F6985" i="1"/>
  <c r="F6988" i="1"/>
  <c r="F5943" i="1"/>
  <c r="F5944" i="1"/>
  <c r="F5964" i="1"/>
  <c r="F5965" i="1"/>
  <c r="F5966" i="1"/>
  <c r="F5975" i="1"/>
  <c r="F5976" i="1"/>
  <c r="F5955" i="1"/>
  <c r="F5956" i="1"/>
  <c r="F5947" i="1"/>
  <c r="F5950" i="1"/>
  <c r="F5951" i="1"/>
  <c r="F5952" i="1"/>
  <c r="F7433" i="1"/>
  <c r="F7434" i="1"/>
  <c r="F7432" i="1"/>
  <c r="F7435" i="1"/>
  <c r="F6388" i="1"/>
  <c r="F6389" i="1"/>
  <c r="F6390" i="1"/>
  <c r="F5323" i="1"/>
  <c r="F5324" i="1"/>
  <c r="F4661" i="1"/>
  <c r="F4662" i="1"/>
  <c r="F5344" i="1"/>
  <c r="F5345" i="1"/>
  <c r="F5341" i="1"/>
  <c r="F5342" i="1"/>
  <c r="F5343" i="1"/>
  <c r="F5810" i="1"/>
  <c r="F5811" i="1"/>
  <c r="F5808" i="1"/>
  <c r="F5809" i="1"/>
  <c r="F6508" i="1"/>
  <c r="F6509" i="1"/>
  <c r="F7352" i="1"/>
  <c r="F7353" i="1"/>
  <c r="F7354" i="1"/>
  <c r="F7355" i="1"/>
  <c r="F6305" i="1"/>
  <c r="F6306" i="1"/>
  <c r="F5255" i="1"/>
  <c r="F5256" i="1"/>
  <c r="F5275" i="1"/>
  <c r="F5276" i="1"/>
  <c r="F5281" i="1"/>
  <c r="F5285" i="1"/>
  <c r="F5261" i="1"/>
  <c r="F5262" i="1"/>
  <c r="F5263" i="1"/>
  <c r="F5077" i="1"/>
  <c r="F5078" i="1"/>
  <c r="F5079" i="1"/>
  <c r="F5080" i="1"/>
  <c r="F5081" i="1"/>
  <c r="F5082" i="1"/>
  <c r="F6949" i="1"/>
  <c r="F6950" i="1"/>
  <c r="F6951" i="1"/>
  <c r="F6952" i="1"/>
  <c r="F7141" i="1"/>
  <c r="F7143" i="1"/>
  <c r="F7144" i="1"/>
  <c r="F7147" i="1"/>
  <c r="F7013" i="1"/>
  <c r="F7014" i="1"/>
  <c r="F7015" i="1"/>
  <c r="F7016" i="1"/>
  <c r="F6810" i="1"/>
  <c r="F6811" i="1"/>
  <c r="F6813" i="1"/>
  <c r="F6816" i="1"/>
  <c r="F5758" i="1"/>
  <c r="F5759" i="1"/>
  <c r="F5760" i="1"/>
  <c r="F5059" i="1"/>
  <c r="F5060" i="1"/>
  <c r="F5087" i="1"/>
  <c r="F5088" i="1"/>
  <c r="F4298" i="1"/>
  <c r="F4299" i="1"/>
  <c r="F6033" i="1"/>
  <c r="F6034" i="1"/>
  <c r="F6036" i="1"/>
  <c r="F6037" i="1"/>
  <c r="F4622" i="1"/>
  <c r="F4623" i="1"/>
  <c r="F4279" i="1"/>
  <c r="F4280" i="1"/>
  <c r="F4631" i="1"/>
  <c r="F4632" i="1"/>
  <c r="F4253" i="1"/>
  <c r="F4254" i="1"/>
  <c r="F4301" i="1"/>
  <c r="F3608" i="1"/>
  <c r="F3609" i="1"/>
  <c r="F4285" i="1"/>
  <c r="F4286" i="1"/>
  <c r="F5015" i="1"/>
  <c r="F5016" i="1"/>
  <c r="F3043" i="1"/>
  <c r="F3044" i="1"/>
  <c r="F7273" i="1"/>
  <c r="F7274" i="1"/>
  <c r="F7268" i="1"/>
  <c r="F7271" i="1"/>
  <c r="F7272" i="1"/>
  <c r="F5169" i="1"/>
  <c r="F5170" i="1"/>
  <c r="F5176" i="1"/>
  <c r="F5177" i="1"/>
  <c r="F5178" i="1"/>
  <c r="F5181" i="1"/>
  <c r="F5182" i="1"/>
  <c r="F4135" i="1"/>
  <c r="F4136" i="1"/>
  <c r="F4137" i="1"/>
  <c r="F4138" i="1"/>
  <c r="F4502" i="1"/>
  <c r="F4503" i="1"/>
  <c r="F4007" i="1"/>
  <c r="F4008" i="1"/>
  <c r="F4015" i="1"/>
  <c r="F4010" i="1"/>
  <c r="F3097" i="1"/>
  <c r="F3098" i="1"/>
  <c r="F7206" i="1"/>
  <c r="F7207" i="1"/>
  <c r="F7208" i="1"/>
  <c r="F7204" i="1"/>
  <c r="F7205" i="1"/>
  <c r="F7210" i="1"/>
  <c r="F7211" i="1"/>
  <c r="F6150" i="1"/>
  <c r="F6154" i="1"/>
  <c r="F6155" i="1"/>
  <c r="F6156" i="1"/>
  <c r="F5129" i="1"/>
  <c r="F5130" i="1"/>
  <c r="F4437" i="1"/>
  <c r="F4438" i="1"/>
  <c r="F4782" i="1"/>
  <c r="F4783" i="1"/>
  <c r="F4784" i="1"/>
  <c r="F4785" i="1"/>
  <c r="F5109" i="1"/>
  <c r="F5110" i="1"/>
  <c r="F4478" i="1"/>
  <c r="F4479" i="1"/>
  <c r="F4463" i="1"/>
  <c r="F4464" i="1"/>
  <c r="F3782" i="1"/>
  <c r="F3783" i="1"/>
  <c r="F4357" i="1"/>
  <c r="F4358" i="1"/>
  <c r="F4353" i="1"/>
  <c r="F4354" i="1"/>
  <c r="F3062" i="1"/>
  <c r="F3063" i="1"/>
  <c r="F3081" i="1"/>
  <c r="F3082" i="1"/>
  <c r="F6608" i="1"/>
  <c r="F6609" i="1"/>
  <c r="F6610" i="1"/>
  <c r="F6611" i="1"/>
  <c r="F6612" i="1"/>
  <c r="F6613" i="1"/>
  <c r="F6614" i="1"/>
  <c r="F5567" i="1"/>
  <c r="F5568" i="1"/>
  <c r="F5575" i="1"/>
  <c r="F5576" i="1"/>
  <c r="F5302" i="1"/>
  <c r="F5303" i="1"/>
  <c r="F5304" i="1"/>
  <c r="F5305" i="1"/>
  <c r="F5306" i="1"/>
  <c r="F5307" i="1"/>
  <c r="F5308" i="1"/>
  <c r="F5311" i="1"/>
  <c r="F4515" i="1"/>
  <c r="F4516" i="1"/>
  <c r="F4652" i="1"/>
  <c r="F4653" i="1"/>
  <c r="F4654" i="1"/>
  <c r="F4655" i="1"/>
  <c r="F4656" i="1"/>
  <c r="F3954" i="1"/>
  <c r="F3955" i="1"/>
  <c r="F3938" i="1"/>
  <c r="F3939" i="1"/>
  <c r="F4535" i="1"/>
  <c r="F4536" i="1"/>
  <c r="F3418" i="1"/>
  <c r="F3419" i="1"/>
  <c r="F4030" i="1"/>
  <c r="F4031" i="1"/>
  <c r="F3109" i="1"/>
  <c r="F3110" i="1"/>
  <c r="F3111" i="1"/>
  <c r="F2873" i="1"/>
  <c r="F2874" i="1"/>
  <c r="F3209" i="1"/>
  <c r="F3210" i="1"/>
  <c r="F3120" i="1"/>
  <c r="F3121" i="1"/>
  <c r="F2937" i="1"/>
  <c r="F2938" i="1"/>
  <c r="F3614" i="1"/>
  <c r="F3615" i="1"/>
  <c r="F3331" i="1"/>
  <c r="F3332" i="1"/>
  <c r="F3068" i="1"/>
  <c r="F3069" i="1"/>
  <c r="F3551" i="1"/>
  <c r="F3550" i="1"/>
  <c r="F2538" i="1"/>
  <c r="F2539" i="1"/>
  <c r="F4032" i="1"/>
  <c r="F4033" i="1"/>
  <c r="F2354" i="1"/>
  <c r="F2355" i="1"/>
  <c r="F2332" i="1"/>
  <c r="F2333" i="1"/>
  <c r="F3159" i="1"/>
  <c r="F3160" i="1"/>
  <c r="F3162" i="1"/>
  <c r="F3163" i="1"/>
  <c r="F3164" i="1"/>
  <c r="F3165" i="1"/>
  <c r="F2570" i="1"/>
  <c r="F2571" i="1"/>
  <c r="F2572" i="1"/>
  <c r="F2504" i="1"/>
  <c r="F2505" i="1"/>
  <c r="F1214" i="1"/>
  <c r="F1215" i="1"/>
  <c r="F1216" i="1"/>
  <c r="F1219" i="1"/>
  <c r="F1220" i="1"/>
  <c r="F1221" i="1"/>
  <c r="F1223" i="1"/>
  <c r="F1224" i="1"/>
  <c r="F1222" i="1"/>
  <c r="F1225" i="1"/>
  <c r="F1226" i="1"/>
  <c r="F1227" i="1"/>
  <c r="F1228" i="1"/>
  <c r="F2747" i="1"/>
  <c r="F2748" i="1"/>
  <c r="F1303" i="1"/>
  <c r="F1304" i="1"/>
  <c r="F2692" i="1"/>
  <c r="F2693" i="1"/>
  <c r="F2346" i="1"/>
  <c r="F2347" i="1"/>
  <c r="F3704" i="1"/>
  <c r="F3705" i="1"/>
  <c r="F1460" i="1"/>
  <c r="F1461" i="1"/>
  <c r="F2580" i="1"/>
  <c r="F2581" i="1"/>
  <c r="F1174" i="1"/>
  <c r="F1175" i="1"/>
  <c r="F1176" i="1"/>
  <c r="F1177" i="1"/>
  <c r="F1355" i="1"/>
  <c r="F1356" i="1"/>
  <c r="F2212" i="1"/>
  <c r="F2213" i="1"/>
  <c r="F2214" i="1"/>
  <c r="F3196" i="1"/>
  <c r="F2731" i="1"/>
  <c r="F2732" i="1"/>
  <c r="F2349" i="1"/>
  <c r="F2350" i="1"/>
  <c r="F1100" i="1"/>
  <c r="F1101" i="1"/>
  <c r="F1705" i="1"/>
  <c r="F1706" i="1"/>
  <c r="F6845" i="1"/>
  <c r="F6846" i="1"/>
  <c r="F6847" i="1"/>
  <c r="F6848" i="1"/>
  <c r="F6849" i="1"/>
  <c r="F5791" i="1"/>
  <c r="F5792" i="1"/>
  <c r="F5794" i="1"/>
  <c r="F5795" i="1"/>
  <c r="F4425" i="1"/>
  <c r="F4426" i="1"/>
  <c r="F4427" i="1"/>
  <c r="F5797" i="1"/>
  <c r="F5798" i="1"/>
  <c r="F5801" i="1"/>
  <c r="F5802" i="1"/>
  <c r="F5803" i="1"/>
  <c r="F4055" i="1"/>
  <c r="F4056" i="1"/>
  <c r="F7234" i="1"/>
  <c r="F7235" i="1"/>
  <c r="F6173" i="1"/>
  <c r="F6174" i="1"/>
  <c r="F6176" i="1"/>
  <c r="F6177" i="1"/>
  <c r="F6178" i="1"/>
  <c r="F6179" i="1"/>
  <c r="F7020" i="1"/>
  <c r="F7021" i="1"/>
  <c r="F7019" i="1"/>
  <c r="F7024" i="1"/>
  <c r="F7018" i="1"/>
  <c r="F7025" i="1"/>
  <c r="F5977" i="1"/>
  <c r="F5978" i="1"/>
  <c r="F5979" i="1"/>
  <c r="F5980" i="1"/>
  <c r="F4382" i="1"/>
  <c r="F4383" i="1"/>
  <c r="F6005" i="1"/>
  <c r="F6006" i="1"/>
  <c r="F6007" i="1"/>
  <c r="F6008" i="1"/>
  <c r="F6009" i="1"/>
  <c r="F4507" i="1"/>
  <c r="F4508" i="1"/>
  <c r="F4509" i="1"/>
  <c r="F4510" i="1"/>
  <c r="F4511" i="1"/>
  <c r="F4243" i="1"/>
  <c r="F4244" i="1"/>
  <c r="F4247" i="1"/>
  <c r="F4248" i="1"/>
  <c r="F4602" i="1"/>
  <c r="F4603" i="1"/>
  <c r="F4604" i="1"/>
  <c r="F5988" i="1"/>
  <c r="F5989" i="1"/>
  <c r="F5718" i="1"/>
  <c r="F5719" i="1"/>
  <c r="F5720" i="1"/>
  <c r="F5721" i="1"/>
  <c r="F4428" i="1"/>
  <c r="F4429" i="1"/>
  <c r="F4430" i="1"/>
  <c r="F5357" i="1"/>
  <c r="F5358" i="1"/>
  <c r="F5361" i="1"/>
  <c r="F5362" i="1"/>
  <c r="F7034" i="1"/>
  <c r="F7035" i="1"/>
  <c r="F7188" i="1"/>
  <c r="F7189" i="1"/>
  <c r="F7190" i="1"/>
  <c r="F5888" i="1"/>
  <c r="F5889" i="1"/>
  <c r="F5890" i="1"/>
  <c r="F5891" i="1"/>
  <c r="F5892" i="1"/>
  <c r="F5904" i="1"/>
  <c r="F5905" i="1"/>
  <c r="F5900" i="1"/>
  <c r="F5901" i="1"/>
  <c r="F5902" i="1"/>
  <c r="F6600" i="1"/>
  <c r="F6603" i="1"/>
  <c r="F6604" i="1"/>
  <c r="F5553" i="1"/>
  <c r="F5554" i="1"/>
  <c r="F5551" i="1"/>
  <c r="F5552" i="1"/>
  <c r="F7300" i="1"/>
  <c r="F7301" i="1"/>
  <c r="F6248" i="1"/>
  <c r="F6249" i="1"/>
  <c r="F6246" i="1"/>
  <c r="F6247" i="1"/>
  <c r="F6914" i="1"/>
  <c r="F6915" i="1"/>
  <c r="F7680" i="1"/>
  <c r="F7681" i="1"/>
  <c r="F7682" i="1"/>
  <c r="F7683" i="1"/>
  <c r="F7660" i="1"/>
  <c r="F7667" i="1"/>
  <c r="F7668" i="1"/>
  <c r="F7671" i="1"/>
  <c r="F7672" i="1"/>
  <c r="F7692" i="1"/>
  <c r="F7693" i="1"/>
  <c r="F7694" i="1"/>
  <c r="F7695" i="1"/>
  <c r="F7696" i="1"/>
  <c r="F7697" i="1"/>
  <c r="F7699" i="1"/>
  <c r="F7700" i="1"/>
  <c r="F7701" i="1"/>
  <c r="F7698" i="1"/>
  <c r="F7702" i="1"/>
  <c r="F7703" i="1"/>
  <c r="F6529" i="1"/>
  <c r="F6532" i="1"/>
  <c r="F6535" i="1"/>
  <c r="F6541" i="1"/>
  <c r="F7368" i="1"/>
  <c r="F7369" i="1"/>
  <c r="F7378" i="1"/>
  <c r="F7379" i="1"/>
  <c r="F7380" i="1"/>
  <c r="F7381" i="1"/>
  <c r="F6317" i="1"/>
  <c r="F6318" i="1"/>
  <c r="F6319" i="1"/>
  <c r="F6320" i="1"/>
  <c r="F6321" i="1"/>
  <c r="F6322" i="1"/>
  <c r="F6335" i="1"/>
  <c r="F6336" i="1"/>
  <c r="F6339" i="1"/>
  <c r="F6340" i="1"/>
  <c r="F6330" i="1"/>
  <c r="F6333" i="1"/>
  <c r="F6334" i="1"/>
  <c r="F6337" i="1"/>
  <c r="F6338" i="1"/>
  <c r="F6341" i="1"/>
  <c r="F6342" i="1"/>
  <c r="F5279" i="1"/>
  <c r="F5280" i="1"/>
  <c r="F5287" i="1"/>
  <c r="F5288" i="1"/>
  <c r="F5289" i="1"/>
  <c r="F5313" i="1"/>
  <c r="F5314" i="1"/>
  <c r="F5315" i="1"/>
  <c r="F5316" i="1"/>
  <c r="F5317" i="1"/>
  <c r="F5296" i="1"/>
  <c r="F5297" i="1"/>
  <c r="F6459" i="1"/>
  <c r="F6460" i="1"/>
  <c r="F6461" i="1"/>
  <c r="F7302" i="1"/>
  <c r="F7303" i="1"/>
  <c r="F7304" i="1"/>
  <c r="F7306" i="1"/>
  <c r="F7307" i="1"/>
  <c r="F6240" i="1"/>
  <c r="F6241" i="1"/>
  <c r="F6242" i="1"/>
  <c r="F6250" i="1"/>
  <c r="F6251" i="1"/>
  <c r="F6252" i="1"/>
  <c r="F6253" i="1"/>
  <c r="F5204" i="1"/>
  <c r="F5205" i="1"/>
  <c r="F5208" i="1"/>
  <c r="F5209" i="1"/>
  <c r="F5235" i="1"/>
  <c r="F5236" i="1"/>
  <c r="F4533" i="1"/>
  <c r="F4534" i="1"/>
  <c r="F5216" i="1"/>
  <c r="F5217" i="1"/>
  <c r="F5206" i="1"/>
  <c r="F5207" i="1"/>
  <c r="F5210" i="1"/>
  <c r="F3139" i="1"/>
  <c r="F3140" i="1"/>
  <c r="F4842" i="1"/>
  <c r="F4843" i="1"/>
  <c r="F5680" i="1"/>
  <c r="F5681" i="1"/>
  <c r="F5676" i="1"/>
  <c r="F5677" i="1"/>
  <c r="F5682" i="1"/>
  <c r="F5683" i="1"/>
  <c r="F5684" i="1"/>
  <c r="F7427" i="1"/>
  <c r="F7420" i="1"/>
  <c r="F7426" i="1"/>
  <c r="F7423" i="1"/>
  <c r="F6377" i="1"/>
  <c r="F6378" i="1"/>
  <c r="F6379" i="1"/>
  <c r="F6380" i="1"/>
  <c r="F6381" i="1"/>
  <c r="F6382" i="1"/>
  <c r="F7220" i="1"/>
  <c r="F7221" i="1"/>
  <c r="F6438" i="1"/>
  <c r="F6439" i="1"/>
  <c r="F6432" i="1"/>
  <c r="F6433" i="1"/>
  <c r="F5383" i="1"/>
  <c r="F5384" i="1"/>
  <c r="F4680" i="1"/>
  <c r="F4681" i="1"/>
  <c r="F5403" i="1"/>
  <c r="F5404" i="1"/>
  <c r="F5412" i="1"/>
  <c r="F5413" i="1"/>
  <c r="F4705" i="1"/>
  <c r="F4706" i="1"/>
  <c r="F3903" i="1"/>
  <c r="F3904" i="1"/>
  <c r="F5385" i="1"/>
  <c r="F5386" i="1"/>
  <c r="F5389" i="1"/>
  <c r="F5390" i="1"/>
  <c r="F6096" i="1"/>
  <c r="F6097" i="1"/>
  <c r="F6099" i="1"/>
  <c r="F6100" i="1"/>
  <c r="F5937" i="1"/>
  <c r="F5938" i="1"/>
  <c r="F5939" i="1"/>
  <c r="F7066" i="1"/>
  <c r="F7061" i="1"/>
  <c r="F7065" i="1"/>
  <c r="F7060" i="1"/>
  <c r="F6014" i="1"/>
  <c r="F6015" i="1"/>
  <c r="F6016" i="1"/>
  <c r="F6017" i="1"/>
  <c r="F6707" i="1"/>
  <c r="F6708" i="1"/>
  <c r="F6695" i="1"/>
  <c r="F6696" i="1"/>
  <c r="F6697" i="1"/>
  <c r="F6709" i="1"/>
  <c r="F6710" i="1"/>
  <c r="F6711" i="1"/>
  <c r="F6712" i="1"/>
  <c r="F6489" i="1"/>
  <c r="F6490" i="1"/>
  <c r="F5559" i="1"/>
  <c r="F5560" i="1"/>
  <c r="F6993" i="1"/>
  <c r="F6996" i="1"/>
  <c r="F6991" i="1"/>
  <c r="F6992" i="1"/>
  <c r="F6997" i="1"/>
  <c r="F6998" i="1"/>
  <c r="F6999" i="1"/>
  <c r="F7000" i="1"/>
  <c r="F6797" i="1"/>
  <c r="F6798" i="1"/>
  <c r="F6799" i="1"/>
  <c r="F6800" i="1"/>
  <c r="F6801" i="1"/>
  <c r="F5740" i="1"/>
  <c r="F5741" i="1"/>
  <c r="F5742" i="1"/>
  <c r="F5743" i="1"/>
  <c r="F5762" i="1"/>
  <c r="F5763" i="1"/>
  <c r="F5764" i="1"/>
  <c r="F4370" i="1"/>
  <c r="F4371" i="1"/>
  <c r="F4367" i="1"/>
  <c r="F4368" i="1"/>
  <c r="F4369" i="1"/>
  <c r="F5749" i="1"/>
  <c r="F5750" i="1"/>
  <c r="F7186" i="1"/>
  <c r="F7187" i="1"/>
  <c r="F6132" i="1"/>
  <c r="F6133" i="1"/>
  <c r="F6974" i="1"/>
  <c r="F6975" i="1"/>
  <c r="F6976" i="1"/>
  <c r="F6977" i="1"/>
  <c r="F5919" i="1"/>
  <c r="F5914" i="1"/>
  <c r="F5924" i="1"/>
  <c r="F5925" i="1"/>
  <c r="F5957" i="1"/>
  <c r="F5958" i="1"/>
  <c r="F5959" i="1"/>
  <c r="F5960" i="1"/>
  <c r="F4305" i="1"/>
  <c r="F4306" i="1"/>
  <c r="F4554" i="1"/>
  <c r="F4555" i="1"/>
  <c r="F4556" i="1"/>
  <c r="F4557" i="1"/>
  <c r="F5930" i="1"/>
  <c r="F5931" i="1"/>
  <c r="F5932" i="1"/>
  <c r="F5933" i="1"/>
  <c r="F5934" i="1"/>
  <c r="F5935" i="1"/>
  <c r="F5936" i="1"/>
  <c r="F4181" i="1"/>
  <c r="F4184" i="1"/>
  <c r="F4506" i="1"/>
  <c r="F4512" i="1"/>
  <c r="F5350" i="1"/>
  <c r="F5351" i="1"/>
  <c r="F5352" i="1"/>
  <c r="F5353" i="1"/>
  <c r="F7081" i="1"/>
  <c r="F7086" i="1"/>
  <c r="F7093" i="1"/>
  <c r="F7094" i="1"/>
  <c r="F7095" i="1"/>
  <c r="F7096" i="1"/>
  <c r="F7098" i="1"/>
  <c r="F7099" i="1"/>
  <c r="F7100" i="1"/>
  <c r="F7101" i="1"/>
  <c r="F6884" i="1"/>
  <c r="F6889" i="1"/>
  <c r="F6890" i="1"/>
  <c r="F6891" i="1"/>
  <c r="F6892" i="1"/>
  <c r="F6893" i="1"/>
  <c r="F6894" i="1"/>
  <c r="F6895" i="1"/>
  <c r="F6896" i="1"/>
  <c r="F6897" i="1"/>
  <c r="F5836" i="1"/>
  <c r="F5837" i="1"/>
  <c r="F5838" i="1"/>
  <c r="F5839" i="1"/>
  <c r="F5840" i="1"/>
  <c r="F5868" i="1"/>
  <c r="F5869" i="1"/>
  <c r="F5870" i="1"/>
  <c r="F4474" i="1"/>
  <c r="F4475" i="1"/>
  <c r="F4476" i="1"/>
  <c r="F4477" i="1"/>
  <c r="F5842" i="1"/>
  <c r="F5843" i="1"/>
  <c r="F5844" i="1"/>
  <c r="F5845" i="1"/>
  <c r="F5846" i="1"/>
  <c r="F5849" i="1"/>
  <c r="F5850" i="1"/>
  <c r="F5851" i="1"/>
  <c r="F3470" i="1"/>
  <c r="F3471" i="1"/>
  <c r="F3472" i="1"/>
  <c r="F3473" i="1"/>
  <c r="F3075" i="1"/>
  <c r="F3076" i="1"/>
  <c r="F6356" i="1"/>
  <c r="F6357" i="1"/>
  <c r="F6363" i="1"/>
  <c r="F6364" i="1"/>
  <c r="F6125" i="1"/>
  <c r="F6126" i="1"/>
  <c r="F6129" i="1"/>
  <c r="F6130" i="1"/>
  <c r="F6127" i="1"/>
  <c r="F6128" i="1"/>
  <c r="F6916" i="1"/>
  <c r="F6921" i="1"/>
  <c r="F6922" i="1"/>
  <c r="F6923" i="1"/>
  <c r="F5774" i="1"/>
  <c r="F5775" i="1"/>
  <c r="F5776" i="1"/>
  <c r="F6472" i="1"/>
  <c r="F6473" i="1"/>
  <c r="F6474" i="1"/>
  <c r="F6475" i="1"/>
  <c r="F6476" i="1"/>
  <c r="F5418" i="1"/>
  <c r="F5419" i="1"/>
  <c r="F5420" i="1"/>
  <c r="F5421" i="1"/>
  <c r="F6115" i="1"/>
  <c r="F6118" i="1"/>
  <c r="F6119" i="1"/>
  <c r="F6120" i="1"/>
  <c r="F6121" i="1"/>
  <c r="F7386" i="1"/>
  <c r="F7387" i="1"/>
  <c r="F7392" i="1"/>
  <c r="F7396" i="1"/>
  <c r="F7406" i="1"/>
  <c r="F7404" i="1"/>
  <c r="F7405" i="1"/>
  <c r="F6700" i="1"/>
  <c r="F6715" i="1"/>
  <c r="F6716" i="1"/>
  <c r="F5708" i="1"/>
  <c r="F5709" i="1"/>
  <c r="F5713" i="1"/>
  <c r="F5714" i="1"/>
  <c r="F5715" i="1"/>
  <c r="F5716" i="1"/>
  <c r="F6410" i="1"/>
  <c r="F6411" i="1"/>
  <c r="F6402" i="1"/>
  <c r="F6403" i="1"/>
  <c r="F6406" i="1"/>
  <c r="F6407" i="1"/>
  <c r="F7244" i="1"/>
  <c r="F7247" i="1"/>
  <c r="F7248" i="1"/>
  <c r="F7249" i="1"/>
  <c r="F7254" i="1"/>
  <c r="F7255" i="1"/>
  <c r="F6197" i="1"/>
  <c r="F6198" i="1"/>
  <c r="F6202" i="1"/>
  <c r="F6203" i="1"/>
  <c r="F6204" i="1"/>
  <c r="F6199" i="1"/>
  <c r="F6200" i="1"/>
  <c r="F5149" i="1"/>
  <c r="F5150" i="1"/>
  <c r="F5171" i="1"/>
  <c r="F5172" i="1"/>
  <c r="F5173" i="1"/>
  <c r="F5185" i="1"/>
  <c r="F5186" i="1"/>
  <c r="F5187" i="1"/>
  <c r="F4836" i="1"/>
  <c r="F4837" i="1"/>
  <c r="F3951" i="1"/>
  <c r="F3952" i="1"/>
  <c r="F6131" i="1"/>
  <c r="F6138" i="1"/>
  <c r="F6157" i="1"/>
  <c r="F6158" i="1"/>
  <c r="F6838" i="1"/>
  <c r="F6839" i="1"/>
  <c r="F6853" i="1"/>
  <c r="F6854" i="1"/>
  <c r="F6855" i="1"/>
  <c r="F6856" i="1"/>
  <c r="F6857" i="1"/>
  <c r="F6644" i="1"/>
  <c r="F6645" i="1"/>
  <c r="F6646" i="1"/>
  <c r="F5599" i="1"/>
  <c r="F5600" i="1"/>
  <c r="F5629" i="1"/>
  <c r="F5630" i="1"/>
  <c r="F4223" i="1"/>
  <c r="F4224" i="1"/>
  <c r="F4225" i="1"/>
  <c r="F4226" i="1"/>
  <c r="F4227" i="1"/>
  <c r="F5602" i="1"/>
  <c r="F5603" i="1"/>
  <c r="F5604" i="1"/>
  <c r="F5605" i="1"/>
  <c r="F5606" i="1"/>
  <c r="F5607" i="1"/>
  <c r="F5608" i="1"/>
  <c r="F5609" i="1"/>
  <c r="F5610" i="1"/>
  <c r="F5611" i="1"/>
  <c r="F4786" i="1"/>
  <c r="F4787" i="1"/>
  <c r="F4790" i="1"/>
  <c r="F4791" i="1"/>
  <c r="F4796" i="1"/>
  <c r="F4797" i="1"/>
  <c r="F6773" i="1"/>
  <c r="F6774" i="1"/>
  <c r="F6777" i="1"/>
  <c r="F6550" i="1"/>
  <c r="F6551" i="1"/>
  <c r="F6542" i="1"/>
  <c r="F6543" i="1"/>
  <c r="F6544" i="1"/>
  <c r="F6559" i="1"/>
  <c r="F6560" i="1"/>
  <c r="F6565" i="1"/>
  <c r="F6566" i="1"/>
  <c r="F5511" i="1"/>
  <c r="F5512" i="1"/>
  <c r="F5545" i="1"/>
  <c r="F5546" i="1"/>
  <c r="F4142" i="1"/>
  <c r="F4143" i="1"/>
  <c r="F4144" i="1"/>
  <c r="F5513" i="1"/>
  <c r="F5514" i="1"/>
  <c r="F5515" i="1"/>
  <c r="F5518" i="1"/>
  <c r="F5519" i="1"/>
  <c r="F3890" i="1"/>
  <c r="F3891" i="1"/>
  <c r="F5922" i="1"/>
  <c r="F5917" i="1"/>
  <c r="F5903" i="1"/>
  <c r="F5906" i="1"/>
  <c r="F5907" i="1"/>
  <c r="F5908" i="1"/>
  <c r="F5909" i="1"/>
  <c r="F5927" i="1"/>
  <c r="F5928" i="1"/>
  <c r="F5929" i="1"/>
  <c r="F7342" i="1"/>
  <c r="F7343" i="1"/>
  <c r="F7344" i="1"/>
  <c r="F7345" i="1"/>
  <c r="F4690" i="1"/>
  <c r="F4691" i="1"/>
  <c r="F5061" i="1"/>
  <c r="F5062" i="1"/>
  <c r="F5063" i="1"/>
  <c r="F4686" i="1"/>
  <c r="F4687" i="1"/>
  <c r="F5259" i="1"/>
  <c r="F5260" i="1"/>
  <c r="F5257" i="1"/>
  <c r="F5258" i="1"/>
  <c r="F5265" i="1"/>
  <c r="F5268" i="1"/>
  <c r="F7067" i="1"/>
  <c r="F7070" i="1"/>
  <c r="F7073" i="1"/>
  <c r="F7076" i="1"/>
  <c r="F7077" i="1"/>
  <c r="F7078" i="1"/>
  <c r="F6022" i="1"/>
  <c r="F6023" i="1"/>
  <c r="F6026" i="1"/>
  <c r="F6027" i="1"/>
  <c r="F6028" i="1"/>
  <c r="F6046" i="1"/>
  <c r="F6047" i="1"/>
  <c r="F6056" i="1"/>
  <c r="F6057" i="1"/>
  <c r="F4701" i="1"/>
  <c r="F4702" i="1"/>
  <c r="F4915" i="1"/>
  <c r="F4918" i="1"/>
  <c r="F5237" i="1"/>
  <c r="F5238" i="1"/>
  <c r="F5239" i="1"/>
  <c r="F5240" i="1"/>
  <c r="F5241" i="1"/>
  <c r="F5242" i="1"/>
  <c r="F5243" i="1"/>
  <c r="F5244" i="1"/>
  <c r="F5245" i="1"/>
  <c r="F4081" i="1"/>
  <c r="F4082" i="1"/>
  <c r="F4083" i="1"/>
  <c r="F4084" i="1"/>
  <c r="F4085" i="1"/>
  <c r="F4086" i="1"/>
  <c r="F4566" i="1"/>
  <c r="F4567" i="1"/>
  <c r="F3862" i="1"/>
  <c r="F3863" i="1"/>
  <c r="F3866" i="1"/>
  <c r="F3867" i="1"/>
  <c r="F3831" i="1"/>
  <c r="F3832" i="1"/>
  <c r="F3833" i="1"/>
  <c r="F3834" i="1"/>
  <c r="F4549" i="1"/>
  <c r="F4550" i="1"/>
  <c r="F4169" i="1"/>
  <c r="F4170" i="1"/>
  <c r="F3734" i="1"/>
  <c r="F3735" i="1"/>
  <c r="F4089" i="1"/>
  <c r="F4090" i="1"/>
  <c r="F3077" i="1"/>
  <c r="F3078" i="1"/>
  <c r="F3404" i="1"/>
  <c r="F3405" i="1"/>
  <c r="F3406" i="1"/>
  <c r="F3380" i="1"/>
  <c r="F3381" i="1"/>
  <c r="F3300" i="1"/>
  <c r="F3301" i="1"/>
  <c r="F3259" i="1"/>
  <c r="F3260" i="1"/>
  <c r="F6479" i="1"/>
  <c r="F6480" i="1"/>
  <c r="F6483" i="1"/>
  <c r="F6484" i="1"/>
  <c r="F6485" i="1"/>
  <c r="F6486" i="1"/>
  <c r="F5428" i="1"/>
  <c r="F5429" i="1"/>
  <c r="F5430" i="1"/>
  <c r="F5431" i="1"/>
  <c r="F5432" i="1"/>
  <c r="F5433" i="1"/>
  <c r="F5451" i="1"/>
  <c r="F5456" i="1"/>
  <c r="F5435" i="1"/>
  <c r="F5438" i="1"/>
  <c r="F5439" i="1"/>
  <c r="F5089" i="1"/>
  <c r="F4019" i="1"/>
  <c r="F4020" i="1"/>
  <c r="F4773" i="1"/>
  <c r="F4778" i="1"/>
  <c r="F4780" i="1"/>
  <c r="F4775" i="1"/>
  <c r="F4774" i="1"/>
  <c r="F4779" i="1"/>
  <c r="F4276" i="1"/>
  <c r="F4277" i="1"/>
  <c r="F4757" i="1"/>
  <c r="F4758" i="1"/>
  <c r="F4759" i="1"/>
  <c r="F4760" i="1"/>
  <c r="F4373" i="1"/>
  <c r="F4374" i="1"/>
  <c r="F4377" i="1"/>
  <c r="F4378" i="1"/>
  <c r="F4261" i="1"/>
  <c r="F4262" i="1"/>
  <c r="F5008" i="1"/>
  <c r="F5009" i="1"/>
  <c r="F4627" i="1"/>
  <c r="F4628" i="1"/>
  <c r="F4663" i="1"/>
  <c r="F4664" i="1"/>
  <c r="F4278" i="1"/>
  <c r="F4281" i="1"/>
  <c r="F3342" i="1"/>
  <c r="F3343" i="1"/>
  <c r="F3288" i="1"/>
  <c r="F3289" i="1"/>
  <c r="F3496" i="1"/>
  <c r="F6414" i="1"/>
  <c r="F6415" i="1"/>
  <c r="F6416" i="1"/>
  <c r="F6419" i="1"/>
  <c r="F6420" i="1"/>
  <c r="F6421" i="1"/>
  <c r="F6422" i="1"/>
  <c r="F4692" i="1"/>
  <c r="F4693" i="1"/>
  <c r="F4694" i="1"/>
  <c r="F5044" i="1"/>
  <c r="F5045" i="1"/>
  <c r="F3837" i="1"/>
  <c r="F3838" i="1"/>
  <c r="F5376" i="1"/>
  <c r="F5377" i="1"/>
  <c r="F5371" i="1"/>
  <c r="F5372" i="1"/>
  <c r="F5373" i="1"/>
  <c r="F4999" i="1"/>
  <c r="F5000" i="1"/>
  <c r="F5001" i="1"/>
  <c r="F5002" i="1"/>
  <c r="F4453" i="1"/>
  <c r="F4455" i="1"/>
  <c r="F2889" i="1"/>
  <c r="F2890" i="1"/>
  <c r="F2891" i="1"/>
  <c r="F2886" i="1"/>
  <c r="F2887" i="1"/>
  <c r="F3171" i="1"/>
  <c r="F3172" i="1"/>
  <c r="F4171" i="1"/>
  <c r="F4172" i="1"/>
  <c r="F4173" i="1"/>
  <c r="F4844" i="1"/>
  <c r="F4845" i="1"/>
  <c r="F3457" i="1"/>
  <c r="F3458" i="1"/>
  <c r="F3460" i="1"/>
  <c r="F4026" i="1"/>
  <c r="F4027" i="1"/>
  <c r="F4561" i="1"/>
  <c r="F4562" i="1"/>
  <c r="F4563" i="1"/>
  <c r="F4564" i="1"/>
  <c r="F2991" i="1"/>
  <c r="F2992" i="1"/>
  <c r="F3896" i="1"/>
  <c r="F3897" i="1"/>
  <c r="F4483" i="1"/>
  <c r="F4484" i="1"/>
  <c r="F3032" i="1"/>
  <c r="F3033" i="1"/>
  <c r="F3028" i="1"/>
  <c r="F3029" i="1"/>
  <c r="F3030" i="1"/>
  <c r="F3031" i="1"/>
  <c r="F3436" i="1"/>
  <c r="F3437" i="1"/>
  <c r="F2925" i="1"/>
  <c r="F2926" i="1"/>
  <c r="F2927" i="1"/>
  <c r="F2928" i="1"/>
  <c r="F2929" i="1"/>
  <c r="F6872" i="1"/>
  <c r="F6873" i="1"/>
  <c r="F6876" i="1"/>
  <c r="F6877" i="1"/>
  <c r="F6878" i="1"/>
  <c r="F6880" i="1"/>
  <c r="F6881" i="1"/>
  <c r="F5822" i="1"/>
  <c r="F5823" i="1"/>
  <c r="F5824" i="1"/>
  <c r="F5825" i="1"/>
  <c r="F5826" i="1"/>
  <c r="F5852" i="1"/>
  <c r="F5853" i="1"/>
  <c r="F5854" i="1"/>
  <c r="F3537" i="1"/>
  <c r="F3538" i="1"/>
  <c r="F4456" i="1"/>
  <c r="F4457" i="1"/>
  <c r="F4458" i="1"/>
  <c r="F4459" i="1"/>
  <c r="F4460" i="1"/>
  <c r="F5829" i="1"/>
  <c r="F5830" i="1"/>
  <c r="F5827" i="1"/>
  <c r="F5828" i="1"/>
  <c r="F5831" i="1"/>
  <c r="F5832" i="1"/>
  <c r="F5833" i="1"/>
  <c r="F5834" i="1"/>
  <c r="F5835" i="1"/>
  <c r="F3220" i="1"/>
  <c r="F3221" i="1"/>
  <c r="F3224" i="1"/>
  <c r="F3225" i="1"/>
  <c r="F3226" i="1"/>
  <c r="F5047" i="1"/>
  <c r="F5048" i="1"/>
  <c r="F4933" i="1"/>
  <c r="F4934" i="1"/>
  <c r="F4935" i="1"/>
  <c r="F4936" i="1"/>
  <c r="F4937" i="1"/>
  <c r="F4938" i="1"/>
  <c r="F4939" i="1"/>
  <c r="F3983" i="1"/>
  <c r="F3984" i="1"/>
  <c r="F2706" i="1"/>
  <c r="F2707" i="1"/>
  <c r="F2912" i="1"/>
  <c r="F2913" i="1"/>
  <c r="F4607" i="1"/>
  <c r="F4608" i="1"/>
  <c r="F4605" i="1"/>
  <c r="F4606" i="1"/>
  <c r="F4614" i="1"/>
  <c r="F4615" i="1"/>
  <c r="F4753" i="1"/>
  <c r="F4754" i="1"/>
  <c r="F4755" i="1"/>
  <c r="F4756" i="1"/>
  <c r="F4904" i="1"/>
  <c r="F4905" i="1"/>
  <c r="F4906" i="1"/>
  <c r="F4801" i="1"/>
  <c r="F4802" i="1"/>
  <c r="F4419" i="1"/>
  <c r="F4420" i="1"/>
  <c r="F4141" i="1"/>
  <c r="F3552" i="1"/>
  <c r="F3553" i="1"/>
  <c r="F3554" i="1"/>
  <c r="F4824" i="1"/>
  <c r="F4825" i="1"/>
  <c r="F3387" i="1"/>
  <c r="F3388" i="1"/>
  <c r="F2583" i="1"/>
  <c r="F2584" i="1"/>
  <c r="F2585" i="1"/>
  <c r="F2666" i="1"/>
  <c r="F2667" i="1"/>
  <c r="F3548" i="1"/>
  <c r="F3549" i="1"/>
  <c r="F3644" i="1"/>
  <c r="F3645" i="1"/>
  <c r="F2978" i="1"/>
  <c r="F2980" i="1"/>
  <c r="F2981" i="1"/>
  <c r="F3948" i="1"/>
  <c r="F3949" i="1"/>
  <c r="F3126" i="1"/>
  <c r="F3127" i="1"/>
  <c r="F3452" i="1"/>
  <c r="F3453" i="1"/>
  <c r="F3454" i="1"/>
  <c r="F3451" i="1"/>
  <c r="F3455" i="1"/>
  <c r="F3492" i="1"/>
  <c r="F3493" i="1"/>
  <c r="F3310" i="1"/>
  <c r="F3311" i="1"/>
  <c r="F2990" i="1"/>
  <c r="F2993" i="1"/>
  <c r="F3011" i="1"/>
  <c r="F3012" i="1"/>
  <c r="F2664" i="1"/>
  <c r="F2665" i="1"/>
  <c r="F1396" i="1"/>
  <c r="F1397" i="1"/>
  <c r="F3876" i="1"/>
  <c r="F3877" i="1"/>
  <c r="F3604" i="1"/>
  <c r="F3605" i="1"/>
  <c r="F3860" i="1"/>
  <c r="F3588" i="1"/>
  <c r="F3589" i="1"/>
  <c r="F3562" i="1"/>
  <c r="F3563" i="1"/>
  <c r="F3962" i="1"/>
  <c r="F3963" i="1"/>
  <c r="F3964" i="1"/>
  <c r="F1322" i="1"/>
  <c r="F1323" i="1"/>
  <c r="F3128" i="1"/>
  <c r="F3129" i="1"/>
  <c r="F2606" i="1"/>
  <c r="F2607" i="1"/>
  <c r="F2681" i="1"/>
  <c r="F2682" i="1"/>
  <c r="F3094" i="1"/>
  <c r="F3095" i="1"/>
  <c r="F3113" i="1"/>
  <c r="F3114" i="1"/>
  <c r="F3065" i="1"/>
  <c r="F3066" i="1"/>
  <c r="F3337" i="1"/>
  <c r="F3338" i="1"/>
  <c r="F3355" i="1"/>
  <c r="F3356" i="1"/>
  <c r="F3357" i="1"/>
  <c r="F3358" i="1"/>
  <c r="F3359" i="1"/>
  <c r="F3059" i="1"/>
  <c r="F3060" i="1"/>
  <c r="F3219" i="1"/>
  <c r="F3227" i="1"/>
  <c r="F3228" i="1"/>
  <c r="F3229" i="1"/>
  <c r="F3145" i="1"/>
  <c r="F3146" i="1"/>
  <c r="F3147" i="1"/>
  <c r="F3143" i="1"/>
  <c r="F3144" i="1"/>
  <c r="F3148" i="1"/>
  <c r="F3180" i="1"/>
  <c r="F3181" i="1"/>
  <c r="F3271" i="1"/>
  <c r="F3272" i="1"/>
  <c r="F3273" i="1"/>
  <c r="F3274" i="1"/>
  <c r="F3275" i="1"/>
  <c r="F2659" i="1"/>
  <c r="F2660" i="1"/>
  <c r="F2661" i="1"/>
  <c r="F4002" i="1"/>
  <c r="F4003" i="1"/>
  <c r="F4004" i="1"/>
  <c r="F4005" i="1"/>
  <c r="F4006" i="1"/>
  <c r="F3001" i="1"/>
  <c r="F3002" i="1"/>
  <c r="F3038" i="1"/>
  <c r="F3039" i="1"/>
  <c r="F3413" i="1"/>
  <c r="F3414" i="1"/>
  <c r="F3642" i="1"/>
  <c r="F3648" i="1"/>
  <c r="F3649" i="1"/>
  <c r="F3985" i="1"/>
  <c r="F3986" i="1"/>
  <c r="F3987" i="1"/>
  <c r="F3988" i="1"/>
  <c r="F2985" i="1"/>
  <c r="F2986" i="1"/>
  <c r="F3017" i="1"/>
  <c r="F3018" i="1"/>
  <c r="F3019" i="1"/>
  <c r="F3407" i="1"/>
  <c r="F3408" i="1"/>
  <c r="F3409" i="1"/>
  <c r="F2608" i="1"/>
  <c r="F2609" i="1"/>
  <c r="F3329" i="1"/>
  <c r="F3330" i="1"/>
  <c r="F2533" i="1"/>
  <c r="F2534" i="1"/>
  <c r="F2535" i="1"/>
  <c r="F3928" i="1"/>
  <c r="F2285" i="1"/>
  <c r="F2286" i="1"/>
  <c r="F2046" i="1"/>
  <c r="F2047" i="1"/>
  <c r="F2549" i="1"/>
  <c r="F2550" i="1"/>
  <c r="F3346" i="1"/>
  <c r="F3347" i="1"/>
  <c r="F2543" i="1"/>
  <c r="F2544" i="1"/>
  <c r="F2835" i="1"/>
  <c r="F2836" i="1"/>
  <c r="F2826" i="1"/>
  <c r="F2827" i="1"/>
  <c r="F2828" i="1"/>
  <c r="F3878" i="1"/>
  <c r="F3879" i="1"/>
  <c r="F2737" i="1"/>
  <c r="F2738" i="1"/>
  <c r="F2401" i="1"/>
  <c r="F2402" i="1"/>
  <c r="F2403" i="1"/>
  <c r="F2711" i="1"/>
  <c r="F2712" i="1"/>
  <c r="F2618" i="1"/>
  <c r="F2619" i="1"/>
  <c r="F2620" i="1"/>
  <c r="F2623" i="1"/>
  <c r="F2624" i="1"/>
  <c r="F2625" i="1"/>
  <c r="F2493" i="1"/>
  <c r="F2490" i="1"/>
  <c r="F2491" i="1"/>
  <c r="F2492" i="1"/>
  <c r="F2652" i="1"/>
  <c r="F2653" i="1"/>
  <c r="F3784" i="1"/>
  <c r="F3785" i="1"/>
  <c r="F3780" i="1"/>
  <c r="F3781" i="1"/>
  <c r="F2611" i="1"/>
  <c r="F2612" i="1"/>
  <c r="F2615" i="1"/>
  <c r="F2616" i="1"/>
  <c r="F2617" i="1"/>
  <c r="F2728" i="1"/>
  <c r="F2729" i="1"/>
  <c r="F2726" i="1"/>
  <c r="F2727" i="1"/>
  <c r="F2723" i="1"/>
  <c r="F2724" i="1"/>
  <c r="F2725" i="1"/>
  <c r="F2648" i="1"/>
  <c r="F2649" i="1"/>
  <c r="F2704" i="1"/>
  <c r="F2705" i="1"/>
  <c r="F2265" i="1"/>
  <c r="F2266" i="1"/>
  <c r="F1786" i="1"/>
  <c r="F1787" i="1"/>
  <c r="F2716" i="1"/>
  <c r="F2717" i="1"/>
  <c r="F2714" i="1"/>
  <c r="F2715" i="1"/>
  <c r="F2719" i="1"/>
  <c r="F2720" i="1"/>
  <c r="F2721" i="1"/>
  <c r="F2383" i="1"/>
  <c r="F2384" i="1"/>
  <c r="F2385" i="1"/>
  <c r="F2388" i="1"/>
  <c r="F2389" i="1"/>
  <c r="F2390" i="1"/>
  <c r="F3441" i="1"/>
  <c r="F2638" i="1"/>
  <c r="F2639" i="1"/>
  <c r="F2640" i="1"/>
  <c r="F2641" i="1"/>
  <c r="F3362" i="1"/>
  <c r="F3363" i="1"/>
  <c r="F2866" i="1"/>
  <c r="F2867" i="1"/>
  <c r="F2558" i="1"/>
  <c r="F2559" i="1"/>
  <c r="F2560" i="1"/>
  <c r="F2561" i="1"/>
  <c r="F2428" i="1"/>
  <c r="F2431" i="1"/>
  <c r="F2432" i="1"/>
  <c r="F2041" i="1"/>
  <c r="F2042" i="1"/>
  <c r="F7097" i="1"/>
  <c r="F7102" i="1"/>
  <c r="F7105" i="1"/>
  <c r="F7112" i="1"/>
  <c r="F7113" i="1"/>
  <c r="F7106" i="1"/>
  <c r="F7107" i="1"/>
  <c r="F7108" i="1"/>
  <c r="F7114" i="1"/>
  <c r="F7115" i="1"/>
  <c r="F7109" i="1"/>
  <c r="F7110" i="1"/>
  <c r="F6058" i="1"/>
  <c r="F6059" i="1"/>
  <c r="F4835" i="1"/>
  <c r="F4838" i="1"/>
  <c r="F4839" i="1"/>
  <c r="F4840" i="1"/>
  <c r="F4682" i="1"/>
  <c r="F4683" i="1"/>
  <c r="F4684" i="1"/>
  <c r="F4685" i="1"/>
  <c r="F6060" i="1"/>
  <c r="F6061" i="1"/>
  <c r="F6062" i="1"/>
  <c r="F6063" i="1"/>
  <c r="F6064" i="1"/>
  <c r="F6065" i="1"/>
  <c r="F6067" i="1"/>
  <c r="F6068" i="1"/>
  <c r="F4745" i="1"/>
  <c r="F4746" i="1"/>
  <c r="F4743" i="1"/>
  <c r="F4744" i="1"/>
  <c r="F4749" i="1"/>
  <c r="F4750" i="1"/>
  <c r="F6437" i="1"/>
  <c r="F6440" i="1"/>
  <c r="F6445" i="1"/>
  <c r="F6446" i="1"/>
  <c r="F7284" i="1"/>
  <c r="F7285" i="1"/>
  <c r="F7288" i="1"/>
  <c r="F7289" i="1"/>
  <c r="F7290" i="1"/>
  <c r="F6232" i="1"/>
  <c r="F6233" i="1"/>
  <c r="F6234" i="1"/>
  <c r="F6235" i="1"/>
  <c r="F6236" i="1"/>
  <c r="F6237" i="1"/>
  <c r="F5179" i="1"/>
  <c r="F5180" i="1"/>
  <c r="F4485" i="1"/>
  <c r="F4486" i="1"/>
  <c r="F4489" i="1"/>
  <c r="F4490" i="1"/>
  <c r="F4487" i="1"/>
  <c r="F4488" i="1"/>
  <c r="F5215" i="1"/>
  <c r="F5218" i="1"/>
  <c r="F4500" i="1"/>
  <c r="F4501" i="1"/>
  <c r="F4496" i="1"/>
  <c r="F4497" i="1"/>
  <c r="F4504" i="1"/>
  <c r="F4505" i="1"/>
  <c r="F4513" i="1"/>
  <c r="F4514" i="1"/>
  <c r="F4517" i="1"/>
  <c r="F4518" i="1"/>
  <c r="F3152" i="1"/>
  <c r="F3153" i="1"/>
  <c r="F3154" i="1"/>
  <c r="F3155" i="1"/>
  <c r="F3156" i="1"/>
  <c r="F5193" i="1"/>
  <c r="F5194" i="1"/>
  <c r="F5198" i="1"/>
  <c r="F5199" i="1"/>
  <c r="F5195" i="1"/>
  <c r="F5196" i="1"/>
  <c r="F5197" i="1"/>
  <c r="F5010" i="1"/>
  <c r="F5013" i="1"/>
  <c r="F5014" i="1"/>
  <c r="F5017" i="1"/>
  <c r="F5018" i="1"/>
  <c r="F5019" i="1"/>
  <c r="F7180" i="1"/>
  <c r="F7185" i="1"/>
  <c r="F7199" i="1"/>
  <c r="F7200" i="1"/>
  <c r="F7201" i="1"/>
  <c r="F7214" i="1"/>
  <c r="F7215" i="1"/>
  <c r="F7216" i="1"/>
  <c r="F7217" i="1"/>
  <c r="F7218" i="1"/>
  <c r="F7219" i="1"/>
  <c r="F4433" i="1"/>
  <c r="F4434" i="1"/>
  <c r="F5621" i="1"/>
  <c r="F5628" i="1"/>
  <c r="F7720" i="1"/>
  <c r="F7721" i="1"/>
  <c r="F7722" i="1"/>
  <c r="F7723" i="1"/>
  <c r="F5144" i="1"/>
  <c r="F5145" i="1"/>
  <c r="F5102" i="1"/>
  <c r="F5103" i="1"/>
  <c r="F5104" i="1"/>
  <c r="F5114" i="1"/>
  <c r="F5115" i="1"/>
  <c r="F5107" i="1"/>
  <c r="F5108" i="1"/>
  <c r="F5111" i="1"/>
  <c r="F5112" i="1"/>
  <c r="F5113" i="1"/>
  <c r="F5116" i="1"/>
  <c r="F5117" i="1"/>
  <c r="F6840" i="1"/>
  <c r="F6841" i="1"/>
  <c r="F6842" i="1"/>
  <c r="F6843" i="1"/>
  <c r="F6844" i="1"/>
  <c r="F6863" i="1"/>
  <c r="F6864" i="1"/>
  <c r="F6858" i="1"/>
  <c r="F6859" i="1"/>
  <c r="F6860" i="1"/>
  <c r="F6868" i="1"/>
  <c r="F6869" i="1"/>
  <c r="F6865" i="1"/>
  <c r="F6866" i="1"/>
  <c r="F5815" i="1"/>
  <c r="F5816" i="1"/>
  <c r="F2923" i="1"/>
  <c r="F2924" i="1"/>
  <c r="F6510" i="1"/>
  <c r="F6511" i="1"/>
  <c r="F6512" i="1"/>
  <c r="F6513" i="1"/>
  <c r="F6514" i="1"/>
  <c r="F6515" i="1"/>
  <c r="F6094" i="1"/>
  <c r="F6095" i="1"/>
  <c r="F5339" i="1"/>
  <c r="F5340" i="1"/>
  <c r="F4923" i="1"/>
  <c r="F4924" i="1"/>
  <c r="F6761" i="1"/>
  <c r="F6772" i="1"/>
  <c r="F6780" i="1"/>
  <c r="F6796" i="1"/>
  <c r="F6804" i="1"/>
  <c r="F6805" i="1"/>
  <c r="F6806" i="1"/>
  <c r="F6807" i="1"/>
  <c r="F6808" i="1"/>
  <c r="F6809" i="1"/>
  <c r="F6561" i="1"/>
  <c r="F6564" i="1"/>
  <c r="F6567" i="1"/>
  <c r="F6574" i="1"/>
  <c r="F6575" i="1"/>
  <c r="F6584" i="1"/>
  <c r="F6590" i="1"/>
  <c r="F6591" i="1"/>
  <c r="F6583" i="1"/>
  <c r="F6596" i="1"/>
  <c r="F5520" i="1"/>
  <c r="F5521" i="1"/>
  <c r="F5524" i="1"/>
  <c r="F5525" i="1"/>
  <c r="F5532" i="1"/>
  <c r="F5536" i="1"/>
  <c r="F5541" i="1"/>
  <c r="F5528" i="1"/>
  <c r="F5529" i="1"/>
  <c r="F5549" i="1"/>
  <c r="F5550" i="1"/>
  <c r="F4848" i="1"/>
  <c r="F4849" i="1"/>
  <c r="F4850" i="1"/>
  <c r="F4851" i="1"/>
  <c r="F5566" i="1"/>
  <c r="F5569" i="1"/>
  <c r="F5570" i="1"/>
  <c r="F5571" i="1"/>
  <c r="F5572" i="1"/>
  <c r="F5573" i="1"/>
  <c r="F5574" i="1"/>
  <c r="F5561" i="1"/>
  <c r="F5562" i="1"/>
  <c r="F5563" i="1"/>
  <c r="F5564" i="1"/>
  <c r="F5565" i="1"/>
  <c r="F5577" i="1"/>
  <c r="F5578" i="1"/>
  <c r="F5579" i="1"/>
  <c r="F5580" i="1"/>
  <c r="F3188" i="1"/>
  <c r="F3189" i="1"/>
  <c r="F3190" i="1"/>
  <c r="F3191" i="1"/>
  <c r="F3192" i="1"/>
  <c r="F4177" i="1"/>
  <c r="F4178" i="1"/>
  <c r="F4179" i="1"/>
  <c r="F5557" i="1"/>
  <c r="F5558" i="1"/>
  <c r="F5547" i="1"/>
  <c r="F5548" i="1"/>
  <c r="F5555" i="1"/>
  <c r="F5556" i="1"/>
  <c r="F4858" i="1"/>
  <c r="F4859" i="1"/>
  <c r="F3105" i="1"/>
  <c r="F3106" i="1"/>
  <c r="F3014" i="1"/>
  <c r="F3015" i="1"/>
  <c r="F6723" i="1"/>
  <c r="F6724" i="1"/>
  <c r="F6717" i="1"/>
  <c r="F6722" i="1"/>
  <c r="F6500" i="1"/>
  <c r="F6503" i="1"/>
  <c r="F6516" i="1"/>
  <c r="F6517" i="1"/>
  <c r="F5457" i="1"/>
  <c r="F5460" i="1"/>
  <c r="F5461" i="1"/>
  <c r="F5464" i="1"/>
  <c r="F5485" i="1"/>
  <c r="F5486" i="1"/>
  <c r="F5483" i="1"/>
  <c r="F5484" i="1"/>
  <c r="F5481" i="1"/>
  <c r="F5482" i="1"/>
  <c r="F5489" i="1"/>
  <c r="F5492" i="1"/>
  <c r="F4794" i="1"/>
  <c r="F4795" i="1"/>
  <c r="F2871" i="1"/>
  <c r="F2872" i="1"/>
  <c r="F2875" i="1"/>
  <c r="F2876" i="1"/>
  <c r="F2877" i="1"/>
  <c r="F5465" i="1"/>
  <c r="F5466" i="1"/>
  <c r="F5471" i="1"/>
  <c r="F5472" i="1"/>
  <c r="F5468" i="1"/>
  <c r="F5469" i="1"/>
  <c r="F5470" i="1"/>
  <c r="F5096" i="1"/>
  <c r="F5097" i="1"/>
  <c r="F5098" i="1"/>
  <c r="F5940" i="1"/>
  <c r="F5941" i="1"/>
  <c r="F5942" i="1"/>
  <c r="F6615" i="1"/>
  <c r="F6618" i="1"/>
  <c r="F6631" i="1"/>
  <c r="F6632" i="1"/>
  <c r="F6635" i="1"/>
  <c r="F6636" i="1"/>
  <c r="F6637" i="1"/>
  <c r="F6638" i="1"/>
  <c r="F5644" i="1"/>
  <c r="F5645" i="1"/>
  <c r="F5646" i="1"/>
  <c r="F5647" i="1"/>
  <c r="F5648" i="1"/>
  <c r="F5650" i="1"/>
  <c r="F5651" i="1"/>
  <c r="F4941" i="1"/>
  <c r="F3560" i="1"/>
  <c r="F3561" i="1"/>
  <c r="F4265" i="1"/>
  <c r="F4266" i="1"/>
  <c r="F4269" i="1"/>
  <c r="F4270" i="1"/>
  <c r="F4271" i="1"/>
  <c r="F4272" i="1"/>
  <c r="F4273" i="1"/>
  <c r="F4274" i="1"/>
  <c r="F4275" i="1"/>
  <c r="F5653" i="1"/>
  <c r="F5654" i="1"/>
  <c r="F5655" i="1"/>
  <c r="F5649" i="1"/>
  <c r="F5652" i="1"/>
  <c r="F5658" i="1"/>
  <c r="F5659" i="1"/>
  <c r="F5656" i="1"/>
  <c r="F5657" i="1"/>
  <c r="F3484" i="1"/>
  <c r="F3485" i="1"/>
  <c r="F3317" i="1"/>
  <c r="F3318" i="1"/>
  <c r="F3321" i="1"/>
  <c r="F3322" i="1"/>
  <c r="F3319" i="1"/>
  <c r="F3320" i="1"/>
  <c r="F6427" i="1"/>
  <c r="F6430" i="1"/>
  <c r="F6425" i="1"/>
  <c r="F6426" i="1"/>
  <c r="F6423" i="1"/>
  <c r="F6424" i="1"/>
  <c r="F6066" i="1"/>
  <c r="F6069" i="1"/>
  <c r="F6077" i="1"/>
  <c r="F6078" i="1"/>
  <c r="F6081" i="1"/>
  <c r="F6082" i="1"/>
  <c r="F6084" i="1"/>
  <c r="F6085" i="1"/>
  <c r="F6254" i="1"/>
  <c r="F6257" i="1"/>
  <c r="F6258" i="1"/>
  <c r="F5582" i="1"/>
  <c r="F5583" i="1"/>
  <c r="F5584" i="1"/>
  <c r="F7291" i="1"/>
  <c r="F7305" i="1"/>
  <c r="F7308" i="1"/>
  <c r="F7311" i="1"/>
  <c r="F7312" i="1"/>
  <c r="F7313" i="1"/>
  <c r="F7321" i="1"/>
  <c r="F7322" i="1"/>
  <c r="F7323" i="1"/>
  <c r="F7324" i="1"/>
  <c r="F7326" i="1"/>
  <c r="F7327" i="1"/>
  <c r="F6264" i="1"/>
  <c r="F6265" i="1"/>
  <c r="F6266" i="1"/>
  <c r="F6269" i="1"/>
  <c r="F6270" i="1"/>
  <c r="F5188" i="1"/>
  <c r="F5189" i="1"/>
  <c r="F5190" i="1"/>
  <c r="F5191" i="1"/>
  <c r="F5192" i="1"/>
  <c r="F5200" i="1"/>
  <c r="F5201" i="1"/>
  <c r="F5211" i="1"/>
  <c r="F5212" i="1"/>
  <c r="F5183" i="1"/>
  <c r="F5184" i="1"/>
  <c r="F5221" i="1"/>
  <c r="F5226" i="1"/>
  <c r="F5227" i="1"/>
  <c r="F5228" i="1"/>
  <c r="F5229" i="1"/>
  <c r="F6940" i="1"/>
  <c r="F6945" i="1"/>
  <c r="F6948" i="1"/>
  <c r="F6961" i="1"/>
  <c r="F6964" i="1"/>
  <c r="F6970" i="1"/>
  <c r="F6971" i="1"/>
  <c r="F6972" i="1"/>
  <c r="F6973" i="1"/>
  <c r="F6215" i="1"/>
  <c r="F6218" i="1"/>
  <c r="F6989" i="1"/>
  <c r="F6990" i="1"/>
  <c r="F6979" i="1"/>
  <c r="F6980" i="1"/>
  <c r="F7001" i="1"/>
  <c r="F7006" i="1"/>
  <c r="F7007" i="1"/>
  <c r="F7008" i="1"/>
  <c r="F7009" i="1"/>
  <c r="F7010" i="1"/>
  <c r="F5814" i="1"/>
  <c r="F5820" i="1"/>
  <c r="F7256" i="1"/>
  <c r="F7257" i="1"/>
  <c r="F7252" i="1"/>
  <c r="F7253" i="1"/>
  <c r="F7258" i="1"/>
  <c r="F7259" i="1"/>
  <c r="F7264" i="1"/>
  <c r="F7265" i="1"/>
  <c r="F7266" i="1"/>
  <c r="F7267" i="1"/>
  <c r="F6192" i="1"/>
  <c r="F6193" i="1"/>
  <c r="F6194" i="1"/>
  <c r="F6201" i="1"/>
  <c r="F6205" i="1"/>
  <c r="F6208" i="1"/>
  <c r="F6209" i="1"/>
  <c r="F6210" i="1"/>
  <c r="F7043" i="1"/>
  <c r="F7044" i="1"/>
  <c r="F7036" i="1"/>
  <c r="F7041" i="1"/>
  <c r="F7042" i="1"/>
  <c r="F7062" i="1"/>
  <c r="F7057" i="1"/>
  <c r="F7053" i="1"/>
  <c r="F7056" i="1"/>
  <c r="F5998" i="1"/>
  <c r="F6001" i="1"/>
  <c r="F6002" i="1"/>
  <c r="F5990" i="1"/>
  <c r="F6010" i="1"/>
  <c r="F6011" i="1"/>
  <c r="F6012" i="1"/>
  <c r="F4499" i="1"/>
  <c r="F4519" i="1"/>
  <c r="F4525" i="1"/>
  <c r="F4526" i="1"/>
  <c r="F6029" i="1"/>
  <c r="F6030" i="1"/>
  <c r="F6035" i="1"/>
  <c r="F6038" i="1"/>
  <c r="F6039" i="1"/>
  <c r="F6040" i="1"/>
  <c r="F4638" i="1"/>
  <c r="F4639" i="1"/>
  <c r="F4282" i="1"/>
  <c r="F4283" i="1"/>
  <c r="F4633" i="1"/>
  <c r="F4634" i="1"/>
  <c r="F4635" i="1"/>
  <c r="F4636" i="1"/>
  <c r="F6013" i="1"/>
  <c r="F6018" i="1"/>
  <c r="F6019" i="1"/>
  <c r="F6020" i="1"/>
  <c r="F6021" i="1"/>
  <c r="F4551" i="1"/>
  <c r="F4558" i="1"/>
  <c r="F4260" i="1"/>
  <c r="F4263" i="1"/>
  <c r="F4609" i="1"/>
  <c r="F4610" i="1"/>
  <c r="F4616" i="1"/>
  <c r="F4617" i="1"/>
  <c r="F7441" i="1"/>
  <c r="F7442" i="1"/>
  <c r="F6391" i="1"/>
  <c r="F6396" i="1"/>
  <c r="F6397" i="1"/>
  <c r="F7174" i="1"/>
  <c r="F7175" i="1"/>
  <c r="F7176" i="1"/>
  <c r="F7177" i="1"/>
  <c r="F7222" i="1"/>
  <c r="F7225" i="1"/>
  <c r="F7226" i="1"/>
  <c r="F7227" i="1"/>
  <c r="F7232" i="1"/>
  <c r="F7233" i="1"/>
  <c r="F7239" i="1"/>
  <c r="F7240" i="1"/>
  <c r="F7241" i="1"/>
  <c r="F7242" i="1"/>
  <c r="F6143" i="1"/>
  <c r="F6146" i="1"/>
  <c r="F6114" i="1"/>
  <c r="F6122" i="1"/>
  <c r="F6185" i="1"/>
  <c r="F6186" i="1"/>
  <c r="F6161" i="1"/>
  <c r="F6162" i="1"/>
  <c r="F6175" i="1"/>
  <c r="F6180" i="1"/>
  <c r="F6181" i="1"/>
  <c r="F6184" i="1"/>
  <c r="F6187" i="1"/>
  <c r="F6188" i="1"/>
  <c r="F5125" i="1"/>
  <c r="F5126" i="1"/>
  <c r="F5127" i="1"/>
  <c r="F5134" i="1"/>
  <c r="F5135" i="1"/>
  <c r="F5166" i="1"/>
  <c r="F5167" i="1"/>
  <c r="F4466" i="1"/>
  <c r="F4467" i="1"/>
  <c r="F4468" i="1"/>
  <c r="F4470" i="1"/>
  <c r="F4469" i="1"/>
  <c r="F4820" i="1"/>
  <c r="F4821" i="1"/>
  <c r="F2956" i="1"/>
  <c r="F2957" i="1"/>
  <c r="F2958" i="1"/>
  <c r="F2962" i="1"/>
  <c r="F2963" i="1"/>
  <c r="F2964" i="1"/>
  <c r="F5140" i="1"/>
  <c r="F5141" i="1"/>
  <c r="F5136" i="1"/>
  <c r="F5137" i="1"/>
  <c r="F4446" i="1"/>
  <c r="F4447" i="1"/>
  <c r="F4448" i="1"/>
  <c r="F4449" i="1"/>
  <c r="F4450" i="1"/>
  <c r="F4763" i="1"/>
  <c r="F4766" i="1"/>
  <c r="F4767" i="1"/>
  <c r="F4768" i="1"/>
  <c r="F4769" i="1"/>
  <c r="F5612" i="1"/>
  <c r="F5615" i="1"/>
  <c r="F5616" i="1"/>
  <c r="F5617" i="1"/>
  <c r="F5618" i="1"/>
  <c r="F5619" i="1"/>
  <c r="F5620" i="1"/>
  <c r="F7325" i="1"/>
  <c r="F7328" i="1"/>
  <c r="F7329" i="1"/>
  <c r="F7337" i="1"/>
  <c r="F7346" i="1"/>
  <c r="F7347" i="1"/>
  <c r="F7360" i="1"/>
  <c r="F7361" i="1"/>
  <c r="F7362" i="1"/>
  <c r="F7363" i="1"/>
  <c r="F6303" i="1"/>
  <c r="F6298" i="1"/>
  <c r="F6307" i="1"/>
  <c r="F6308" i="1"/>
  <c r="F6309" i="1"/>
  <c r="F6310" i="1"/>
  <c r="F6311" i="1"/>
  <c r="F6312" i="1"/>
  <c r="F6313" i="1"/>
  <c r="F7129" i="1"/>
  <c r="F7130" i="1"/>
  <c r="F7131" i="1"/>
  <c r="F7136" i="1"/>
  <c r="F7138" i="1"/>
  <c r="F7139" i="1"/>
  <c r="F7140" i="1"/>
  <c r="F7160" i="1"/>
  <c r="F7161" i="1"/>
  <c r="F7150" i="1"/>
  <c r="F7153" i="1"/>
  <c r="F7156" i="1"/>
  <c r="F7157" i="1"/>
  <c r="F7162" i="1"/>
  <c r="F7163" i="1"/>
  <c r="F6106" i="1"/>
  <c r="F6107" i="1"/>
  <c r="F6098" i="1"/>
  <c r="F6101" i="1"/>
  <c r="F6102" i="1"/>
  <c r="F6103" i="1"/>
  <c r="F6104" i="1"/>
  <c r="F6105" i="1"/>
  <c r="F6108" i="1"/>
  <c r="F6109" i="1"/>
  <c r="F4920" i="1"/>
  <c r="F4921" i="1"/>
  <c r="F4347" i="1"/>
  <c r="F4348" i="1"/>
  <c r="F5031" i="1"/>
  <c r="F5032" i="1"/>
  <c r="F5033" i="1"/>
  <c r="F5028" i="1"/>
  <c r="F5029" i="1"/>
  <c r="F4372" i="1"/>
  <c r="F4379" i="1"/>
  <c r="F4380" i="1"/>
  <c r="F5085" i="1"/>
  <c r="F5086" i="1"/>
  <c r="F4166" i="1"/>
  <c r="F4167" i="1"/>
  <c r="F5328" i="1"/>
  <c r="F5329" i="1"/>
  <c r="F5293" i="1"/>
  <c r="F5294" i="1"/>
  <c r="F5291" i="1"/>
  <c r="F5292" i="1"/>
  <c r="F5336" i="1"/>
  <c r="F5337" i="1"/>
  <c r="F5318" i="1"/>
  <c r="F5319" i="1"/>
  <c r="F5320" i="1"/>
  <c r="F5295" i="1"/>
  <c r="F5312" i="1"/>
  <c r="F6686" i="1"/>
  <c r="F6687" i="1"/>
  <c r="F6680" i="1"/>
  <c r="F6685" i="1"/>
  <c r="F6690" i="1"/>
  <c r="F6691" i="1"/>
  <c r="F5230" i="1"/>
  <c r="F5231" i="1"/>
  <c r="F5232" i="1"/>
  <c r="F5233" i="1"/>
  <c r="F5234" i="1"/>
  <c r="F6259" i="1"/>
  <c r="F6262" i="1"/>
  <c r="F5983" i="1"/>
  <c r="F5984" i="1"/>
  <c r="F5985" i="1"/>
  <c r="F5986" i="1"/>
  <c r="F5987" i="1"/>
  <c r="F6041" i="1"/>
  <c r="F6042" i="1"/>
  <c r="F4645" i="1"/>
  <c r="F4646" i="1"/>
  <c r="F6733" i="1"/>
  <c r="F6736" i="1"/>
  <c r="F6740" i="1"/>
  <c r="F6741" i="1"/>
  <c r="F6742" i="1"/>
  <c r="F6737" i="1"/>
  <c r="F6738" i="1"/>
  <c r="F5664" i="1"/>
  <c r="F5665" i="1"/>
  <c r="F5687" i="1"/>
  <c r="F5688" i="1"/>
  <c r="F7425" i="1"/>
  <c r="F7372" i="1"/>
  <c r="F7375" i="1"/>
  <c r="F7376" i="1"/>
  <c r="F7377" i="1"/>
  <c r="F7384" i="1"/>
  <c r="F7385" i="1"/>
  <c r="F7428" i="1"/>
  <c r="F7431" i="1"/>
  <c r="F7429" i="1"/>
  <c r="F7430" i="1"/>
  <c r="F6314" i="1"/>
  <c r="F6327" i="1"/>
  <c r="F6365" i="1"/>
  <c r="F6366" i="1"/>
  <c r="F6367" i="1"/>
  <c r="F6374" i="1"/>
  <c r="F6375" i="1"/>
  <c r="F6376" i="1"/>
  <c r="F6343" i="1"/>
  <c r="F6348" i="1"/>
  <c r="F6350" i="1"/>
  <c r="F6351" i="1"/>
  <c r="F6358" i="1"/>
  <c r="F6359" i="1"/>
  <c r="F6362" i="1"/>
  <c r="F6383" i="1"/>
  <c r="F6384" i="1"/>
  <c r="F6385" i="1"/>
  <c r="F6386" i="1"/>
  <c r="F6387" i="1"/>
  <c r="F7704" i="1"/>
  <c r="F7705" i="1"/>
  <c r="F7708" i="1"/>
  <c r="F7715" i="1"/>
  <c r="F7716" i="1"/>
  <c r="F7717" i="1"/>
  <c r="F7718" i="1"/>
  <c r="F7719" i="1"/>
  <c r="F7724" i="1"/>
  <c r="F6924" i="1"/>
  <c r="F6932" i="1"/>
  <c r="F6953" i="1"/>
  <c r="F6954" i="1"/>
  <c r="F6955" i="1"/>
  <c r="F6956" i="1"/>
  <c r="F5953" i="1"/>
  <c r="F5954" i="1"/>
  <c r="F5973" i="1"/>
  <c r="F5974" i="1"/>
  <c r="F5926" i="1"/>
  <c r="F5945" i="1"/>
  <c r="F5946" i="1"/>
  <c r="F5963" i="1"/>
  <c r="F5969" i="1"/>
  <c r="F5970" i="1"/>
  <c r="F5961" i="1"/>
  <c r="F5962" i="1"/>
  <c r="F5981" i="1"/>
  <c r="F5982" i="1"/>
  <c r="F4389" i="1"/>
  <c r="F4395" i="1"/>
  <c r="F4390" i="1"/>
  <c r="F4386" i="1"/>
  <c r="F4387" i="1"/>
  <c r="F4388" i="1"/>
  <c r="F4381" i="1"/>
  <c r="F4396" i="1"/>
  <c r="F4391" i="1"/>
  <c r="F4398" i="1"/>
  <c r="F4393" i="1"/>
  <c r="F4392" i="1"/>
  <c r="F4397" i="1"/>
  <c r="F6666" i="1"/>
  <c r="F6667" i="1"/>
  <c r="F6639" i="1"/>
  <c r="F6647" i="1"/>
  <c r="F6655" i="1"/>
  <c r="F6668" i="1"/>
  <c r="F6671" i="1"/>
  <c r="F6662" i="1"/>
  <c r="F6663" i="1"/>
  <c r="F6658" i="1"/>
  <c r="F6659" i="1"/>
  <c r="F7409" i="1"/>
  <c r="F6398" i="1"/>
  <c r="F6399" i="1"/>
  <c r="F6431" i="1"/>
  <c r="F6434" i="1"/>
  <c r="F6435" i="1"/>
  <c r="F6436" i="1"/>
  <c r="F6449" i="1"/>
  <c r="F6450" i="1"/>
  <c r="F6462" i="1"/>
  <c r="F6463" i="1"/>
  <c r="F6468" i="1"/>
  <c r="F5374" i="1"/>
  <c r="F5375" i="1"/>
  <c r="F5387" i="1"/>
  <c r="F5388" i="1"/>
  <c r="F5391" i="1"/>
  <c r="F5392" i="1"/>
  <c r="F5393" i="1"/>
  <c r="F5396" i="1"/>
  <c r="F5416" i="1"/>
  <c r="F5417" i="1"/>
  <c r="F5397" i="1"/>
  <c r="F5398" i="1"/>
  <c r="F5399" i="1"/>
  <c r="F5400" i="1"/>
  <c r="F5414" i="1"/>
  <c r="F5434" i="1"/>
  <c r="F5440" i="1"/>
  <c r="F5441" i="1"/>
  <c r="F5442" i="1"/>
  <c r="F5443" i="1"/>
  <c r="F5091" i="1"/>
  <c r="F5092" i="1"/>
  <c r="F5093" i="1"/>
  <c r="F5094" i="1"/>
  <c r="F5415" i="1"/>
  <c r="F5422" i="1"/>
  <c r="F5423" i="1"/>
  <c r="F5071" i="1"/>
  <c r="F5072" i="1"/>
  <c r="F3513" i="1"/>
  <c r="F3514" i="1"/>
  <c r="F3515" i="1"/>
  <c r="F3516" i="1"/>
  <c r="F3517" i="1"/>
  <c r="F3518" i="1"/>
  <c r="F5363" i="1"/>
  <c r="F5364" i="1"/>
  <c r="F5365" i="1"/>
  <c r="F5366" i="1"/>
  <c r="F5367" i="1"/>
  <c r="F5368" i="1"/>
  <c r="F5338" i="1"/>
  <c r="F5354" i="1"/>
  <c r="F5355" i="1"/>
  <c r="F5356" i="1"/>
  <c r="F5359" i="1"/>
  <c r="F5360" i="1"/>
  <c r="F5369" i="1"/>
  <c r="F5370" i="1"/>
  <c r="F7121" i="1"/>
  <c r="F7122" i="1"/>
  <c r="F7052" i="1"/>
  <c r="F7111" i="1"/>
  <c r="F7116" i="1"/>
  <c r="F7119" i="1"/>
  <c r="F7120" i="1"/>
  <c r="F7123" i="1"/>
  <c r="F5138" i="1"/>
  <c r="F5139" i="1"/>
  <c r="F5095" i="1"/>
  <c r="F5099" i="1"/>
  <c r="F5122" i="1"/>
  <c r="F5123" i="1"/>
  <c r="F5124" i="1"/>
  <c r="F5148" i="1"/>
  <c r="F5151" i="1"/>
  <c r="F5155" i="1"/>
  <c r="F5160" i="1"/>
  <c r="F5131" i="1"/>
  <c r="F5142" i="1"/>
  <c r="F5143" i="1"/>
  <c r="F5146" i="1"/>
  <c r="F5147" i="1"/>
  <c r="F5164" i="1"/>
  <c r="F5165" i="1"/>
  <c r="F6850" i="1"/>
  <c r="F6851" i="1"/>
  <c r="F6852" i="1"/>
  <c r="F6867" i="1"/>
  <c r="F6870" i="1"/>
  <c r="F6907" i="1"/>
  <c r="F6908" i="1"/>
  <c r="F6879" i="1"/>
  <c r="F6900" i="1"/>
  <c r="F6909" i="1"/>
  <c r="F6910" i="1"/>
  <c r="F6911" i="1"/>
  <c r="F6912" i="1"/>
  <c r="F5821" i="1"/>
  <c r="F5841" i="1"/>
  <c r="F5812" i="1"/>
  <c r="F5813" i="1"/>
  <c r="F5855" i="1"/>
  <c r="F5856" i="1"/>
  <c r="F5857" i="1"/>
  <c r="F5858" i="1"/>
  <c r="F3601" i="1"/>
  <c r="F3602" i="1"/>
  <c r="F5871" i="1"/>
  <c r="F5875" i="1"/>
  <c r="F5884" i="1"/>
  <c r="F5885" i="1"/>
  <c r="F5876" i="1"/>
  <c r="F5877" i="1"/>
  <c r="F5886" i="1"/>
  <c r="F5887" i="1"/>
  <c r="F4482" i="1"/>
  <c r="F4491" i="1"/>
  <c r="F4492" i="1"/>
  <c r="F4493" i="1"/>
  <c r="F5859" i="1"/>
  <c r="F5860" i="1"/>
  <c r="F5861" i="1"/>
  <c r="F5862" i="1"/>
  <c r="F5863" i="1"/>
  <c r="F5864" i="1"/>
  <c r="F5865" i="1"/>
  <c r="F5866" i="1"/>
  <c r="F5867" i="1"/>
  <c r="F4309" i="1"/>
  <c r="F4310" i="1"/>
  <c r="F5269" i="1"/>
  <c r="F5270" i="1"/>
  <c r="F5271" i="1"/>
  <c r="F5272" i="1"/>
  <c r="F5246" i="1"/>
  <c r="F5247" i="1"/>
  <c r="F5248" i="1"/>
  <c r="F5249" i="1"/>
  <c r="F5264" i="1"/>
  <c r="F5273" i="1"/>
  <c r="F5274" i="1"/>
  <c r="F5286" i="1"/>
  <c r="F5290" i="1"/>
  <c r="F6978" i="1"/>
  <c r="F7011" i="1"/>
  <c r="F7012" i="1"/>
  <c r="F7017" i="1"/>
  <c r="F7030" i="1"/>
  <c r="F7031" i="1"/>
  <c r="F7032" i="1"/>
  <c r="F7033" i="1"/>
  <c r="F5020" i="1"/>
  <c r="F5021" i="1"/>
  <c r="F6756" i="1"/>
  <c r="F6812" i="1"/>
  <c r="F6817" i="1"/>
  <c r="F6818" i="1"/>
  <c r="F6819" i="1"/>
  <c r="F6820" i="1"/>
  <c r="F6825" i="1"/>
  <c r="F6828" i="1"/>
  <c r="F6829" i="1"/>
  <c r="F6832" i="1"/>
  <c r="F5746" i="1"/>
  <c r="F5747" i="1"/>
  <c r="F5744" i="1"/>
  <c r="F5745" i="1"/>
  <c r="F5733" i="1"/>
  <c r="F5734" i="1"/>
  <c r="F5772" i="1"/>
  <c r="F5773" i="1"/>
  <c r="F5748" i="1"/>
  <c r="F5755" i="1"/>
  <c r="F5761" i="1"/>
  <c r="F5765" i="1"/>
  <c r="F5777" i="1"/>
  <c r="F5778" i="1"/>
  <c r="F5804" i="1"/>
  <c r="F5805" i="1"/>
  <c r="F5806" i="1"/>
  <c r="F4394" i="1"/>
  <c r="F4399" i="1"/>
  <c r="F4409" i="1"/>
  <c r="F4410" i="1"/>
  <c r="F4411" i="1"/>
  <c r="F4412" i="1"/>
  <c r="F4407" i="1"/>
  <c r="F4408" i="1"/>
  <c r="F4403" i="1"/>
  <c r="F4404" i="1"/>
  <c r="F4405" i="1"/>
  <c r="F4406" i="1"/>
  <c r="F5779" i="1"/>
  <c r="F5780" i="1"/>
  <c r="F5786" i="1"/>
  <c r="F5787" i="1"/>
  <c r="F5781" i="1"/>
  <c r="F5782" i="1"/>
  <c r="F5785" i="1"/>
  <c r="F5075" i="1"/>
  <c r="F5076" i="1"/>
  <c r="F2671" i="1"/>
  <c r="F2672" i="1"/>
  <c r="F2673" i="1"/>
  <c r="F2674" i="1"/>
  <c r="F2677" i="1"/>
  <c r="F2678" i="1"/>
  <c r="F3788" i="1"/>
  <c r="F3789" i="1"/>
  <c r="F3790" i="1"/>
  <c r="F4193" i="1"/>
  <c r="F4194" i="1"/>
  <c r="F4197" i="1"/>
  <c r="F4198" i="1"/>
  <c r="F4195" i="1"/>
  <c r="F4196" i="1"/>
  <c r="F4199" i="1"/>
  <c r="F4200" i="1"/>
  <c r="F6263" i="1"/>
  <c r="F6273" i="1"/>
  <c r="F6274" i="1"/>
  <c r="F6277" i="1"/>
  <c r="F6278" i="1"/>
  <c r="F6289" i="1"/>
  <c r="F6290" i="1"/>
  <c r="F6282" i="1"/>
  <c r="F6283" i="1"/>
  <c r="F6284" i="1"/>
  <c r="F6285" i="1"/>
  <c r="F6286" i="1"/>
  <c r="F6287" i="1"/>
  <c r="F6288" i="1"/>
  <c r="F3576" i="1"/>
  <c r="F3577" i="1"/>
  <c r="F5788" i="1"/>
  <c r="F5789" i="1"/>
  <c r="F5790" i="1"/>
  <c r="F5793" i="1"/>
  <c r="F5796" i="1"/>
  <c r="F7632" i="1"/>
  <c r="F7633" i="1"/>
  <c r="F7634" i="1"/>
  <c r="F7635" i="1"/>
  <c r="F7636" i="1"/>
  <c r="F7637" i="1"/>
  <c r="F7638" i="1"/>
  <c r="F7639" i="1"/>
  <c r="F7280" i="1"/>
  <c r="F7281" i="1"/>
  <c r="F7282" i="1"/>
  <c r="F7209" i="1"/>
  <c r="F7243" i="1"/>
  <c r="F7275" i="1"/>
  <c r="F7276" i="1"/>
  <c r="F7277" i="1"/>
  <c r="F7278" i="1"/>
  <c r="F7279" i="1"/>
  <c r="F6469" i="1"/>
  <c r="F6470" i="1"/>
  <c r="F6471" i="1"/>
  <c r="F6487" i="1"/>
  <c r="F6488" i="1"/>
  <c r="F6491" i="1"/>
  <c r="F6170" i="1"/>
  <c r="F6189" i="1"/>
  <c r="F6213" i="1"/>
  <c r="F6214" i="1"/>
  <c r="F6219" i="1"/>
  <c r="F6220" i="1"/>
  <c r="F6221" i="1"/>
  <c r="F6222" i="1"/>
  <c r="F6227" i="1"/>
  <c r="F6228" i="1"/>
  <c r="F6223" i="1"/>
  <c r="F6224" i="1"/>
  <c r="F6229" i="1"/>
  <c r="F4529" i="1"/>
  <c r="F4530" i="1"/>
  <c r="F4130" i="1"/>
  <c r="F4131" i="1"/>
  <c r="F5493" i="1"/>
  <c r="F5494" i="1"/>
  <c r="F5495" i="1"/>
  <c r="F5496" i="1"/>
  <c r="F5444" i="1"/>
  <c r="F5445" i="1"/>
  <c r="F5467" i="1"/>
  <c r="F5473" i="1"/>
  <c r="F5487" i="1"/>
  <c r="F5488" i="1"/>
  <c r="F5499" i="1"/>
  <c r="F5500" i="1"/>
  <c r="F5501" i="1"/>
  <c r="F4799" i="1"/>
  <c r="F4800" i="1"/>
  <c r="F4803" i="1"/>
  <c r="F4804" i="1"/>
  <c r="F4805" i="1"/>
  <c r="F4808" i="1"/>
  <c r="F4809" i="1"/>
  <c r="F4810" i="1"/>
  <c r="F4811" i="1"/>
  <c r="F2690" i="1"/>
  <c r="F2691" i="1"/>
  <c r="F2694" i="1"/>
  <c r="F2695" i="1"/>
  <c r="F4228" i="1"/>
  <c r="F4229" i="1"/>
  <c r="F4230" i="1"/>
  <c r="F4559" i="1"/>
  <c r="F4560" i="1"/>
  <c r="F4565" i="1"/>
  <c r="F4568" i="1"/>
  <c r="F4569" i="1"/>
  <c r="F4570" i="1"/>
  <c r="F3519" i="1"/>
  <c r="F3520" i="1"/>
  <c r="F3521" i="1"/>
  <c r="F4473" i="1"/>
  <c r="F4480" i="1"/>
  <c r="F4831" i="1"/>
  <c r="F4832" i="1"/>
  <c r="F4833" i="1"/>
  <c r="F4834" i="1"/>
  <c r="F4441" i="1"/>
  <c r="F4442" i="1"/>
  <c r="F4443" i="1"/>
  <c r="F4451" i="1"/>
  <c r="F4452" i="1"/>
  <c r="F2395" i="1"/>
  <c r="F2396" i="1"/>
  <c r="F4461" i="1"/>
  <c r="F4462" i="1"/>
  <c r="F4812" i="1"/>
  <c r="F4815" i="1"/>
  <c r="F4816" i="1"/>
  <c r="F4817" i="1"/>
  <c r="F2942" i="1"/>
  <c r="F2943" i="1"/>
  <c r="F3874" i="1"/>
  <c r="F3875" i="1"/>
  <c r="F4465" i="1"/>
  <c r="F4471" i="1"/>
  <c r="F4025" i="1"/>
  <c r="F4028" i="1"/>
  <c r="F4029" i="1"/>
  <c r="F4023" i="1"/>
  <c r="F4024" i="1"/>
  <c r="F4021" i="1"/>
  <c r="F4022" i="1"/>
  <c r="F4337" i="1"/>
  <c r="F4338" i="1"/>
  <c r="F4341" i="1"/>
  <c r="F4342" i="1"/>
  <c r="F4339" i="1"/>
  <c r="F4340" i="1"/>
  <c r="F4343" i="1"/>
  <c r="F4344" i="1"/>
  <c r="F4345" i="1"/>
  <c r="F4346" i="1"/>
  <c r="F2904" i="1"/>
  <c r="F2907" i="1"/>
  <c r="F4741" i="1"/>
  <c r="F4742" i="1"/>
  <c r="F4751" i="1"/>
  <c r="F4752" i="1"/>
  <c r="F3312" i="1"/>
  <c r="F3315" i="1"/>
  <c r="F3316" i="1"/>
  <c r="F3323" i="1"/>
  <c r="F3324" i="1"/>
  <c r="F3650" i="1"/>
  <c r="F3651" i="1"/>
  <c r="F3652" i="1"/>
  <c r="F3653" i="1"/>
  <c r="F3989" i="1"/>
  <c r="F3990" i="1"/>
  <c r="F3991" i="1"/>
  <c r="F3992" i="1"/>
  <c r="F3993" i="1"/>
  <c r="F3707" i="1"/>
  <c r="F3708" i="1"/>
  <c r="F2419" i="1"/>
  <c r="F2420" i="1"/>
  <c r="F3621" i="1"/>
  <c r="F3622" i="1"/>
  <c r="F7620" i="1"/>
  <c r="F7624" i="1"/>
  <c r="F7630" i="1"/>
  <c r="F7631" i="1"/>
  <c r="F6692" i="1"/>
  <c r="F6729" i="1"/>
  <c r="F6732" i="1"/>
  <c r="F6739" i="1"/>
  <c r="F6745" i="1"/>
  <c r="F6746" i="1"/>
  <c r="F6747" i="1"/>
  <c r="F6748" i="1"/>
  <c r="F6749" i="1"/>
  <c r="F6750" i="1"/>
  <c r="F6751" i="1"/>
  <c r="F6752" i="1"/>
  <c r="F6753" i="1"/>
  <c r="F5685" i="1"/>
  <c r="F5686" i="1"/>
  <c r="F5695" i="1"/>
  <c r="F5696" i="1"/>
  <c r="F5697" i="1"/>
  <c r="F5698" i="1"/>
  <c r="F5725" i="1"/>
  <c r="F5726" i="1"/>
  <c r="F5717" i="1"/>
  <c r="F5722" i="1"/>
  <c r="F5723" i="1"/>
  <c r="F5724" i="1"/>
  <c r="F4304" i="1"/>
  <c r="F4307" i="1"/>
  <c r="F4308" i="1"/>
  <c r="F5699" i="1"/>
  <c r="F5700" i="1"/>
  <c r="F5701" i="1"/>
  <c r="F5702" i="1"/>
  <c r="F5703" i="1"/>
  <c r="F5704" i="1"/>
  <c r="F5705" i="1"/>
  <c r="F5706" i="1"/>
  <c r="F5707" i="1"/>
  <c r="F4296" i="1"/>
  <c r="F4297" i="1"/>
  <c r="F4300" i="1"/>
  <c r="F4303" i="1"/>
  <c r="F4168" i="1"/>
  <c r="F4175" i="1"/>
  <c r="F4176" i="1"/>
  <c r="F4180" i="1"/>
  <c r="F4185" i="1"/>
  <c r="F4186" i="1"/>
  <c r="F4189" i="1"/>
  <c r="F4190" i="1"/>
  <c r="F4187" i="1"/>
  <c r="F4188" i="1"/>
  <c r="F5039" i="1"/>
  <c r="F5040" i="1"/>
  <c r="F5041" i="1"/>
  <c r="F4647" i="1"/>
  <c r="F4648" i="1"/>
  <c r="F3956" i="1"/>
  <c r="F3957" i="1"/>
  <c r="F3958" i="1"/>
  <c r="F3959" i="1"/>
  <c r="F4532" i="1"/>
  <c r="F4537" i="1"/>
  <c r="F4531" i="1"/>
  <c r="F4538" i="1"/>
  <c r="F4539" i="1"/>
  <c r="F4542" i="1"/>
  <c r="F4543" i="1"/>
  <c r="F4641" i="1"/>
  <c r="F4642" i="1"/>
  <c r="F4625" i="1"/>
  <c r="F4626" i="1"/>
  <c r="F4637" i="1"/>
  <c r="F4640" i="1"/>
  <c r="F3935" i="1"/>
  <c r="F3936" i="1"/>
  <c r="F3937" i="1"/>
  <c r="F3940" i="1"/>
  <c r="F3941" i="1"/>
  <c r="F3942" i="1"/>
  <c r="F3943" i="1"/>
  <c r="F4472" i="1"/>
  <c r="F4481" i="1"/>
  <c r="F4498" i="1"/>
  <c r="F4520" i="1"/>
  <c r="F4521" i="1"/>
  <c r="F4522" i="1"/>
  <c r="F4527" i="1"/>
  <c r="F4528" i="1"/>
  <c r="F3350" i="1"/>
  <c r="F3351" i="1"/>
  <c r="F4191" i="1"/>
  <c r="F4192" i="1"/>
  <c r="F4201" i="1"/>
  <c r="F3246" i="1"/>
  <c r="F3247" i="1"/>
  <c r="F3173" i="1"/>
  <c r="F3174" i="1"/>
  <c r="F3176" i="1"/>
  <c r="F3179" i="1"/>
  <c r="F3786" i="1"/>
  <c r="F3787" i="1"/>
  <c r="F4925" i="1"/>
  <c r="F4926" i="1"/>
  <c r="F4927" i="1"/>
  <c r="F4928" i="1"/>
  <c r="F4929" i="1"/>
  <c r="F4930" i="1"/>
  <c r="F4544" i="1"/>
  <c r="F4545" i="1"/>
  <c r="F4546" i="1"/>
  <c r="F4547" i="1"/>
  <c r="F4548" i="1"/>
  <c r="F3254" i="1"/>
  <c r="F3255" i="1"/>
  <c r="F3256" i="1"/>
  <c r="F3257" i="1"/>
  <c r="F3590" i="1"/>
  <c r="F3591" i="1"/>
  <c r="F3592" i="1"/>
  <c r="F3607" i="1"/>
  <c r="F3610" i="1"/>
  <c r="F3611" i="1"/>
  <c r="F4012" i="1"/>
  <c r="F4017" i="1"/>
  <c r="F4013" i="1"/>
  <c r="F4018" i="1"/>
  <c r="F3829" i="1"/>
  <c r="F3830" i="1"/>
  <c r="F3828" i="1"/>
  <c r="F3555" i="1"/>
  <c r="F3556" i="1"/>
  <c r="F3557" i="1"/>
  <c r="F3510" i="1"/>
  <c r="F3511" i="1"/>
  <c r="F3529" i="1"/>
  <c r="F3530" i="1"/>
  <c r="F3558" i="1"/>
  <c r="F3559" i="1"/>
  <c r="F6597" i="1"/>
  <c r="F6598" i="1"/>
  <c r="F6599" i="1"/>
  <c r="F6606" i="1"/>
  <c r="F6607" i="1"/>
  <c r="F6679" i="1"/>
  <c r="F6684" i="1"/>
  <c r="F6672" i="1"/>
  <c r="F6673" i="1"/>
  <c r="F6674" i="1"/>
  <c r="F6678" i="1"/>
  <c r="F6683" i="1"/>
  <c r="F6675" i="1"/>
  <c r="F6682" i="1"/>
  <c r="F6677" i="1"/>
  <c r="F5581" i="1"/>
  <c r="F5585" i="1"/>
  <c r="F5598" i="1"/>
  <c r="F5601" i="1"/>
  <c r="F5631" i="1"/>
  <c r="F5632" i="1"/>
  <c r="F5633" i="1"/>
  <c r="F5634" i="1"/>
  <c r="F4931" i="1"/>
  <c r="F4932" i="1"/>
  <c r="F5660" i="1"/>
  <c r="F5661" i="1"/>
  <c r="F5662" i="1"/>
  <c r="F5663" i="1"/>
  <c r="F3500" i="1"/>
  <c r="F3501" i="1"/>
  <c r="F3502" i="1"/>
  <c r="F4240" i="1"/>
  <c r="F4241" i="1"/>
  <c r="F4242" i="1"/>
  <c r="F4252" i="1"/>
  <c r="F4255" i="1"/>
  <c r="F4256" i="1"/>
  <c r="F4245" i="1"/>
  <c r="F4246" i="1"/>
  <c r="F4251" i="1"/>
  <c r="F4257" i="1"/>
  <c r="F4258" i="1"/>
  <c r="F4259" i="1"/>
  <c r="F5637" i="1"/>
  <c r="F5638" i="1"/>
  <c r="F5635" i="1"/>
  <c r="F5636" i="1"/>
  <c r="F3417" i="1"/>
  <c r="F3420" i="1"/>
  <c r="F4237" i="1"/>
  <c r="F4238" i="1"/>
  <c r="F4231" i="1"/>
  <c r="F4234" i="1"/>
  <c r="F4235" i="1"/>
  <c r="F4236" i="1"/>
  <c r="F4349" i="1"/>
  <c r="F4350" i="1"/>
  <c r="F4351" i="1"/>
  <c r="F4352" i="1"/>
  <c r="F4355" i="1"/>
  <c r="F4356" i="1"/>
  <c r="F4359" i="1"/>
  <c r="F4698" i="1"/>
  <c r="F4703" i="1"/>
  <c r="F4704" i="1"/>
  <c r="F3892" i="1"/>
  <c r="F3893" i="1"/>
  <c r="F3654" i="1"/>
  <c r="F3655" i="1"/>
  <c r="F3660" i="1"/>
  <c r="F4431" i="1"/>
  <c r="F4432" i="1"/>
  <c r="F4435" i="1"/>
  <c r="F4436" i="1"/>
  <c r="F4439" i="1"/>
  <c r="F4440" i="1"/>
  <c r="F3736" i="1"/>
  <c r="F3737" i="1"/>
  <c r="F3738" i="1"/>
  <c r="F3739" i="1"/>
  <c r="F4057" i="1"/>
  <c r="F4058" i="1"/>
  <c r="F3374" i="1"/>
  <c r="F3375" i="1"/>
  <c r="F3703" i="1"/>
  <c r="F3706" i="1"/>
  <c r="F4059" i="1"/>
  <c r="F4400" i="1"/>
  <c r="F4401" i="1"/>
  <c r="F4402" i="1"/>
  <c r="F4417" i="1"/>
  <c r="F4418" i="1"/>
  <c r="F4415" i="1"/>
  <c r="F4416" i="1"/>
  <c r="F4413" i="1"/>
  <c r="F4414" i="1"/>
  <c r="F4423" i="1"/>
  <c r="F4424" i="1"/>
  <c r="F4421" i="1"/>
  <c r="F4422" i="1"/>
  <c r="F4822" i="1"/>
  <c r="F4823" i="1"/>
  <c r="F4826" i="1"/>
  <c r="F4818" i="1"/>
  <c r="F4819" i="1"/>
  <c r="F4827" i="1"/>
  <c r="F4828" i="1"/>
  <c r="F3994" i="1"/>
  <c r="F3995" i="1"/>
  <c r="F3540" i="1"/>
  <c r="F3541" i="1"/>
  <c r="F4860" i="1"/>
  <c r="F4861" i="1"/>
  <c r="F3135" i="1"/>
  <c r="F3134" i="1"/>
  <c r="F4738" i="1"/>
  <c r="F4739" i="1"/>
  <c r="F4740" i="1"/>
  <c r="F4611" i="1"/>
  <c r="F4612" i="1"/>
  <c r="F4613" i="1"/>
  <c r="F4618" i="1"/>
  <c r="F4619" i="1"/>
  <c r="F3230" i="1"/>
  <c r="F3231" i="1"/>
  <c r="F3202" i="1"/>
  <c r="F3205" i="1"/>
  <c r="F3206" i="1"/>
  <c r="F3207" i="1"/>
  <c r="F3508" i="1"/>
  <c r="F3509" i="1"/>
  <c r="F3544" i="1"/>
  <c r="F3545" i="1"/>
  <c r="F3546" i="1"/>
  <c r="F3547" i="1"/>
  <c r="F2741" i="1"/>
  <c r="F2742" i="1"/>
  <c r="F3425" i="1"/>
  <c r="F3426" i="1"/>
  <c r="F3427" i="1"/>
  <c r="F3428" i="1"/>
  <c r="F3444" i="1"/>
  <c r="F3445" i="1"/>
  <c r="F3447" i="1"/>
  <c r="F3448" i="1"/>
  <c r="F3464" i="1"/>
  <c r="F3465" i="1"/>
  <c r="F3352" i="1"/>
  <c r="F3353" i="1"/>
  <c r="F3354" i="1"/>
  <c r="F3360" i="1"/>
  <c r="F3361" i="1"/>
  <c r="F3364" i="1"/>
  <c r="F3365" i="1"/>
  <c r="F3366" i="1"/>
  <c r="F3367" i="1"/>
  <c r="F6043" i="1"/>
  <c r="F6086" i="1"/>
  <c r="F6088" i="1"/>
  <c r="F6089" i="1"/>
  <c r="F6090" i="1"/>
  <c r="F6091" i="1"/>
  <c r="F6092" i="1"/>
  <c r="F4854" i="1"/>
  <c r="F4855" i="1"/>
  <c r="F4829" i="1"/>
  <c r="F4830" i="1"/>
  <c r="F4841" i="1"/>
  <c r="F4846" i="1"/>
  <c r="F4847" i="1"/>
  <c r="F4852" i="1"/>
  <c r="F4853" i="1"/>
  <c r="F4856" i="1"/>
  <c r="F4857" i="1"/>
  <c r="F4311" i="1"/>
  <c r="F4333" i="1"/>
  <c r="F4334" i="1"/>
  <c r="F4335" i="1"/>
  <c r="F4940" i="1"/>
  <c r="F4363" i="1"/>
  <c r="F4364" i="1"/>
  <c r="F4360" i="1"/>
  <c r="F4361" i="1"/>
  <c r="F4362" i="1"/>
  <c r="F5064" i="1"/>
  <c r="F5065" i="1"/>
  <c r="F5066" i="1"/>
  <c r="F5067" i="1"/>
  <c r="F5068" i="1"/>
  <c r="F5069" i="1"/>
  <c r="F5070" i="1"/>
  <c r="F4677" i="1"/>
  <c r="F4678" i="1"/>
  <c r="F4679" i="1"/>
  <c r="F4688" i="1"/>
  <c r="F4689" i="1"/>
  <c r="F4695" i="1"/>
  <c r="F4696" i="1"/>
  <c r="F4697" i="1"/>
  <c r="F4284" i="1"/>
  <c r="F4287" i="1"/>
  <c r="F4291" i="1"/>
  <c r="F4292" i="1"/>
  <c r="F4288" i="1"/>
  <c r="F4289" i="1"/>
  <c r="F4290" i="1"/>
  <c r="F4293" i="1"/>
  <c r="F4294" i="1"/>
  <c r="F4903" i="1"/>
  <c r="F4907" i="1"/>
  <c r="F4908" i="1"/>
  <c r="F4909" i="1"/>
  <c r="F4910" i="1"/>
  <c r="F4913" i="1"/>
  <c r="F4761" i="1"/>
  <c r="F4762" i="1"/>
  <c r="F4772" i="1"/>
  <c r="F4777" i="1"/>
  <c r="F4770" i="1"/>
  <c r="F4776" i="1"/>
  <c r="F4771" i="1"/>
  <c r="F4781" i="1"/>
  <c r="F4793" i="1"/>
  <c r="F4657" i="1"/>
  <c r="F4658" i="1"/>
  <c r="F4659" i="1"/>
  <c r="F4650" i="1"/>
  <c r="F4651" i="1"/>
  <c r="F4624" i="1"/>
  <c r="F4643" i="1"/>
  <c r="F4644" i="1"/>
  <c r="F4649" i="1"/>
  <c r="F4660" i="1"/>
  <c r="F4665" i="1"/>
  <c r="F4666" i="1"/>
  <c r="F4667" i="1"/>
  <c r="F4668" i="1"/>
  <c r="F4669" i="1"/>
  <c r="F4670" i="1"/>
  <c r="F3969" i="1"/>
  <c r="F3970" i="1"/>
  <c r="F3965" i="1"/>
  <c r="F3966" i="1"/>
  <c r="F5023" i="1"/>
  <c r="F5024" i="1"/>
  <c r="F5027" i="1"/>
  <c r="F5030" i="1"/>
  <c r="F5034" i="1"/>
  <c r="F5035" i="1"/>
  <c r="F5036" i="1"/>
  <c r="F5037" i="1"/>
  <c r="F4914" i="1"/>
  <c r="F4919" i="1"/>
  <c r="F4087" i="1"/>
  <c r="F4088" i="1"/>
  <c r="F4093" i="1"/>
  <c r="F4094" i="1"/>
  <c r="F4091" i="1"/>
  <c r="F4092" i="1"/>
  <c r="F5005" i="1"/>
  <c r="F5006" i="1"/>
  <c r="F5003" i="1"/>
  <c r="F5004" i="1"/>
  <c r="F5007" i="1"/>
  <c r="F5022" i="1"/>
  <c r="F4095" i="1"/>
  <c r="F5038" i="1"/>
  <c r="F5042" i="1"/>
  <c r="F5043" i="1"/>
  <c r="F5046" i="1"/>
  <c r="F5049" i="1"/>
  <c r="F5050" i="1"/>
  <c r="F5051" i="1"/>
  <c r="F5052" i="1"/>
  <c r="F5053" i="1"/>
  <c r="F5054" i="1"/>
  <c r="F5055" i="1"/>
  <c r="F5056" i="1"/>
  <c r="F5057" i="1"/>
  <c r="F3880" i="1"/>
  <c r="F3881" i="1"/>
  <c r="F3882" i="1"/>
  <c r="F3883" i="1"/>
  <c r="F3884" i="1"/>
  <c r="F4671" i="1"/>
  <c r="F4672" i="1"/>
  <c r="F4673" i="1"/>
  <c r="F4674" i="1"/>
  <c r="F4675" i="1"/>
  <c r="F3975" i="1"/>
  <c r="F3978" i="1"/>
  <c r="F3979" i="1"/>
  <c r="F3633" i="1"/>
  <c r="F3634" i="1"/>
  <c r="F3635" i="1"/>
  <c r="F3636" i="1"/>
  <c r="F3971" i="1"/>
  <c r="F3972" i="1"/>
  <c r="F3973" i="1"/>
  <c r="F3974" i="1"/>
  <c r="F2968" i="1"/>
  <c r="F2969" i="1"/>
  <c r="F2970" i="1"/>
  <c r="F2547" i="1"/>
  <c r="F2548" i="1"/>
  <c r="F2551" i="1"/>
  <c r="F2552" i="1"/>
  <c r="F2553" i="1"/>
  <c r="F2554" i="1"/>
  <c r="F2555" i="1"/>
  <c r="F3307" i="1"/>
  <c r="F3308" i="1"/>
  <c r="F3305" i="1"/>
  <c r="F3306" i="1"/>
  <c r="F3309" i="1"/>
  <c r="F3325" i="1"/>
  <c r="F3326" i="1"/>
  <c r="F3042" i="1"/>
  <c r="F3045" i="1"/>
  <c r="F3046" i="1"/>
  <c r="F3047" i="1"/>
  <c r="F3048" i="1"/>
  <c r="F3049" i="1"/>
  <c r="F3050" i="1"/>
  <c r="F3052" i="1"/>
  <c r="F3053" i="1"/>
  <c r="F2899" i="1"/>
  <c r="F2900" i="1"/>
  <c r="F2857" i="1"/>
  <c r="F2858" i="1"/>
  <c r="F3564" i="1"/>
  <c r="F3565" i="1"/>
  <c r="F3570" i="1"/>
  <c r="F3571" i="1"/>
  <c r="F3572" i="1"/>
  <c r="F3894" i="1"/>
  <c r="F3895" i="1"/>
  <c r="F3898" i="1"/>
  <c r="F3899" i="1"/>
  <c r="F3900" i="1"/>
  <c r="F3901" i="1"/>
  <c r="F2883" i="1"/>
  <c r="F2884" i="1"/>
  <c r="F2885" i="1"/>
  <c r="F2888" i="1"/>
  <c r="F2894" i="1"/>
  <c r="F2895" i="1"/>
  <c r="F2896" i="1"/>
  <c r="F3232" i="1"/>
  <c r="F3233" i="1"/>
  <c r="F3234" i="1"/>
  <c r="F3235" i="1"/>
  <c r="F3236" i="1"/>
  <c r="F3237" i="1"/>
  <c r="F2647" i="1"/>
  <c r="F2650" i="1"/>
  <c r="F3187" i="1"/>
  <c r="F3193" i="1"/>
  <c r="F3194" i="1"/>
  <c r="F3195" i="1"/>
  <c r="F3700" i="1"/>
  <c r="F3701" i="1"/>
  <c r="F4016" i="1"/>
  <c r="F3061" i="1"/>
  <c r="F3064" i="1"/>
  <c r="F3067" i="1"/>
  <c r="F3070" i="1"/>
  <c r="F3071" i="1"/>
  <c r="F3072" i="1"/>
  <c r="F3073" i="1"/>
  <c r="F3398" i="1"/>
  <c r="F3399" i="1"/>
  <c r="F3400" i="1"/>
  <c r="F3401" i="1"/>
  <c r="F3402" i="1"/>
  <c r="F3606" i="1"/>
  <c r="F3612" i="1"/>
  <c r="F3625" i="1"/>
  <c r="F3626" i="1"/>
  <c r="F3627" i="1"/>
  <c r="F3628" i="1"/>
  <c r="F3629" i="1"/>
  <c r="F3630" i="1"/>
  <c r="F3339" i="1"/>
  <c r="F3340" i="1"/>
  <c r="F3327" i="1"/>
  <c r="F3328" i="1"/>
  <c r="F3333" i="1"/>
  <c r="F3334" i="1"/>
  <c r="F3341" i="1"/>
  <c r="F3344" i="1"/>
  <c r="F3345" i="1"/>
  <c r="F3335" i="1"/>
  <c r="F3336" i="1"/>
  <c r="F3348" i="1"/>
  <c r="F3349" i="1"/>
  <c r="F3302" i="1"/>
  <c r="F3303" i="1"/>
  <c r="F2960" i="1"/>
  <c r="F2961" i="1"/>
  <c r="F2952" i="1"/>
  <c r="F2955" i="1"/>
  <c r="F2959" i="1"/>
  <c r="F2920" i="1"/>
  <c r="F2921" i="1"/>
  <c r="F3980" i="1"/>
  <c r="F3981" i="1"/>
  <c r="F3996" i="1"/>
  <c r="F3997" i="1"/>
  <c r="F3998" i="1"/>
  <c r="F3999" i="1"/>
  <c r="F2972" i="1"/>
  <c r="F2973" i="1"/>
  <c r="F2575" i="1"/>
  <c r="F2576" i="1"/>
  <c r="F2577" i="1"/>
  <c r="F2849" i="1"/>
  <c r="F2850" i="1"/>
  <c r="F2842" i="1"/>
  <c r="F2843" i="1"/>
  <c r="F2841" i="1"/>
  <c r="F2844" i="1"/>
  <c r="F2845" i="1"/>
  <c r="F2846" i="1"/>
  <c r="F2806" i="1"/>
  <c r="F2807" i="1"/>
  <c r="F2814" i="1"/>
  <c r="F2815" i="1"/>
  <c r="F2810" i="1"/>
  <c r="F2811" i="1"/>
  <c r="F2812" i="1"/>
  <c r="F2813" i="1"/>
  <c r="F2817" i="1"/>
  <c r="F2818" i="1"/>
  <c r="F2878" i="1"/>
  <c r="F2879" i="1"/>
  <c r="F3929" i="1"/>
  <c r="F3930" i="1"/>
  <c r="F3931" i="1"/>
  <c r="F3932" i="1"/>
  <c r="F3933" i="1"/>
  <c r="F3885" i="1"/>
  <c r="F3886" i="1"/>
  <c r="F3887" i="1"/>
  <c r="F3888" i="1"/>
  <c r="F2745" i="1"/>
  <c r="F2746" i="1"/>
  <c r="F2977" i="1"/>
  <c r="F2975" i="1"/>
  <c r="F2976" i="1"/>
  <c r="F2829" i="1"/>
  <c r="F2830" i="1"/>
  <c r="F3902" i="1"/>
  <c r="F3861" i="1"/>
  <c r="F3870" i="1"/>
  <c r="F3871" i="1"/>
  <c r="F3631" i="1"/>
  <c r="F3632" i="1"/>
  <c r="F3637" i="1"/>
  <c r="F3638" i="1"/>
  <c r="F3640" i="1"/>
  <c r="F3641" i="1"/>
  <c r="F2399" i="1"/>
  <c r="F2400" i="1"/>
  <c r="F2404" i="1"/>
  <c r="F2495" i="1"/>
  <c r="F2496" i="1"/>
  <c r="F974" i="1"/>
  <c r="F975" i="1"/>
  <c r="F976" i="1"/>
  <c r="F972" i="1"/>
  <c r="F973" i="1"/>
  <c r="F977" i="1"/>
  <c r="F978" i="1"/>
  <c r="F3429" i="1"/>
  <c r="F3430" i="1"/>
  <c r="F3431" i="1"/>
  <c r="F3432" i="1"/>
  <c r="F3433" i="1"/>
  <c r="F3434" i="1"/>
  <c r="F3435" i="1"/>
  <c r="F3438" i="1"/>
  <c r="F3157" i="1"/>
  <c r="F3158" i="1"/>
  <c r="F3161" i="1"/>
  <c r="F3167" i="1"/>
  <c r="F3166" i="1"/>
  <c r="F3175" i="1"/>
  <c r="F3182" i="1"/>
  <c r="F3183" i="1"/>
  <c r="F3184" i="1"/>
  <c r="F3185" i="1"/>
  <c r="F3186" i="1"/>
  <c r="F3136" i="1"/>
  <c r="F3137" i="1"/>
  <c r="F3138" i="1"/>
  <c r="F3141" i="1"/>
  <c r="F3531" i="1"/>
  <c r="F3532" i="1"/>
  <c r="F3533" i="1"/>
  <c r="F3534" i="1"/>
  <c r="F3535" i="1"/>
  <c r="F3536" i="1"/>
  <c r="F3539" i="1"/>
  <c r="F3512" i="1"/>
  <c r="F3522" i="1"/>
  <c r="F3523" i="1"/>
  <c r="F3526" i="1"/>
  <c r="F3527" i="1"/>
  <c r="F3528" i="1"/>
  <c r="F3542" i="1"/>
  <c r="F3543" i="1"/>
  <c r="F3466" i="1"/>
  <c r="F3467" i="1"/>
  <c r="F3468" i="1"/>
  <c r="F3421" i="1"/>
  <c r="F3422" i="1"/>
  <c r="F3423" i="1"/>
  <c r="F3142" i="1"/>
  <c r="F3149" i="1"/>
  <c r="F3150" i="1"/>
  <c r="F3151" i="1"/>
  <c r="F3168" i="1"/>
  <c r="F3169" i="1"/>
  <c r="F3170" i="1"/>
  <c r="F3107" i="1"/>
  <c r="F3108" i="1"/>
  <c r="F3112" i="1"/>
  <c r="F3104" i="1"/>
  <c r="F3115" i="1"/>
  <c r="F3116" i="1"/>
  <c r="F3118" i="1"/>
  <c r="F3119" i="1"/>
  <c r="F3122" i="1"/>
  <c r="F3123" i="1"/>
  <c r="F3124" i="1"/>
  <c r="F3439" i="1"/>
  <c r="F3440" i="1"/>
  <c r="F3446" i="1"/>
  <c r="F3449" i="1"/>
  <c r="F3450" i="1"/>
  <c r="F3462" i="1"/>
  <c r="F3463" i="1"/>
  <c r="F3456" i="1"/>
  <c r="F3461" i="1"/>
  <c r="F3389" i="1"/>
  <c r="F3390" i="1"/>
  <c r="F3372" i="1"/>
  <c r="F3373" i="1"/>
  <c r="F3376" i="1"/>
  <c r="F3377" i="1"/>
  <c r="F3378" i="1"/>
  <c r="F3379" i="1"/>
  <c r="F3383" i="1"/>
  <c r="F3384" i="1"/>
  <c r="F3385" i="1"/>
  <c r="F3386" i="1"/>
  <c r="F3382" i="1"/>
  <c r="F3391" i="1"/>
  <c r="F3392" i="1"/>
  <c r="F3393" i="1"/>
  <c r="F2562" i="1"/>
  <c r="F2563" i="1"/>
  <c r="F3074" i="1"/>
  <c r="F3079" i="1"/>
  <c r="F3080" i="1"/>
  <c r="F3083" i="1"/>
  <c r="F3084" i="1"/>
  <c r="F3085" i="1"/>
  <c r="F3099" i="1"/>
  <c r="F3100" i="1"/>
  <c r="F3092" i="1"/>
  <c r="F3093" i="1"/>
  <c r="F3101" i="1"/>
  <c r="F3102" i="1"/>
  <c r="F3086" i="1"/>
  <c r="F3087" i="1"/>
  <c r="F3088" i="1"/>
  <c r="F3089" i="1"/>
  <c r="F3090" i="1"/>
  <c r="F3091" i="1"/>
  <c r="F3096" i="1"/>
  <c r="F3040" i="1"/>
  <c r="F3041" i="1"/>
  <c r="F3051" i="1"/>
  <c r="F3054" i="1"/>
  <c r="F3055" i="1"/>
  <c r="F3056" i="1"/>
  <c r="F3057" i="1"/>
  <c r="F3058" i="1"/>
  <c r="F3469" i="1"/>
  <c r="F3476" i="1"/>
  <c r="F3477" i="1"/>
  <c r="F2644" i="1"/>
  <c r="F2645" i="1"/>
  <c r="F2646" i="1"/>
  <c r="F2642" i="1"/>
  <c r="F2643" i="1"/>
  <c r="F3394" i="1"/>
  <c r="F3395" i="1"/>
  <c r="F3396" i="1"/>
  <c r="F3397" i="1"/>
  <c r="F3403" i="1"/>
  <c r="F3410" i="1"/>
  <c r="F3411" i="1"/>
  <c r="F3412" i="1"/>
  <c r="F3415" i="1"/>
  <c r="F3416" i="1"/>
  <c r="F3368" i="1"/>
  <c r="F3369" i="1"/>
  <c r="F2421" i="1"/>
  <c r="F2422" i="1"/>
  <c r="F2424" i="1"/>
  <c r="F2425" i="1"/>
  <c r="F2426" i="1"/>
  <c r="F2662" i="1"/>
  <c r="F2663" i="1"/>
  <c r="F2679" i="1"/>
  <c r="F2680" i="1"/>
  <c r="F1182" i="1"/>
  <c r="F1183" i="1"/>
  <c r="F1191" i="1"/>
  <c r="F1195" i="1"/>
  <c r="F1064" i="1"/>
  <c r="F1065" i="1"/>
  <c r="F1068" i="1"/>
  <c r="F1069" i="1"/>
  <c r="F2696" i="1"/>
  <c r="F2698" i="1"/>
  <c r="F2909" i="1"/>
  <c r="F2910" i="1"/>
  <c r="F2911" i="1"/>
  <c r="F2908" i="1"/>
  <c r="F2914" i="1"/>
  <c r="F2915" i="1"/>
  <c r="F2916" i="1"/>
  <c r="F2917" i="1"/>
  <c r="F2918" i="1"/>
  <c r="F2919" i="1"/>
  <c r="F3248" i="1"/>
  <c r="F3249" i="1"/>
  <c r="F3250" i="1"/>
  <c r="F3251" i="1"/>
  <c r="F3252" i="1"/>
  <c r="F3277" i="1"/>
  <c r="F3278" i="1"/>
  <c r="F3282" i="1"/>
  <c r="F3283" i="1"/>
  <c r="F3270" i="1"/>
  <c r="F3276" i="1"/>
  <c r="F3279" i="1"/>
  <c r="F3280" i="1"/>
  <c r="F3281" i="1"/>
  <c r="F3284" i="1"/>
  <c r="F3285" i="1"/>
  <c r="F3620" i="1"/>
  <c r="F3623" i="1"/>
  <c r="F3624" i="1"/>
  <c r="F3934" i="1"/>
  <c r="F3946" i="1"/>
  <c r="F3947" i="1"/>
  <c r="F3950" i="1"/>
  <c r="F3953" i="1"/>
  <c r="F2946" i="1"/>
  <c r="F2936" i="1"/>
  <c r="F2939" i="1"/>
  <c r="F2944" i="1"/>
  <c r="F2945" i="1"/>
  <c r="F2947" i="1"/>
  <c r="F2948" i="1"/>
  <c r="F2897" i="1"/>
  <c r="F2898" i="1"/>
  <c r="F2901" i="1"/>
  <c r="F2902" i="1"/>
  <c r="F3214" i="1"/>
  <c r="F3215" i="1"/>
  <c r="F3216" i="1"/>
  <c r="F3217" i="1"/>
  <c r="F3218" i="1"/>
  <c r="F3238" i="1"/>
  <c r="F3239" i="1"/>
  <c r="F3240" i="1"/>
  <c r="F3241" i="1"/>
  <c r="F3242" i="1"/>
  <c r="F3263" i="1"/>
  <c r="F3264" i="1"/>
  <c r="F3265" i="1"/>
  <c r="F3258" i="1"/>
  <c r="F3261" i="1"/>
  <c r="F3262" i="1"/>
  <c r="F3266" i="1"/>
  <c r="F3267" i="1"/>
  <c r="F3268" i="1"/>
  <c r="F2903" i="1"/>
  <c r="F2922" i="1"/>
  <c r="F2930" i="1"/>
  <c r="F2931" i="1"/>
  <c r="F2932" i="1"/>
  <c r="F2819" i="1"/>
  <c r="F2820" i="1"/>
  <c r="F2821" i="1"/>
  <c r="F2822" i="1"/>
  <c r="F2861" i="1"/>
  <c r="F2864" i="1"/>
  <c r="F2523" i="1"/>
  <c r="F2524" i="1"/>
  <c r="F3578" i="1"/>
  <c r="F3579" i="1"/>
  <c r="F3566" i="1"/>
  <c r="F3567" i="1"/>
  <c r="F3568" i="1"/>
  <c r="F3569" i="1"/>
  <c r="F3573" i="1"/>
  <c r="F3574" i="1"/>
  <c r="F3575" i="1"/>
  <c r="F3580" i="1"/>
  <c r="F3581" i="1"/>
  <c r="F3582" i="1"/>
  <c r="F3583" i="1"/>
  <c r="F3584" i="1"/>
  <c r="F3585" i="1"/>
  <c r="F2591" i="1"/>
  <c r="F2592" i="1"/>
  <c r="F2851" i="1"/>
  <c r="F2852" i="1"/>
  <c r="F2833" i="1"/>
  <c r="F2834" i="1"/>
  <c r="F2837" i="1"/>
  <c r="F2853" i="1"/>
  <c r="F2854" i="1"/>
  <c r="F2994" i="1"/>
  <c r="F2997" i="1"/>
  <c r="F2998" i="1"/>
  <c r="F2999" i="1"/>
  <c r="F3000" i="1"/>
  <c r="F3003" i="1"/>
  <c r="F3004" i="1"/>
  <c r="F2497" i="1"/>
  <c r="F2499" i="1"/>
  <c r="F2500" i="1"/>
  <c r="F2506" i="1"/>
  <c r="F2507" i="1"/>
  <c r="F2508" i="1"/>
  <c r="F2509" i="1"/>
  <c r="F2510" i="1"/>
  <c r="F2511" i="1"/>
  <c r="F2512" i="1"/>
  <c r="F2749" i="1"/>
  <c r="F2750" i="1"/>
  <c r="F1196" i="1"/>
  <c r="F1197" i="1"/>
  <c r="F1198" i="1"/>
  <c r="F1209" i="1"/>
  <c r="F1210" i="1"/>
  <c r="F1211" i="1"/>
  <c r="F1212" i="1"/>
  <c r="F2469" i="1"/>
  <c r="F2470" i="1"/>
  <c r="F3596" i="1"/>
  <c r="F3597" i="1"/>
  <c r="F3586" i="1"/>
  <c r="F3587" i="1"/>
  <c r="F3593" i="1"/>
  <c r="F3594" i="1"/>
  <c r="F3595" i="1"/>
  <c r="F3598" i="1"/>
  <c r="F3599" i="1"/>
  <c r="F3600" i="1"/>
  <c r="F3603" i="1"/>
  <c r="F2482" i="1"/>
  <c r="F2483" i="1"/>
  <c r="F2479" i="1"/>
  <c r="F2480" i="1"/>
  <c r="F2481" i="1"/>
  <c r="F2525" i="1"/>
  <c r="F2526" i="1"/>
  <c r="F2527" i="1"/>
  <c r="F2528" i="1"/>
  <c r="F2529" i="1"/>
  <c r="F2880" i="1"/>
  <c r="F2881" i="1"/>
  <c r="F2702" i="1"/>
  <c r="F2703" i="1"/>
  <c r="F2710" i="1"/>
  <c r="F2713" i="1"/>
  <c r="F2463" i="1"/>
  <c r="F2464" i="1"/>
  <c r="F2465" i="1"/>
  <c r="F2466" i="1"/>
  <c r="F2467" i="1"/>
  <c r="F3005" i="1"/>
  <c r="F3006" i="1"/>
  <c r="F3007" i="1"/>
  <c r="F3008" i="1"/>
  <c r="F3016" i="1"/>
  <c r="F3020" i="1"/>
  <c r="F3022" i="1"/>
  <c r="F3023" i="1"/>
  <c r="F3009" i="1"/>
  <c r="F3010" i="1"/>
  <c r="F3013" i="1"/>
  <c r="F3021" i="1"/>
  <c r="F3024" i="1"/>
  <c r="F2567" i="1"/>
  <c r="F2568" i="1"/>
  <c r="F2564" i="1"/>
  <c r="F2565" i="1"/>
  <c r="F2566" i="1"/>
  <c r="F3025" i="1"/>
  <c r="F3026" i="1"/>
  <c r="F3027" i="1"/>
  <c r="F3034" i="1"/>
  <c r="F3035" i="1"/>
  <c r="F3036" i="1"/>
  <c r="F3037" i="1"/>
  <c r="F2865" i="1"/>
  <c r="F2868" i="1"/>
  <c r="F2869" i="1"/>
  <c r="F2870" i="1"/>
  <c r="F2530" i="1"/>
  <c r="F2531" i="1"/>
  <c r="F2415" i="1"/>
  <c r="F2416" i="1"/>
  <c r="F3198" i="1"/>
  <c r="F3199" i="1"/>
  <c r="F3200" i="1"/>
  <c r="F3201" i="1"/>
  <c r="F3208" i="1"/>
  <c r="F3211" i="1"/>
  <c r="F3212" i="1"/>
  <c r="F2377" i="1"/>
  <c r="F2379" i="1"/>
  <c r="F2423" i="1"/>
  <c r="F2427" i="1"/>
  <c r="F2433" i="1"/>
  <c r="F2434" i="1"/>
  <c r="F2435" i="1"/>
  <c r="F2436" i="1"/>
  <c r="F2452" i="1"/>
  <c r="F2453" i="1"/>
  <c r="F2454" i="1"/>
  <c r="F2668" i="1"/>
  <c r="F2669" i="1"/>
  <c r="F2670" i="1"/>
  <c r="F2683" i="1"/>
  <c r="F2684" i="1"/>
  <c r="F3494" i="1"/>
  <c r="F3495" i="1"/>
  <c r="F3503" i="1"/>
  <c r="F3504" i="1"/>
  <c r="F3505" i="1"/>
  <c r="F3103" i="1"/>
  <c r="F3125" i="1"/>
  <c r="F3130" i="1"/>
  <c r="F3131" i="1"/>
  <c r="F3132" i="1"/>
  <c r="F3133" i="1"/>
  <c r="F3269" i="1"/>
  <c r="F3286" i="1"/>
  <c r="F3287" i="1"/>
  <c r="F3290" i="1"/>
  <c r="F3291" i="1"/>
  <c r="F3292" i="1"/>
  <c r="F3293" i="1"/>
  <c r="F3294" i="1"/>
  <c r="F3297" i="1"/>
  <c r="F3298" i="1"/>
  <c r="F2573" i="1"/>
  <c r="F2574" i="1"/>
  <c r="F2586" i="1"/>
  <c r="F2587" i="1"/>
  <c r="F2578" i="1"/>
  <c r="F2579" i="1"/>
  <c r="F2582" i="1"/>
  <c r="F2802" i="1"/>
  <c r="F2803" i="1"/>
  <c r="F1886" i="1"/>
  <c r="F1887" i="1"/>
  <c r="F2593" i="1"/>
  <c r="F2594" i="1"/>
  <c r="F2596" i="1"/>
  <c r="F2597" i="1"/>
  <c r="F2598" i="1"/>
  <c r="F2599" i="1"/>
  <c r="F2600" i="1"/>
  <c r="F2601" i="1"/>
  <c r="F2103" i="1"/>
  <c r="F2104" i="1"/>
  <c r="F2629" i="1"/>
  <c r="F2630" i="1"/>
  <c r="F2631" i="1"/>
  <c r="F2613" i="1"/>
  <c r="F2614" i="1"/>
  <c r="F2622" i="1"/>
  <c r="F2626" i="1"/>
  <c r="F2628" i="1"/>
  <c r="F2605" i="1"/>
  <c r="F2610" i="1"/>
  <c r="F2632" i="1"/>
  <c r="F2633" i="1"/>
  <c r="F2634" i="1"/>
  <c r="F2635" i="1"/>
  <c r="F2503" i="1"/>
  <c r="F2513" i="1"/>
  <c r="F2514" i="1"/>
  <c r="F2515" i="1"/>
  <c r="F2516" i="1"/>
  <c r="F2517" i="1"/>
  <c r="F2518" i="1"/>
  <c r="F2519" i="1"/>
  <c r="F2520" i="1"/>
  <c r="F2521" i="1"/>
  <c r="F2532" i="1"/>
  <c r="F2536" i="1"/>
  <c r="F2537" i="1"/>
  <c r="F2540" i="1"/>
  <c r="F2541" i="1"/>
  <c r="F2542" i="1"/>
  <c r="F1443" i="1"/>
  <c r="F1444" i="1"/>
  <c r="F3613" i="1"/>
  <c r="F3616" i="1"/>
  <c r="F3617" i="1"/>
  <c r="F2743" i="1"/>
  <c r="F2744" i="1"/>
  <c r="F3213" i="1"/>
  <c r="F3243" i="1"/>
  <c r="F3244" i="1"/>
  <c r="F3245" i="1"/>
  <c r="F2410" i="1"/>
  <c r="F2411" i="1"/>
  <c r="F2412" i="1"/>
  <c r="F2405" i="1"/>
  <c r="F2406" i="1"/>
  <c r="F2407" i="1"/>
  <c r="F2408" i="1"/>
  <c r="F2701" i="1"/>
  <c r="F2708" i="1"/>
  <c r="F2709" i="1"/>
  <c r="F2718" i="1"/>
  <c r="F2722" i="1"/>
  <c r="F2733" i="1"/>
  <c r="F2734" i="1"/>
  <c r="F2730" i="1"/>
  <c r="F2735" i="1"/>
  <c r="F2736" i="1"/>
  <c r="F2441" i="1"/>
  <c r="F2442" i="1"/>
  <c r="F2438" i="1"/>
  <c r="F2439" i="1"/>
  <c r="F2440" i="1"/>
  <c r="F1901" i="1"/>
  <c r="F1902" i="1"/>
  <c r="F1865" i="1"/>
  <c r="F1866" i="1"/>
  <c r="F1867" i="1"/>
  <c r="F1820" i="1"/>
  <c r="F1821" i="1"/>
  <c r="F1822" i="1"/>
  <c r="F1823" i="1"/>
  <c r="F1647" i="1"/>
  <c r="F1648" i="1"/>
  <c r="F1328" i="1"/>
  <c r="F1329" i="1"/>
  <c r="F1324" i="1"/>
  <c r="F1332" i="1"/>
  <c r="F1496" i="1"/>
  <c r="F1497" i="1"/>
  <c r="F2016" i="1"/>
  <c r="F2017" i="1"/>
  <c r="F2018" i="1"/>
  <c r="F1805" i="1"/>
  <c r="F1806" i="1"/>
  <c r="F1707" i="1"/>
  <c r="F1708" i="1"/>
  <c r="F1631" i="1"/>
  <c r="F1632" i="1"/>
  <c r="F1745" i="1"/>
  <c r="F1746" i="1"/>
  <c r="F1387" i="1"/>
  <c r="F1388" i="1"/>
  <c r="F1838" i="1"/>
  <c r="F1839" i="1"/>
  <c r="F1826" i="1"/>
  <c r="F1827" i="1"/>
  <c r="F1625" i="1"/>
  <c r="F1626" i="1"/>
  <c r="F2011" i="1"/>
  <c r="F2012" i="1"/>
  <c r="F2313" i="1"/>
  <c r="F2314" i="1"/>
  <c r="F1348" i="1"/>
  <c r="F1343" i="1"/>
  <c r="F1995" i="1"/>
  <c r="F1996" i="1"/>
  <c r="F1998" i="1"/>
  <c r="F1999" i="1"/>
  <c r="F2297" i="1"/>
  <c r="F2298" i="1"/>
  <c r="F1242" i="1"/>
  <c r="F1243" i="1"/>
  <c r="F1244" i="1"/>
  <c r="F1742" i="1"/>
  <c r="F1743" i="1"/>
  <c r="F1316" i="1"/>
  <c r="F1317" i="1"/>
  <c r="F1318" i="1"/>
  <c r="F1319" i="1"/>
  <c r="F2077" i="1"/>
  <c r="F2078" i="1"/>
  <c r="F2079" i="1"/>
  <c r="F2080" i="1"/>
  <c r="F1903" i="1"/>
  <c r="F1904" i="1"/>
  <c r="F1906" i="1"/>
  <c r="F1907" i="1"/>
  <c r="F1445" i="1"/>
  <c r="F1446" i="1"/>
  <c r="F1447" i="1"/>
  <c r="F1448" i="1"/>
  <c r="F1449" i="1"/>
  <c r="F1773" i="1"/>
  <c r="F1774" i="1"/>
  <c r="F1670" i="1"/>
  <c r="F1671" i="1"/>
  <c r="F2194" i="1"/>
  <c r="F2195" i="1"/>
  <c r="F2196" i="1"/>
  <c r="F1108" i="1"/>
  <c r="F1109" i="1"/>
  <c r="F1115" i="1"/>
  <c r="F1116" i="1"/>
  <c r="F1112" i="1"/>
  <c r="F1113" i="1"/>
  <c r="F1114" i="1"/>
  <c r="F1117" i="1"/>
  <c r="F2178" i="1"/>
  <c r="F2179" i="1"/>
  <c r="F2180" i="1"/>
  <c r="F2132" i="1"/>
  <c r="F2133" i="1"/>
  <c r="F2134" i="1"/>
  <c r="F1918" i="1"/>
  <c r="F1919" i="1"/>
  <c r="F1920" i="1"/>
  <c r="F1921" i="1"/>
  <c r="F1922" i="1"/>
  <c r="F1923" i="1"/>
  <c r="F1845" i="1"/>
  <c r="F1846" i="1"/>
  <c r="F1523" i="1"/>
  <c r="F1524" i="1"/>
  <c r="F1529" i="1"/>
  <c r="F1530" i="1"/>
  <c r="F1840" i="1"/>
  <c r="F1841" i="1"/>
  <c r="F1842" i="1"/>
  <c r="F1689" i="1"/>
  <c r="F1690" i="1"/>
  <c r="F1810" i="1"/>
  <c r="F1811" i="1"/>
  <c r="F1592" i="1"/>
  <c r="F1593" i="1"/>
  <c r="F1594" i="1"/>
  <c r="F1595" i="1"/>
  <c r="F1059" i="1"/>
  <c r="F1060" i="1"/>
  <c r="F1051" i="1"/>
  <c r="F1058" i="1"/>
  <c r="F2114" i="1"/>
  <c r="F2115" i="1"/>
  <c r="F2116" i="1"/>
  <c r="F2117" i="1"/>
  <c r="F2118" i="1"/>
  <c r="F2121" i="1"/>
  <c r="F2122" i="1"/>
  <c r="F2123" i="1"/>
  <c r="F2124" i="1"/>
  <c r="F2125" i="1"/>
  <c r="F1213" i="1"/>
  <c r="F1229" i="1"/>
  <c r="F1230" i="1"/>
  <c r="F1233" i="1"/>
  <c r="F1234" i="1"/>
  <c r="F1240" i="1"/>
  <c r="F1241" i="1"/>
  <c r="F2186" i="1"/>
  <c r="F2187" i="1"/>
  <c r="F1456" i="1"/>
  <c r="F1457" i="1"/>
  <c r="F1458" i="1"/>
  <c r="F1454" i="1"/>
  <c r="F1455" i="1"/>
  <c r="F1963" i="1"/>
  <c r="F1964" i="1"/>
  <c r="F1965" i="1"/>
  <c r="F1966" i="1"/>
  <c r="F1967" i="1"/>
  <c r="F1968" i="1"/>
  <c r="F1472" i="1"/>
  <c r="F1473" i="1"/>
  <c r="F2363" i="1"/>
  <c r="F1775" i="1"/>
  <c r="F1776" i="1"/>
  <c r="F1885" i="1"/>
  <c r="F1888" i="1"/>
  <c r="F2310" i="1"/>
  <c r="F2311" i="1"/>
  <c r="F2312" i="1"/>
  <c r="F2087" i="1"/>
  <c r="F2088" i="1"/>
  <c r="F2089" i="1"/>
  <c r="F2054" i="1"/>
  <c r="F2055" i="1"/>
  <c r="F2056" i="1"/>
  <c r="F2057" i="1"/>
  <c r="F3478" i="1"/>
  <c r="F3479" i="1"/>
  <c r="F3480" i="1"/>
  <c r="F3481" i="1"/>
  <c r="F3482" i="1"/>
  <c r="F3483" i="1"/>
  <c r="F3486" i="1"/>
  <c r="F3487" i="1"/>
  <c r="F3488" i="1"/>
  <c r="F3489" i="1"/>
  <c r="F2621" i="1"/>
  <c r="F2636" i="1"/>
  <c r="F2637" i="1"/>
  <c r="F2655" i="1"/>
  <c r="F2656" i="1"/>
  <c r="F2651" i="1"/>
  <c r="F2654" i="1"/>
  <c r="F2657" i="1"/>
  <c r="F2658" i="1"/>
  <c r="F2685" i="1"/>
  <c r="F2686" i="1"/>
  <c r="F2687" i="1"/>
  <c r="F2688" i="1"/>
  <c r="F2290" i="1"/>
  <c r="F2291" i="1"/>
  <c r="F2292" i="1"/>
  <c r="F2293" i="1"/>
  <c r="F2294" i="1"/>
  <c r="F1374" i="1"/>
  <c r="F1375" i="1"/>
  <c r="F1376" i="1"/>
  <c r="F2365" i="1"/>
  <c r="F2366" i="1"/>
  <c r="F2367" i="1"/>
  <c r="F2368" i="1"/>
  <c r="F2369" i="1"/>
  <c r="F1798" i="1"/>
  <c r="F1799" i="1"/>
  <c r="F1281" i="1"/>
  <c r="F1282" i="1"/>
  <c r="F1279" i="1"/>
  <c r="F1280" i="1"/>
  <c r="F1413" i="1"/>
  <c r="F1414" i="1"/>
  <c r="F1474" i="1"/>
  <c r="F1475" i="1"/>
  <c r="F1431" i="1"/>
  <c r="F1432" i="1"/>
  <c r="F1645" i="1"/>
  <c r="F1646" i="1"/>
  <c r="F1479" i="1"/>
  <c r="F1480" i="1"/>
  <c r="F1476" i="1"/>
  <c r="F1477" i="1"/>
  <c r="F1478" i="1"/>
  <c r="F1687" i="1"/>
  <c r="F1688" i="1"/>
  <c r="F2058" i="1"/>
  <c r="F2059" i="1"/>
  <c r="F2060" i="1"/>
  <c r="F2061" i="1"/>
  <c r="F2358" i="1"/>
  <c r="F2359" i="1"/>
  <c r="F2360" i="1"/>
  <c r="F2361" i="1"/>
  <c r="F2362" i="1"/>
  <c r="F2023" i="1"/>
  <c r="F2024" i="1"/>
  <c r="F2025" i="1"/>
  <c r="F2027" i="1"/>
  <c r="F1793" i="1"/>
  <c r="F1794" i="1"/>
  <c r="F1535" i="1"/>
  <c r="F1536" i="1"/>
  <c r="F1335" i="1"/>
  <c r="F1336" i="1"/>
  <c r="F1339" i="1"/>
  <c r="F1340" i="1"/>
  <c r="F1978" i="1"/>
  <c r="F1979" i="1"/>
  <c r="F1980" i="1"/>
  <c r="F1981" i="1"/>
  <c r="F1283" i="1"/>
  <c r="F1284" i="1"/>
  <c r="F1285" i="1"/>
  <c r="F1290" i="1"/>
  <c r="F1291" i="1"/>
  <c r="F1150" i="1"/>
  <c r="F1151" i="1"/>
  <c r="F1147" i="1"/>
  <c r="F1165" i="1"/>
  <c r="F1166" i="1"/>
  <c r="F1167" i="1"/>
  <c r="F1178" i="1"/>
  <c r="F1179" i="1"/>
  <c r="F1296" i="1"/>
  <c r="F1297" i="1"/>
  <c r="F2090" i="1"/>
  <c r="F2091" i="1"/>
  <c r="F2094" i="1"/>
  <c r="F2095" i="1"/>
  <c r="F2468" i="1"/>
  <c r="F2471" i="1"/>
  <c r="F2472" i="1"/>
  <c r="F2473" i="1"/>
  <c r="F2474" i="1"/>
  <c r="F2475" i="1"/>
  <c r="F2476" i="1"/>
  <c r="F2477" i="1"/>
  <c r="F2478" i="1"/>
  <c r="F2258" i="1"/>
  <c r="F2259" i="1"/>
  <c r="F2386" i="1"/>
  <c r="F2387" i="1"/>
  <c r="F2393" i="1"/>
  <c r="F2394" i="1"/>
  <c r="F2391" i="1"/>
  <c r="F2392" i="1"/>
  <c r="F2397" i="1"/>
  <c r="F2398" i="1"/>
  <c r="F1924" i="1"/>
  <c r="F1925" i="1"/>
  <c r="F1649" i="1"/>
  <c r="F1650" i="1"/>
  <c r="F1651" i="1"/>
  <c r="F1500" i="1"/>
  <c r="F1501" i="1"/>
  <c r="F2241" i="1"/>
  <c r="F2242" i="1"/>
  <c r="F2380" i="1"/>
  <c r="F2381" i="1"/>
  <c r="F1982" i="1"/>
  <c r="F1983" i="1"/>
  <c r="F1984" i="1"/>
  <c r="F1985" i="1"/>
  <c r="F1986" i="1"/>
  <c r="F1987" i="1"/>
  <c r="F1438" i="1"/>
  <c r="F1439" i="1"/>
  <c r="F2161" i="1"/>
  <c r="F2162" i="1"/>
  <c r="F1301" i="1"/>
  <c r="F1302" i="1"/>
  <c r="F1298" i="1"/>
  <c r="F1299" i="1"/>
  <c r="F1300" i="1"/>
  <c r="F1306" i="1"/>
  <c r="F1307" i="1"/>
  <c r="F1305" i="1"/>
  <c r="F1308" i="1"/>
  <c r="F2035" i="1"/>
  <c r="F2037" i="1"/>
  <c r="F2036" i="1"/>
  <c r="F2038" i="1"/>
  <c r="F2039" i="1"/>
  <c r="F2040" i="1"/>
  <c r="F2048" i="1"/>
  <c r="F2049" i="1"/>
  <c r="F2050" i="1"/>
  <c r="F1807" i="1"/>
  <c r="F1808" i="1"/>
  <c r="F1809" i="1"/>
  <c r="F1814" i="1"/>
  <c r="F1815" i="1"/>
  <c r="F1817" i="1"/>
  <c r="F1818" i="1"/>
  <c r="F1377" i="1"/>
  <c r="F1378" i="1"/>
  <c r="F1379" i="1"/>
  <c r="F1380" i="1"/>
  <c r="F1381" i="1"/>
  <c r="F1382" i="1"/>
  <c r="F1383" i="1"/>
  <c r="F1384" i="1"/>
  <c r="F1344" i="1"/>
  <c r="F1349" i="1"/>
  <c r="F1345" i="1"/>
  <c r="F1350" i="1"/>
  <c r="F1352" i="1"/>
  <c r="F1353" i="1"/>
  <c r="F2274" i="1"/>
  <c r="F2275" i="1"/>
  <c r="F2382" i="1"/>
  <c r="F2409" i="1"/>
  <c r="F2413" i="1"/>
  <c r="F2414" i="1"/>
  <c r="F2148" i="1"/>
  <c r="F2149" i="1"/>
  <c r="F2150" i="1"/>
  <c r="F1926" i="1"/>
  <c r="F1927" i="1"/>
  <c r="F1247" i="1"/>
  <c r="F1248" i="1"/>
  <c r="F1249" i="1"/>
  <c r="F1245" i="1"/>
  <c r="F1246" i="1"/>
  <c r="F1259" i="1"/>
  <c r="F1260" i="1"/>
  <c r="F1313" i="1"/>
  <c r="F1314" i="1"/>
  <c r="F2073" i="1"/>
  <c r="F2074" i="1"/>
  <c r="F1540" i="1"/>
  <c r="F1541" i="1"/>
  <c r="F1542" i="1"/>
  <c r="F1481" i="1"/>
  <c r="F1482" i="1"/>
  <c r="F1483" i="1"/>
  <c r="F1484" i="1"/>
  <c r="F894" i="1"/>
  <c r="F902" i="1"/>
  <c r="F903" i="1"/>
  <c r="F904" i="1"/>
  <c r="F919" i="1"/>
  <c r="F920" i="1"/>
  <c r="F921" i="1"/>
  <c r="F928" i="1"/>
  <c r="F929" i="1"/>
  <c r="F1551" i="1"/>
  <c r="F1552" i="1"/>
  <c r="F1553" i="1"/>
  <c r="F2065" i="1"/>
  <c r="F2066" i="1"/>
  <c r="F2062" i="1"/>
  <c r="F2063" i="1"/>
  <c r="F2064" i="1"/>
  <c r="F1829" i="1"/>
  <c r="F1830" i="1"/>
  <c r="F1831" i="1"/>
  <c r="F1832" i="1"/>
  <c r="F1833" i="1"/>
  <c r="F1834" i="1"/>
  <c r="F1459" i="1"/>
  <c r="F1462" i="1"/>
  <c r="F1463" i="1"/>
  <c r="F1464" i="1"/>
  <c r="F1415" i="1"/>
  <c r="F1416" i="1"/>
  <c r="F1417" i="1"/>
  <c r="F1418" i="1"/>
  <c r="F1419" i="1"/>
  <c r="F1420" i="1"/>
  <c r="F1421" i="1"/>
  <c r="F1709" i="1"/>
  <c r="F1710" i="1"/>
  <c r="F1711" i="1"/>
  <c r="F1712" i="1"/>
  <c r="F1713" i="1"/>
  <c r="F2353" i="1"/>
  <c r="F2356" i="1"/>
  <c r="F2484" i="1"/>
  <c r="F2485" i="1"/>
  <c r="F2486" i="1"/>
  <c r="F2487" i="1"/>
  <c r="F2488" i="1"/>
  <c r="F2489" i="1"/>
  <c r="F2096" i="1"/>
  <c r="F2097" i="1"/>
  <c r="F2098" i="1"/>
  <c r="F2014" i="1"/>
  <c r="F2015" i="1"/>
  <c r="F2019" i="1"/>
  <c r="F1768" i="1"/>
  <c r="F1769" i="1"/>
  <c r="F1622" i="1"/>
  <c r="F1623" i="1"/>
  <c r="F1624" i="1"/>
  <c r="F1627" i="1"/>
  <c r="F1628" i="1"/>
  <c r="F1629" i="1"/>
  <c r="F1630" i="1"/>
  <c r="F1633" i="1"/>
  <c r="F2545" i="1"/>
  <c r="F2546" i="1"/>
  <c r="F2556" i="1"/>
  <c r="F2557" i="1"/>
  <c r="F2569" i="1"/>
  <c r="F2588" i="1"/>
  <c r="F2589" i="1"/>
  <c r="F2590" i="1"/>
  <c r="F2595" i="1"/>
  <c r="F2602" i="1"/>
  <c r="F2603" i="1"/>
  <c r="F2604" i="1"/>
  <c r="F2288" i="1"/>
  <c r="F2289" i="1"/>
  <c r="F1395" i="1"/>
  <c r="F1398" i="1"/>
  <c r="F1399" i="1"/>
  <c r="F1404" i="1"/>
  <c r="F1405" i="1"/>
  <c r="F2223" i="1"/>
  <c r="F2224" i="1"/>
  <c r="F2164" i="1"/>
  <c r="F2165" i="1"/>
  <c r="F2166" i="1"/>
  <c r="F1728" i="1"/>
  <c r="F1729" i="1"/>
  <c r="F1727" i="1"/>
  <c r="F1730" i="1"/>
  <c r="F2417" i="1"/>
  <c r="F2418" i="1"/>
  <c r="F2437" i="1"/>
  <c r="F2443" i="1"/>
  <c r="F2444" i="1"/>
  <c r="F2445" i="1"/>
  <c r="F2446" i="1"/>
  <c r="F2043" i="1"/>
  <c r="F2044" i="1"/>
  <c r="F2045" i="1"/>
  <c r="F2225" i="1"/>
  <c r="F2226" i="1"/>
  <c r="F2192" i="1"/>
  <c r="F2193" i="1"/>
  <c r="F1969" i="1"/>
  <c r="F1970" i="1"/>
  <c r="F1971" i="1"/>
  <c r="F1991" i="1"/>
  <c r="F1992" i="1"/>
  <c r="F1993" i="1"/>
  <c r="F1675" i="1"/>
  <c r="F1676" i="1"/>
  <c r="F1895" i="1"/>
  <c r="F1896" i="1"/>
  <c r="F1897" i="1"/>
  <c r="F1578" i="1"/>
  <c r="F1579" i="1"/>
  <c r="F1580" i="1"/>
  <c r="F2081" i="1"/>
  <c r="F2082" i="1"/>
  <c r="F2083" i="1"/>
  <c r="F2169" i="1"/>
  <c r="F2170" i="1"/>
  <c r="F2171" i="1"/>
  <c r="F2174" i="1"/>
  <c r="F2175" i="1"/>
  <c r="F2172" i="1"/>
  <c r="F2173" i="1"/>
  <c r="F1354" i="1"/>
  <c r="F1357" i="1"/>
  <c r="F1358" i="1"/>
  <c r="F1359" i="1"/>
  <c r="F1362" i="1"/>
  <c r="F1363" i="1"/>
  <c r="F1364" i="1"/>
  <c r="F1365" i="1"/>
  <c r="F1368" i="1"/>
  <c r="F1759" i="1"/>
  <c r="F1760" i="1"/>
  <c r="F1761" i="1"/>
  <c r="F1872" i="1"/>
  <c r="F1873" i="1"/>
  <c r="F1874" i="1"/>
  <c r="F1278" i="1"/>
  <c r="F1288" i="1"/>
  <c r="F1289" i="1"/>
  <c r="F1292" i="1"/>
  <c r="F1293" i="1"/>
  <c r="F1294" i="1"/>
  <c r="F1295" i="1"/>
  <c r="F2257" i="1"/>
  <c r="F2260" i="1"/>
  <c r="F2261" i="1"/>
  <c r="F2262" i="1"/>
  <c r="F2263" i="1"/>
  <c r="F2264" i="1"/>
  <c r="F1994" i="1"/>
  <c r="F1997" i="1"/>
  <c r="F2000" i="1"/>
  <c r="F2001" i="1"/>
  <c r="F2002" i="1"/>
  <c r="F2003" i="1"/>
  <c r="F2006" i="1"/>
  <c r="F2007" i="1"/>
  <c r="F2008" i="1"/>
  <c r="F2009" i="1"/>
  <c r="F1691" i="1"/>
  <c r="F1692" i="1"/>
  <c r="F1471" i="1"/>
  <c r="F1485" i="1"/>
  <c r="F1486" i="1"/>
  <c r="F1489" i="1"/>
  <c r="F1490" i="1"/>
  <c r="F1491" i="1"/>
  <c r="F1492" i="1"/>
  <c r="F1875" i="1"/>
  <c r="F1876" i="1"/>
  <c r="F1783" i="1"/>
  <c r="F1784" i="1"/>
  <c r="F2450" i="1"/>
  <c r="F2451" i="1"/>
  <c r="F2447" i="1"/>
  <c r="F2448" i="1"/>
  <c r="F2449" i="1"/>
  <c r="F1835" i="1"/>
  <c r="F1836" i="1"/>
  <c r="F1837" i="1"/>
  <c r="F1847" i="1"/>
  <c r="F1848" i="1"/>
  <c r="F1061" i="1"/>
  <c r="F1066" i="1"/>
  <c r="F1067" i="1"/>
  <c r="F1073" i="1"/>
  <c r="F1077" i="1"/>
  <c r="F1078" i="1"/>
  <c r="F1070" i="1"/>
  <c r="F1071" i="1"/>
  <c r="F1072" i="1"/>
  <c r="F1079" i="1"/>
  <c r="F1080" i="1"/>
  <c r="F1081" i="1"/>
  <c r="F1654" i="1"/>
  <c r="F1655" i="1"/>
  <c r="F1656" i="1"/>
  <c r="F2949" i="1"/>
  <c r="F2965" i="1"/>
  <c r="F2971" i="1"/>
  <c r="F2974" i="1"/>
  <c r="F2979" i="1"/>
  <c r="F2984" i="1"/>
  <c r="F2987" i="1"/>
  <c r="F2988" i="1"/>
  <c r="F2804" i="1"/>
  <c r="F2805" i="1"/>
  <c r="F2808" i="1"/>
  <c r="F2809" i="1"/>
  <c r="F2816" i="1"/>
  <c r="F2823" i="1"/>
  <c r="F2824" i="1"/>
  <c r="F2494" i="1"/>
  <c r="F2501" i="1"/>
  <c r="F2502" i="1"/>
  <c r="F2838" i="1"/>
  <c r="F2839" i="1"/>
  <c r="F2840" i="1"/>
  <c r="F2847" i="1"/>
  <c r="F2848" i="1"/>
  <c r="F2825" i="1"/>
  <c r="F2831" i="1"/>
  <c r="F2832" i="1"/>
  <c r="F2855" i="1"/>
  <c r="F2856" i="1"/>
  <c r="F2859" i="1"/>
  <c r="F2860" i="1"/>
  <c r="F2010" i="1"/>
  <c r="F2013" i="1"/>
  <c r="F2004" i="1"/>
  <c r="F2005" i="1"/>
  <c r="F2022" i="1"/>
  <c r="F2028" i="1"/>
  <c r="F2221" i="1"/>
  <c r="F2222" i="1"/>
  <c r="F2135" i="1"/>
  <c r="F2136" i="1"/>
  <c r="F2128" i="1"/>
  <c r="F2129" i="1"/>
  <c r="F1250" i="1"/>
  <c r="F1251" i="1"/>
  <c r="F1254" i="1"/>
  <c r="F1273" i="1"/>
  <c r="F1274" i="1"/>
  <c r="F1261" i="1"/>
  <c r="F1264" i="1"/>
  <c r="F1272" i="1"/>
  <c r="F1275" i="1"/>
  <c r="F1276" i="1"/>
  <c r="F1277" i="1"/>
  <c r="F2458" i="1"/>
  <c r="F2459" i="1"/>
  <c r="F2460" i="1"/>
  <c r="F2455" i="1"/>
  <c r="F2456" i="1"/>
  <c r="F2457" i="1"/>
  <c r="F2461" i="1"/>
  <c r="F2462" i="1"/>
  <c r="F2051" i="1"/>
  <c r="F2052" i="1"/>
  <c r="F2053" i="1"/>
  <c r="F1975" i="1"/>
  <c r="F1976" i="1"/>
  <c r="F1977" i="1"/>
  <c r="F1988" i="1"/>
  <c r="F1989" i="1"/>
  <c r="F1990" i="1"/>
  <c r="F1869" i="1"/>
  <c r="F1870" i="1"/>
  <c r="F1693" i="1"/>
  <c r="F1694" i="1"/>
  <c r="F1695" i="1"/>
  <c r="F1611" i="1"/>
  <c r="F1612" i="1"/>
  <c r="F1613" i="1"/>
  <c r="F1614" i="1"/>
  <c r="F1615" i="1"/>
  <c r="F1672" i="1"/>
  <c r="F1673" i="1"/>
  <c r="F1442" i="1"/>
  <c r="F1450" i="1"/>
  <c r="F1451" i="1"/>
  <c r="F1440" i="1"/>
  <c r="F1441" i="1"/>
  <c r="F1434" i="1"/>
  <c r="F1435" i="1"/>
  <c r="F1856" i="1"/>
  <c r="F1857" i="1"/>
  <c r="F1858" i="1"/>
  <c r="F2176" i="1"/>
  <c r="F2177" i="1"/>
  <c r="F2181" i="1"/>
  <c r="F2182" i="1"/>
  <c r="F1955" i="1"/>
  <c r="F1956" i="1"/>
  <c r="F1957" i="1"/>
  <c r="F1959" i="1"/>
  <c r="F1960" i="1"/>
  <c r="F1961" i="1"/>
  <c r="F1962" i="1"/>
  <c r="F1696" i="1"/>
  <c r="F1697" i="1"/>
  <c r="F1698" i="1"/>
  <c r="F1699" i="1"/>
  <c r="F1642" i="1"/>
  <c r="F1643" i="1"/>
  <c r="F1606" i="1"/>
  <c r="F1607" i="1"/>
  <c r="F1608" i="1"/>
  <c r="F1609" i="1"/>
  <c r="F1610" i="1"/>
  <c r="F1400" i="1"/>
  <c r="F1401" i="1"/>
  <c r="F1406" i="1"/>
  <c r="F1407" i="1"/>
  <c r="F1408" i="1"/>
  <c r="F1739" i="1"/>
  <c r="F1740" i="1"/>
  <c r="F2067" i="1"/>
  <c r="F2068" i="1"/>
  <c r="F2069" i="1"/>
  <c r="F2084" i="1"/>
  <c r="F2085" i="1"/>
  <c r="F2086" i="1"/>
  <c r="F2092" i="1"/>
  <c r="F2093" i="1"/>
  <c r="F2070" i="1"/>
  <c r="F2071" i="1"/>
  <c r="F2072" i="1"/>
  <c r="F2099" i="1"/>
  <c r="F2100" i="1"/>
  <c r="F2107" i="1"/>
  <c r="F2108" i="1"/>
  <c r="F2101" i="1"/>
  <c r="F2102" i="1"/>
  <c r="F2105" i="1"/>
  <c r="F2106" i="1"/>
  <c r="F1871" i="1"/>
  <c r="F1877" i="1"/>
  <c r="F1879" i="1"/>
  <c r="F1880" i="1"/>
  <c r="F1881" i="1"/>
  <c r="F1792" i="1"/>
  <c r="F1795" i="1"/>
  <c r="F1796" i="1"/>
  <c r="F1797" i="1"/>
  <c r="F1800" i="1"/>
  <c r="F1801" i="1"/>
  <c r="F1802" i="1"/>
  <c r="F1803" i="1"/>
  <c r="F2235" i="1"/>
  <c r="F2236" i="1"/>
  <c r="F2237" i="1"/>
  <c r="F1662" i="1"/>
  <c r="F1663" i="1"/>
  <c r="F1586" i="1"/>
  <c r="F1587" i="1"/>
  <c r="F2020" i="1"/>
  <c r="F2021" i="1"/>
  <c r="F2029" i="1"/>
  <c r="F2030" i="1"/>
  <c r="F2031" i="1"/>
  <c r="F2032" i="1"/>
  <c r="F2033" i="1"/>
  <c r="F2034" i="1"/>
  <c r="F1658" i="1"/>
  <c r="F1659" i="1"/>
  <c r="F1660" i="1"/>
  <c r="F1422" i="1"/>
  <c r="F1425" i="1"/>
  <c r="F1426" i="1"/>
  <c r="F1427" i="1"/>
  <c r="F1428" i="1"/>
  <c r="F2155" i="1"/>
  <c r="F2156" i="1"/>
  <c r="F2157" i="1"/>
  <c r="F2158" i="1"/>
  <c r="F2159" i="1"/>
  <c r="F1577" i="1"/>
  <c r="F1581" i="1"/>
  <c r="F1952" i="1"/>
  <c r="F1953" i="1"/>
  <c r="F1954" i="1"/>
  <c r="F1429" i="1"/>
  <c r="F1430" i="1"/>
  <c r="F1436" i="1"/>
  <c r="F1437" i="1"/>
  <c r="F1452" i="1"/>
  <c r="F1453" i="1"/>
  <c r="F2357" i="1"/>
  <c r="F2370" i="1"/>
  <c r="F2371" i="1"/>
  <c r="F2372" i="1"/>
  <c r="F2375" i="1"/>
  <c r="F2376" i="1"/>
  <c r="F2373" i="1"/>
  <c r="F2374" i="1"/>
  <c r="F2131" i="1"/>
  <c r="F2130" i="1"/>
  <c r="F2137" i="1"/>
  <c r="F2138" i="1"/>
  <c r="F2139" i="1"/>
  <c r="F2142" i="1"/>
  <c r="F2143" i="1"/>
  <c r="F1561" i="1"/>
  <c r="F1562" i="1"/>
  <c r="F1563" i="1"/>
  <c r="F1564" i="1"/>
  <c r="F1566" i="1"/>
  <c r="F1567" i="1"/>
  <c r="F1269" i="1"/>
  <c r="F1309" i="1"/>
  <c r="F1310" i="1"/>
  <c r="F1315" i="1"/>
  <c r="F1320" i="1"/>
  <c r="F1936" i="1"/>
  <c r="F1937" i="1"/>
  <c r="F1938" i="1"/>
  <c r="F2217" i="1"/>
  <c r="F2218" i="1"/>
  <c r="F1861" i="1"/>
  <c r="F1862" i="1"/>
  <c r="F1863" i="1"/>
  <c r="F1864" i="1"/>
  <c r="F1882" i="1"/>
  <c r="F1883" i="1"/>
  <c r="F2315" i="1"/>
  <c r="F2316" i="1"/>
  <c r="F2317" i="1"/>
  <c r="F1733" i="1"/>
  <c r="F1734" i="1"/>
  <c r="F1735" i="1"/>
  <c r="F1736" i="1"/>
  <c r="F1737" i="1"/>
  <c r="F1738" i="1"/>
  <c r="F1661" i="1"/>
  <c r="F1664" i="1"/>
  <c r="F1665" i="1"/>
  <c r="F1666" i="1"/>
  <c r="F1667" i="1"/>
  <c r="F1502" i="1"/>
  <c r="F1503" i="1"/>
  <c r="F1498" i="1"/>
  <c r="F1499" i="1"/>
  <c r="F1493" i="1"/>
  <c r="F1494" i="1"/>
  <c r="F1495" i="1"/>
  <c r="F1514" i="1"/>
  <c r="F1515" i="1"/>
  <c r="F1504" i="1"/>
  <c r="F1505" i="1"/>
  <c r="F1506" i="1"/>
  <c r="F1507" i="1"/>
  <c r="F1510" i="1"/>
  <c r="F1511" i="1"/>
  <c r="F1512" i="1"/>
  <c r="F1513" i="1"/>
  <c r="F1517" i="1"/>
  <c r="F1518" i="1"/>
  <c r="F1519" i="1"/>
  <c r="F1520" i="1"/>
  <c r="F1465" i="1"/>
  <c r="F1466" i="1"/>
  <c r="F1467" i="1"/>
  <c r="F1468" i="1"/>
  <c r="F1469" i="1"/>
  <c r="F1725" i="1"/>
  <c r="F1726" i="1"/>
  <c r="F1722" i="1"/>
  <c r="F1723" i="1"/>
  <c r="F1724" i="1"/>
  <c r="F2328" i="1"/>
  <c r="F2329" i="1"/>
  <c r="F1767" i="1"/>
  <c r="F1770" i="1"/>
  <c r="F1385" i="1"/>
  <c r="F1386" i="1"/>
  <c r="F1389" i="1"/>
  <c r="F1390" i="1"/>
  <c r="F1391" i="1"/>
  <c r="F1392" i="1"/>
  <c r="F1637" i="1"/>
  <c r="F1638" i="1"/>
  <c r="F1634" i="1"/>
  <c r="F1635" i="1"/>
  <c r="F1636" i="1"/>
  <c r="F1639" i="1"/>
  <c r="F1939" i="1"/>
  <c r="F1940" i="1"/>
  <c r="F1941" i="1"/>
  <c r="F1942" i="1"/>
  <c r="F1943" i="1"/>
  <c r="F1944" i="1"/>
  <c r="F1945" i="1"/>
  <c r="F1946" i="1"/>
  <c r="F1949" i="1"/>
  <c r="F1950" i="1"/>
  <c r="F1947" i="1"/>
  <c r="F1948" i="1"/>
  <c r="F2247" i="1"/>
  <c r="F2248" i="1"/>
  <c r="F2249" i="1"/>
  <c r="F2244" i="1"/>
  <c r="F2245" i="1"/>
  <c r="F2246" i="1"/>
  <c r="F1911" i="1"/>
  <c r="F1912" i="1"/>
  <c r="F1909" i="1"/>
  <c r="F1910" i="1"/>
  <c r="F1913" i="1"/>
  <c r="F1914" i="1"/>
  <c r="F2342" i="1"/>
  <c r="F2343" i="1"/>
  <c r="F2344" i="1"/>
  <c r="F2345" i="1"/>
  <c r="F2348" i="1"/>
  <c r="F2351" i="1"/>
  <c r="F1756" i="1"/>
  <c r="F1757" i="1"/>
  <c r="F1686" i="1"/>
  <c r="F1700" i="1"/>
  <c r="F1087" i="1"/>
  <c r="F1097" i="1"/>
  <c r="F1546" i="1"/>
  <c r="F1547" i="1"/>
  <c r="F1544" i="1"/>
  <c r="F1545" i="1"/>
  <c r="F1543" i="1"/>
  <c r="F1548" i="1"/>
  <c r="F1549" i="1"/>
  <c r="F1550" i="1"/>
  <c r="F1537" i="1"/>
  <c r="F1538" i="1"/>
  <c r="F1557" i="1"/>
  <c r="F1558" i="1"/>
  <c r="F1539" i="1"/>
  <c r="F1554" i="1"/>
  <c r="F1555" i="1"/>
  <c r="F1556" i="1"/>
  <c r="F1559" i="1"/>
  <c r="F1915" i="1"/>
  <c r="F1916" i="1"/>
  <c r="F1917" i="1"/>
  <c r="F1928" i="1"/>
  <c r="F1929" i="1"/>
  <c r="F1930" i="1"/>
  <c r="F1931" i="1"/>
  <c r="F1932" i="1"/>
  <c r="F1933" i="1"/>
  <c r="F1934" i="1"/>
  <c r="F2233" i="1"/>
  <c r="F2234" i="1"/>
  <c r="F2330" i="1"/>
  <c r="F2331" i="1"/>
  <c r="F2334" i="1"/>
  <c r="F2335" i="1"/>
  <c r="F1741" i="1"/>
  <c r="F1744" i="1"/>
  <c r="F1747" i="1"/>
  <c r="F1748" i="1"/>
  <c r="F1749" i="1"/>
  <c r="F1750" i="1"/>
  <c r="F1751" i="1"/>
  <c r="F1752" i="1"/>
  <c r="F1753" i="1"/>
  <c r="F1754" i="1"/>
  <c r="F1681" i="1"/>
  <c r="F1682" i="1"/>
  <c r="F1470" i="1"/>
  <c r="F1516" i="1"/>
  <c r="F1521" i="1"/>
  <c r="F1522" i="1"/>
  <c r="F1525" i="1"/>
  <c r="F1526" i="1"/>
  <c r="F1527" i="1"/>
  <c r="F1528" i="1"/>
  <c r="F1533" i="1"/>
  <c r="F1534" i="1"/>
  <c r="F1531" i="1"/>
  <c r="F1532" i="1"/>
  <c r="F1843" i="1"/>
  <c r="F1824" i="1"/>
  <c r="F1825" i="1"/>
  <c r="F1828" i="1"/>
  <c r="F1849" i="1"/>
  <c r="F1850" i="1"/>
  <c r="F1851" i="1"/>
  <c r="F1852" i="1"/>
  <c r="F1853" i="1"/>
  <c r="F1854" i="1"/>
  <c r="F2146" i="1"/>
  <c r="F2147" i="1"/>
  <c r="F2144" i="1"/>
  <c r="F2145" i="1"/>
  <c r="F2151" i="1"/>
  <c r="F2152" i="1"/>
  <c r="F2153" i="1"/>
  <c r="F1804" i="1"/>
  <c r="F1812" i="1"/>
  <c r="F1813" i="1"/>
  <c r="F1816" i="1"/>
  <c r="F1819" i="1"/>
  <c r="F2238" i="1"/>
  <c r="F2239" i="1"/>
  <c r="F2240" i="1"/>
  <c r="F2243" i="1"/>
  <c r="F2251" i="1"/>
  <c r="F2254" i="1"/>
  <c r="F2255" i="1"/>
  <c r="F1668" i="1"/>
  <c r="F1669" i="1"/>
  <c r="F1674" i="1"/>
  <c r="F1677" i="1"/>
  <c r="F1678" i="1"/>
  <c r="F1679" i="1"/>
  <c r="F1602" i="1"/>
  <c r="F1603" i="1"/>
  <c r="F1393" i="1"/>
  <c r="F1394" i="1"/>
  <c r="F1402" i="1"/>
  <c r="F1403" i="1"/>
  <c r="F1409" i="1"/>
  <c r="F1410" i="1"/>
  <c r="F1411" i="1"/>
  <c r="F1412" i="1"/>
  <c r="F930" i="1"/>
  <c r="F937" i="1"/>
  <c r="F948" i="1"/>
  <c r="F949" i="1"/>
  <c r="F953" i="1"/>
  <c r="F967" i="1"/>
  <c r="F961" i="1"/>
  <c r="F1657" i="1"/>
  <c r="F1680" i="1"/>
  <c r="F1683" i="1"/>
  <c r="F1684" i="1"/>
  <c r="F1685" i="1"/>
  <c r="F1701" i="1"/>
  <c r="F1702" i="1"/>
  <c r="F1703" i="1"/>
  <c r="F1704" i="1"/>
  <c r="F1714" i="1"/>
  <c r="F2154" i="1"/>
  <c r="F2160" i="1"/>
  <c r="F2163" i="1"/>
  <c r="F2183" i="1"/>
  <c r="F2184" i="1"/>
  <c r="F2185" i="1"/>
  <c r="F2188" i="1"/>
  <c r="F2189" i="1"/>
  <c r="F2190" i="1"/>
  <c r="F2191" i="1"/>
  <c r="F2167" i="1"/>
  <c r="F2168" i="1"/>
  <c r="F2197" i="1"/>
  <c r="F2198" i="1"/>
  <c r="F1640" i="1"/>
  <c r="F1641" i="1"/>
  <c r="F1644" i="1"/>
  <c r="F1652" i="1"/>
  <c r="F2075" i="1"/>
  <c r="F2076" i="1"/>
  <c r="F2111" i="1"/>
  <c r="F2112" i="1"/>
  <c r="F2113" i="1"/>
  <c r="F2119" i="1"/>
  <c r="F2120" i="1"/>
  <c r="F2109" i="1"/>
  <c r="F2110" i="1"/>
  <c r="F1560" i="1"/>
  <c r="F1565" i="1"/>
  <c r="F1568" i="1"/>
  <c r="F1569" i="1"/>
  <c r="F1572" i="1"/>
  <c r="F1573" i="1"/>
  <c r="F1570" i="1"/>
  <c r="F1571" i="1"/>
  <c r="F1604" i="1"/>
  <c r="F1605" i="1"/>
  <c r="F1616" i="1"/>
  <c r="F1617" i="1"/>
  <c r="F1618" i="1"/>
  <c r="F1619" i="1"/>
  <c r="F1588" i="1"/>
  <c r="F1589" i="1"/>
  <c r="F1590" i="1"/>
  <c r="F1591" i="1"/>
  <c r="F1596" i="1"/>
  <c r="F1597" i="1"/>
  <c r="F1598" i="1"/>
  <c r="F1599" i="1"/>
  <c r="F1600" i="1"/>
  <c r="F1601" i="1"/>
  <c r="F2299" i="1"/>
  <c r="F2300" i="1"/>
  <c r="F2301" i="1"/>
  <c r="F2302" i="1"/>
  <c r="F2281" i="1"/>
  <c r="F2282" i="1"/>
  <c r="F2283" i="1"/>
  <c r="F2284" i="1"/>
  <c r="F2276" i="1"/>
  <c r="F2277" i="1"/>
  <c r="F2278" i="1"/>
  <c r="F2279" i="1"/>
  <c r="F2287" i="1"/>
  <c r="F2295" i="1"/>
  <c r="F2296" i="1"/>
  <c r="F2280" i="1"/>
  <c r="F2303" i="1"/>
  <c r="F2304" i="1"/>
  <c r="F2305" i="1"/>
  <c r="F2306" i="1"/>
  <c r="F2307" i="1"/>
  <c r="F2308" i="1"/>
  <c r="F2256" i="1"/>
  <c r="F2267" i="1"/>
  <c r="F2268" i="1"/>
  <c r="F2269" i="1"/>
  <c r="F2270" i="1"/>
  <c r="F2271" i="1"/>
  <c r="F2272" i="1"/>
  <c r="F2273" i="1"/>
  <c r="F1763" i="1"/>
  <c r="F1764" i="1"/>
  <c r="F1765" i="1"/>
  <c r="F1766" i="1"/>
  <c r="F1771" i="1"/>
  <c r="F1772" i="1"/>
  <c r="F1755" i="1"/>
  <c r="F1758" i="1"/>
  <c r="F1762" i="1"/>
  <c r="F1731" i="1"/>
  <c r="F1732" i="1"/>
  <c r="F1777" i="1"/>
  <c r="F1780" i="1"/>
  <c r="F1781" i="1"/>
  <c r="F1782" i="1"/>
  <c r="F1785" i="1"/>
  <c r="F1788" i="1"/>
  <c r="F1789" i="1"/>
  <c r="F1790" i="1"/>
  <c r="F1791" i="1"/>
  <c r="F1935" i="1"/>
  <c r="F1951" i="1"/>
  <c r="F1958" i="1"/>
  <c r="F1574" i="1"/>
  <c r="F1575" i="1"/>
  <c r="F1576" i="1"/>
  <c r="F1584" i="1"/>
  <c r="F1585" i="1"/>
  <c r="F2322" i="1"/>
  <c r="F2323" i="1"/>
  <c r="F2309" i="1"/>
  <c r="F2318" i="1"/>
  <c r="F2319" i="1"/>
  <c r="F2320" i="1"/>
  <c r="F2321" i="1"/>
  <c r="F2324" i="1"/>
  <c r="F2325" i="1"/>
  <c r="F2326" i="1"/>
  <c r="F1717" i="1"/>
  <c r="F1718" i="1"/>
  <c r="F1653" i="1"/>
  <c r="F1715" i="1"/>
  <c r="F1716" i="1"/>
  <c r="F1719" i="1"/>
  <c r="F1720" i="1"/>
  <c r="F1893" i="1"/>
  <c r="F1894" i="1"/>
  <c r="F1341" i="1"/>
  <c r="F1342" i="1"/>
  <c r="F1347" i="1"/>
  <c r="F1333" i="1"/>
  <c r="F1334" i="1"/>
  <c r="F1321" i="1"/>
  <c r="F1337" i="1"/>
  <c r="F1338" i="1"/>
  <c r="F1369" i="1"/>
  <c r="F1370" i="1"/>
  <c r="F1371" i="1"/>
  <c r="F1372" i="1"/>
  <c r="F2327" i="1"/>
  <c r="F2336" i="1"/>
  <c r="F2337" i="1"/>
  <c r="F2338" i="1"/>
  <c r="F2339" i="1"/>
  <c r="F2340" i="1"/>
  <c r="F1868" i="1"/>
  <c r="F1878" i="1"/>
  <c r="F1855" i="1"/>
  <c r="F1859" i="1"/>
  <c r="F1860" i="1"/>
  <c r="F1884" i="1"/>
  <c r="F1890" i="1"/>
  <c r="F1891" i="1"/>
  <c r="F2205" i="1"/>
  <c r="F2206" i="1"/>
  <c r="F2207" i="1"/>
  <c r="F2201" i="1"/>
  <c r="F2202" i="1"/>
  <c r="F2203" i="1"/>
  <c r="F2204" i="1"/>
  <c r="F2208" i="1"/>
  <c r="F2209" i="1"/>
  <c r="F2210" i="1"/>
  <c r="F2211" i="1"/>
  <c r="F1892" i="1"/>
  <c r="F1898" i="1"/>
  <c r="F1899" i="1"/>
  <c r="F1900" i="1"/>
  <c r="F1905" i="1"/>
  <c r="F2215" i="1"/>
  <c r="F2216" i="1"/>
  <c r="F2199" i="1"/>
  <c r="F2200" i="1"/>
  <c r="F2219" i="1"/>
  <c r="F2220" i="1"/>
  <c r="F2227" i="1"/>
  <c r="F2228" i="1"/>
  <c r="F2229" i="1"/>
  <c r="F2230" i="1"/>
  <c r="F2231" i="1"/>
  <c r="F2232" i="1"/>
  <c r="F1889" i="1"/>
  <c r="F1433" i="1"/>
  <c r="F2378" i="1"/>
  <c r="F2697" i="1"/>
  <c r="F3889" i="1"/>
  <c r="F5058" i="1"/>
  <c r="F2676" i="1"/>
  <c r="F4267" i="1"/>
  <c r="F3442" i="1"/>
  <c r="F3698" i="1"/>
  <c r="F3117" i="1"/>
  <c r="F3864" i="1"/>
  <c r="F3197" i="1"/>
  <c r="F3945" i="1"/>
  <c r="F4302" i="1"/>
  <c r="F3459" i="1"/>
  <c r="F201" i="1"/>
  <c r="E4106" i="1"/>
  <c r="E4962" i="1"/>
  <c r="E7519" i="1"/>
  <c r="E4155" i="1"/>
  <c r="E3849" i="1"/>
  <c r="E7963" i="1"/>
  <c r="E7873" i="1"/>
  <c r="E7961" i="1"/>
  <c r="F1844" i="1"/>
  <c r="F2364" i="1"/>
  <c r="F2950" i="1"/>
  <c r="F3475" i="1"/>
  <c r="F4000" i="1"/>
  <c r="F3961" i="1"/>
  <c r="F2967" i="1"/>
  <c r="F3443" i="1"/>
  <c r="F4174" i="1"/>
  <c r="F3865" i="1"/>
  <c r="F2675" i="1"/>
  <c r="F6605" i="1"/>
  <c r="F3499" i="1"/>
  <c r="F6871" i="1"/>
  <c r="F75" i="1"/>
  <c r="F146" i="1"/>
  <c r="F6349" i="1"/>
  <c r="F57" i="1"/>
  <c r="E1009" i="1"/>
  <c r="E4212" i="1"/>
  <c r="E4586" i="1"/>
  <c r="E2776" i="1"/>
  <c r="E4882" i="1"/>
  <c r="E7977" i="1"/>
  <c r="E742" i="1"/>
  <c r="E7843" i="1"/>
  <c r="E7838" i="1"/>
  <c r="E7867" i="1"/>
  <c r="E7976" i="1"/>
  <c r="F2250" i="1"/>
  <c r="F1779" i="1"/>
  <c r="F2951" i="1"/>
  <c r="F3643" i="1"/>
  <c r="F4001" i="1"/>
  <c r="F3498" i="1"/>
  <c r="F2498" i="1"/>
  <c r="F2983" i="1"/>
  <c r="F3497" i="1"/>
  <c r="F4792" i="1"/>
  <c r="F2627" i="1"/>
  <c r="F3977" i="1"/>
  <c r="F310" i="1"/>
  <c r="F6083" i="1"/>
  <c r="F566" i="1"/>
  <c r="F7393" i="1"/>
  <c r="F233" i="1"/>
  <c r="F3960" i="1"/>
  <c r="E4322" i="1"/>
  <c r="E3817" i="1"/>
  <c r="E4119" i="1"/>
  <c r="E4722" i="1"/>
  <c r="E7902" i="1"/>
  <c r="E7906" i="1"/>
  <c r="E7825" i="1"/>
  <c r="E7828" i="1"/>
  <c r="F2026" i="1"/>
  <c r="F1778" i="1"/>
  <c r="F3944" i="1"/>
  <c r="F2982" i="1"/>
  <c r="F2966" i="1"/>
  <c r="F3905" i="1"/>
  <c r="F3699" i="1"/>
  <c r="F4454" i="1"/>
  <c r="F5090" i="1"/>
  <c r="F3474" i="1"/>
  <c r="F3253" i="1"/>
  <c r="F5128" i="1"/>
  <c r="F7539" i="1"/>
  <c r="F454" i="1"/>
  <c r="F7137" i="1"/>
  <c r="F3976" i="1"/>
  <c r="E4044" i="1"/>
  <c r="F4268" i="1"/>
  <c r="E4978" i="1"/>
  <c r="E7908" i="1"/>
  <c r="E4070" i="1"/>
  <c r="E7880" i="1"/>
  <c r="E7849" i="1"/>
  <c r="E7886" i="1"/>
  <c r="E7881" i="1"/>
  <c r="E98" i="1"/>
  <c r="E7847" i="1"/>
  <c r="F4113" i="1"/>
  <c r="F4112" i="1"/>
  <c r="F4115" i="1"/>
  <c r="F4114" i="1"/>
  <c r="F4111" i="1"/>
  <c r="F4110" i="1"/>
  <c r="F4105" i="1"/>
  <c r="F4098" i="1"/>
  <c r="F4097" i="1"/>
  <c r="F4096" i="1"/>
  <c r="F4100" i="1"/>
  <c r="F4099" i="1"/>
  <c r="F4104" i="1"/>
  <c r="F4103" i="1"/>
  <c r="F4109" i="1"/>
  <c r="F4108" i="1"/>
  <c r="F4107" i="1"/>
  <c r="F4106" i="1"/>
  <c r="F4102" i="1"/>
  <c r="F4101" i="1"/>
  <c r="F4116" i="1"/>
  <c r="F4968" i="1"/>
  <c r="F4967" i="1"/>
  <c r="F4960" i="1"/>
  <c r="F4959" i="1"/>
  <c r="F4958" i="1"/>
  <c r="F4957" i="1"/>
  <c r="F4956" i="1"/>
  <c r="F4955" i="1"/>
  <c r="F4954" i="1"/>
  <c r="F4953" i="1"/>
  <c r="F4950" i="1"/>
  <c r="F4949" i="1"/>
  <c r="F4952" i="1"/>
  <c r="F4951" i="1"/>
  <c r="F4976" i="1"/>
  <c r="F4975" i="1"/>
  <c r="F4974" i="1"/>
  <c r="F4973" i="1"/>
  <c r="F4972" i="1"/>
  <c r="F4948" i="1"/>
  <c r="F4945" i="1"/>
  <c r="F4944" i="1"/>
  <c r="F4943" i="1"/>
  <c r="F4942" i="1"/>
  <c r="F4947" i="1"/>
  <c r="F4946" i="1"/>
  <c r="F4966" i="1"/>
  <c r="F4965" i="1"/>
  <c r="F4964" i="1"/>
  <c r="F4963" i="1"/>
  <c r="F4962" i="1"/>
  <c r="F4961" i="1"/>
  <c r="F4971" i="1"/>
  <c r="F4970" i="1"/>
  <c r="F4981" i="1"/>
  <c r="F4980" i="1"/>
  <c r="F4978" i="1"/>
  <c r="F4977" i="1"/>
  <c r="F4969" i="1"/>
  <c r="F4979" i="1"/>
  <c r="F4982" i="1"/>
  <c r="F7614" i="1"/>
  <c r="F7613" i="1"/>
  <c r="F7612" i="1"/>
  <c r="F7611" i="1"/>
  <c r="F7604" i="1"/>
  <c r="F7603" i="1"/>
  <c r="F7583" i="1"/>
  <c r="F7546" i="1"/>
  <c r="F7520" i="1"/>
  <c r="F7507" i="1"/>
  <c r="F7496" i="1"/>
  <c r="F7459" i="1"/>
  <c r="F7480" i="1"/>
  <c r="F7479" i="1"/>
  <c r="F7481" i="1"/>
  <c r="F7478" i="1"/>
  <c r="F7475" i="1"/>
  <c r="F7545" i="1"/>
  <c r="F7544" i="1"/>
  <c r="F7495" i="1"/>
  <c r="F7494" i="1"/>
  <c r="F7493" i="1"/>
  <c r="F7543" i="1"/>
  <c r="F7542" i="1"/>
  <c r="F7492" i="1"/>
  <c r="F7491" i="1"/>
  <c r="F7533" i="1"/>
  <c r="F7532" i="1"/>
  <c r="F7582" i="1"/>
  <c r="F7581" i="1"/>
  <c r="F7580" i="1"/>
  <c r="F7579" i="1"/>
  <c r="F7576" i="1"/>
  <c r="F7531" i="1"/>
  <c r="F7528" i="1"/>
  <c r="F7525" i="1"/>
  <c r="F7541" i="1"/>
  <c r="F7540" i="1"/>
  <c r="F7591" i="1"/>
  <c r="F7590" i="1"/>
  <c r="F7585" i="1"/>
  <c r="F7584" i="1"/>
  <c r="F7536" i="1"/>
  <c r="F7535" i="1"/>
  <c r="F7534" i="1"/>
  <c r="F7538" i="1"/>
  <c r="F7537" i="1"/>
  <c r="F7567" i="1"/>
  <c r="F7566" i="1"/>
  <c r="F7517" i="1"/>
  <c r="F7516" i="1"/>
  <c r="F7515" i="1"/>
  <c r="F7514" i="1"/>
  <c r="F7565" i="1"/>
  <c r="F7564" i="1"/>
  <c r="F7563" i="1"/>
  <c r="F7560" i="1"/>
  <c r="F7511" i="1"/>
  <c r="F7510" i="1"/>
  <c r="F7509" i="1"/>
  <c r="F7508" i="1"/>
  <c r="F7559" i="1"/>
  <c r="F7558" i="1"/>
  <c r="F7506" i="1"/>
  <c r="F7505" i="1"/>
  <c r="F7548" i="1"/>
  <c r="F7547" i="1"/>
  <c r="F7557" i="1"/>
  <c r="F7556" i="1"/>
  <c r="F7504" i="1"/>
  <c r="F7503" i="1"/>
  <c r="F7500" i="1"/>
  <c r="F7499" i="1"/>
  <c r="F7498" i="1"/>
  <c r="F7497" i="1"/>
  <c r="F7455" i="1"/>
  <c r="F7454" i="1"/>
  <c r="F7456" i="1"/>
  <c r="F7446" i="1"/>
  <c r="F7443" i="1"/>
  <c r="F7575" i="1"/>
  <c r="F7572" i="1"/>
  <c r="F7524" i="1"/>
  <c r="F7523" i="1"/>
  <c r="F7473" i="1"/>
  <c r="F7476" i="1"/>
  <c r="F7470" i="1"/>
  <c r="F7477" i="1"/>
  <c r="F7607" i="1"/>
  <c r="F7606" i="1"/>
  <c r="F7605" i="1"/>
  <c r="F7602" i="1"/>
  <c r="F7601" i="1"/>
  <c r="F7600" i="1"/>
  <c r="F7595" i="1"/>
  <c r="F7594" i="1"/>
  <c r="F7485" i="1"/>
  <c r="F7482" i="1"/>
  <c r="F7484" i="1"/>
  <c r="F7483" i="1"/>
  <c r="F7461" i="1"/>
  <c r="F7460" i="1"/>
  <c r="F7593" i="1"/>
  <c r="F7592" i="1"/>
  <c r="F7453" i="1"/>
  <c r="F7450" i="1"/>
  <c r="F7452" i="1"/>
  <c r="F7447" i="1"/>
  <c r="F7451" i="1"/>
  <c r="F7468" i="1"/>
  <c r="F7469" i="1"/>
  <c r="F7466" i="1"/>
  <c r="F7465" i="1"/>
  <c r="F7599" i="1"/>
  <c r="F7598" i="1"/>
  <c r="F7597" i="1"/>
  <c r="F7596" i="1"/>
  <c r="F7489" i="1"/>
  <c r="F7490" i="1"/>
  <c r="F7488" i="1"/>
  <c r="F7463" i="1"/>
  <c r="F7462" i="1"/>
  <c r="F7464" i="1"/>
  <c r="F7457" i="1"/>
  <c r="F7458" i="1"/>
  <c r="F7513" i="1"/>
  <c r="F7512" i="1"/>
  <c r="F7562" i="1"/>
  <c r="F7561" i="1"/>
  <c r="F7610" i="1"/>
  <c r="F7609" i="1"/>
  <c r="F7608" i="1"/>
  <c r="F7618" i="1"/>
  <c r="F7617" i="1"/>
  <c r="F7571" i="1"/>
  <c r="F7570" i="1"/>
  <c r="F7574" i="1"/>
  <c r="F7573" i="1"/>
  <c r="F7555" i="1"/>
  <c r="F7554" i="1"/>
  <c r="F7553" i="1"/>
  <c r="F7552" i="1"/>
  <c r="F7551" i="1"/>
  <c r="F7502" i="1"/>
  <c r="F7501" i="1"/>
  <c r="F7550" i="1"/>
  <c r="F7549" i="1"/>
  <c r="F7487" i="1"/>
  <c r="F7486" i="1"/>
  <c r="F7578" i="1"/>
  <c r="F7577" i="1"/>
  <c r="F7527" i="1"/>
  <c r="F7526" i="1"/>
  <c r="F7530" i="1"/>
  <c r="F7529" i="1"/>
  <c r="F7589" i="1"/>
  <c r="F7588" i="1"/>
  <c r="F7587" i="1"/>
  <c r="F7586" i="1"/>
  <c r="F7445" i="1"/>
  <c r="F7444" i="1"/>
  <c r="F7474" i="1"/>
  <c r="F7471" i="1"/>
  <c r="F7472" i="1"/>
  <c r="F7448" i="1"/>
  <c r="F7449" i="1"/>
  <c r="F7519" i="1"/>
  <c r="F7518" i="1"/>
  <c r="F7569" i="1"/>
  <c r="F7568" i="1"/>
  <c r="F7522" i="1"/>
  <c r="F7521" i="1"/>
  <c r="F7467" i="1"/>
  <c r="F7615" i="1"/>
  <c r="F7616" i="1"/>
  <c r="F7619" i="1"/>
  <c r="F4159" i="1"/>
  <c r="F4150" i="1"/>
  <c r="F4154" i="1"/>
  <c r="F4153" i="1"/>
  <c r="F4152" i="1"/>
  <c r="F4151" i="1"/>
  <c r="F4149" i="1"/>
  <c r="F4148" i="1"/>
  <c r="F4147" i="1"/>
  <c r="F4146" i="1"/>
  <c r="F4158" i="1"/>
  <c r="F4155" i="1"/>
  <c r="F4157" i="1"/>
  <c r="F4156" i="1"/>
  <c r="F4145" i="1"/>
  <c r="F4161" i="1"/>
  <c r="F4160" i="1"/>
  <c r="F4162" i="1"/>
  <c r="F4163" i="1"/>
  <c r="F4164" i="1"/>
  <c r="F4165" i="1"/>
  <c r="F3845" i="1"/>
  <c r="F3844" i="1"/>
  <c r="F3847" i="1"/>
  <c r="F3846" i="1"/>
  <c r="F3850" i="1"/>
  <c r="F3849" i="1"/>
  <c r="F3848" i="1"/>
  <c r="F3852" i="1"/>
  <c r="F3851" i="1"/>
  <c r="F3853" i="1"/>
  <c r="F3854" i="1"/>
  <c r="F1011" i="1"/>
  <c r="F1010" i="1"/>
  <c r="F1007" i="1"/>
  <c r="F1006" i="1"/>
  <c r="F987" i="1"/>
  <c r="F986" i="1"/>
  <c r="F983" i="1"/>
  <c r="F982" i="1"/>
  <c r="F981" i="1"/>
  <c r="F980" i="1"/>
  <c r="F979" i="1"/>
  <c r="F1036" i="1"/>
  <c r="F1035" i="1"/>
  <c r="F1030" i="1"/>
  <c r="F1029" i="1"/>
  <c r="F1026" i="1"/>
  <c r="F1034" i="1"/>
  <c r="F1033" i="1"/>
  <c r="F1028" i="1"/>
  <c r="F1027" i="1"/>
  <c r="F1025" i="1"/>
  <c r="F1020" i="1"/>
  <c r="F1019" i="1"/>
  <c r="F1018" i="1"/>
  <c r="F1009" i="1"/>
  <c r="F1008" i="1"/>
  <c r="F994" i="1"/>
  <c r="F990" i="1"/>
  <c r="F996" i="1"/>
  <c r="F995" i="1"/>
  <c r="F989" i="1"/>
  <c r="F988" i="1"/>
  <c r="F993" i="1"/>
  <c r="F992" i="1"/>
  <c r="F991" i="1"/>
  <c r="F1000" i="1"/>
  <c r="F999" i="1"/>
  <c r="F998" i="1"/>
  <c r="F997" i="1"/>
  <c r="F1005" i="1"/>
  <c r="F1004" i="1"/>
  <c r="F1001" i="1"/>
  <c r="F1003" i="1"/>
  <c r="F1002" i="1"/>
  <c r="F985" i="1"/>
  <c r="F984" i="1"/>
  <c r="F1015" i="1"/>
  <c r="F1014" i="1"/>
  <c r="F1013" i="1"/>
  <c r="F1012" i="1"/>
  <c r="F1024" i="1"/>
  <c r="F1023" i="1"/>
  <c r="F1022" i="1"/>
  <c r="F1021" i="1"/>
  <c r="F1032" i="1"/>
  <c r="F1031" i="1"/>
  <c r="F1016" i="1"/>
  <c r="F1017" i="1"/>
  <c r="F1037" i="1"/>
  <c r="F1038" i="1"/>
  <c r="F1039" i="1"/>
  <c r="F4221" i="1"/>
  <c r="F4220" i="1"/>
  <c r="F4219" i="1"/>
  <c r="F4218" i="1"/>
  <c r="F4217" i="1"/>
  <c r="F4216" i="1"/>
  <c r="F4215" i="1"/>
  <c r="F4202" i="1"/>
  <c r="F4205" i="1"/>
  <c r="F4204" i="1"/>
  <c r="F4203" i="1"/>
  <c r="F4214" i="1"/>
  <c r="F4211" i="1"/>
  <c r="F4208" i="1"/>
  <c r="F4210" i="1"/>
  <c r="F4209" i="1"/>
  <c r="F4207" i="1"/>
  <c r="F4206" i="1"/>
  <c r="F4213" i="1"/>
  <c r="F4212" i="1"/>
  <c r="F4222" i="1"/>
  <c r="F4595" i="1"/>
  <c r="F4596" i="1"/>
  <c r="F4593" i="1"/>
  <c r="F4584" i="1"/>
  <c r="F4583" i="1"/>
  <c r="F4580" i="1"/>
  <c r="F4571" i="1"/>
  <c r="F4579" i="1"/>
  <c r="F4576" i="1"/>
  <c r="F4592" i="1"/>
  <c r="F4591" i="1"/>
  <c r="F4590" i="1"/>
  <c r="F4589" i="1"/>
  <c r="F4588" i="1"/>
  <c r="F4587" i="1"/>
  <c r="F4594" i="1"/>
  <c r="F4598" i="1"/>
  <c r="F4597" i="1"/>
  <c r="F4585" i="1"/>
  <c r="F4586" i="1"/>
  <c r="F4578" i="1"/>
  <c r="F4577" i="1"/>
  <c r="F4575" i="1"/>
  <c r="F4574" i="1"/>
  <c r="F4582" i="1"/>
  <c r="F4581" i="1"/>
  <c r="F4573" i="1"/>
  <c r="F4572" i="1"/>
  <c r="F4599" i="1"/>
  <c r="F4600" i="1"/>
  <c r="F4601" i="1"/>
  <c r="F2786" i="1"/>
  <c r="F2783" i="1"/>
  <c r="F2782" i="1"/>
  <c r="F2781" i="1"/>
  <c r="F2776" i="1"/>
  <c r="F2770" i="1"/>
  <c r="F2765" i="1"/>
  <c r="F2769" i="1"/>
  <c r="F2766" i="1"/>
  <c r="F2762" i="1"/>
  <c r="F2761" i="1"/>
  <c r="F2768" i="1"/>
  <c r="F2767" i="1"/>
  <c r="F2790" i="1"/>
  <c r="F2789" i="1"/>
  <c r="F2788" i="1"/>
  <c r="F2787" i="1"/>
  <c r="F2792" i="1"/>
  <c r="F2791" i="1"/>
  <c r="F2758" i="1"/>
  <c r="F2757" i="1"/>
  <c r="F2756" i="1"/>
  <c r="F2775" i="1"/>
  <c r="F2774" i="1"/>
  <c r="F2771" i="1"/>
  <c r="F2760" i="1"/>
  <c r="F2759" i="1"/>
  <c r="F2780" i="1"/>
  <c r="F2779" i="1"/>
  <c r="F2778" i="1"/>
  <c r="F2777" i="1"/>
  <c r="F2785" i="1"/>
  <c r="F2784" i="1"/>
  <c r="F2773" i="1"/>
  <c r="F2772" i="1"/>
  <c r="F2794" i="1"/>
  <c r="F2793" i="1"/>
  <c r="F2764" i="1"/>
  <c r="F2763" i="1"/>
  <c r="F2795" i="1"/>
  <c r="F2796" i="1"/>
  <c r="F4881" i="1"/>
  <c r="F4880" i="1"/>
  <c r="F4867" i="1"/>
  <c r="F4866" i="1"/>
  <c r="F4873" i="1"/>
  <c r="F4872" i="1"/>
  <c r="F4871" i="1"/>
  <c r="F4870" i="1"/>
  <c r="F4879" i="1"/>
  <c r="F4878" i="1"/>
  <c r="F4895" i="1"/>
  <c r="F4890" i="1"/>
  <c r="F4889" i="1"/>
  <c r="F4888" i="1"/>
  <c r="F4865" i="1"/>
  <c r="F4864" i="1"/>
  <c r="F4863" i="1"/>
  <c r="F4862" i="1"/>
  <c r="F4894" i="1"/>
  <c r="F4893" i="1"/>
  <c r="F4892" i="1"/>
  <c r="F4891" i="1"/>
  <c r="F4877" i="1"/>
  <c r="F4876" i="1"/>
  <c r="F4875" i="1"/>
  <c r="F4874" i="1"/>
  <c r="F4869" i="1"/>
  <c r="F4868" i="1"/>
  <c r="F4899" i="1"/>
  <c r="F4898" i="1"/>
  <c r="F4887" i="1"/>
  <c r="F4886" i="1"/>
  <c r="F4885" i="1"/>
  <c r="F4897" i="1"/>
  <c r="F4896" i="1"/>
  <c r="F4884" i="1"/>
  <c r="F4883" i="1"/>
  <c r="F4882" i="1"/>
  <c r="F4900" i="1"/>
  <c r="F4901" i="1"/>
  <c r="F4902" i="1"/>
  <c r="F743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7" i="1"/>
  <c r="F736" i="1"/>
  <c r="F749" i="1"/>
  <c r="F748" i="1"/>
  <c r="F735" i="1"/>
  <c r="F734" i="1"/>
  <c r="F733" i="1"/>
  <c r="F719" i="1"/>
  <c r="F718" i="1"/>
  <c r="F763" i="1"/>
  <c r="F762" i="1"/>
  <c r="F732" i="1"/>
  <c r="F731" i="1"/>
  <c r="F730" i="1"/>
  <c r="F729" i="1"/>
  <c r="F728" i="1"/>
  <c r="F725" i="1"/>
  <c r="F724" i="1"/>
  <c r="F727" i="1"/>
  <c r="F726" i="1"/>
  <c r="F723" i="1"/>
  <c r="F722" i="1"/>
  <c r="F721" i="1"/>
  <c r="F720" i="1"/>
  <c r="F742" i="1"/>
  <c r="F741" i="1"/>
  <c r="F737" i="1"/>
  <c r="F740" i="1"/>
  <c r="F739" i="1"/>
  <c r="F738" i="1"/>
  <c r="F746" i="1"/>
  <c r="F745" i="1"/>
  <c r="F744" i="1"/>
  <c r="F764" i="1"/>
  <c r="F765" i="1"/>
  <c r="F766" i="1"/>
  <c r="F4327" i="1"/>
  <c r="F4331" i="1"/>
  <c r="F4330" i="1"/>
  <c r="F4326" i="1"/>
  <c r="F4321" i="1"/>
  <c r="F4320" i="1"/>
  <c r="F4323" i="1"/>
  <c r="F4322" i="1"/>
  <c r="F4325" i="1"/>
  <c r="F4324" i="1"/>
  <c r="F4319" i="1"/>
  <c r="F4318" i="1"/>
  <c r="F4317" i="1"/>
  <c r="F4312" i="1"/>
  <c r="F4329" i="1"/>
  <c r="F4328" i="1"/>
  <c r="F4316" i="1"/>
  <c r="F4315" i="1"/>
  <c r="F4314" i="1"/>
  <c r="F4313" i="1"/>
  <c r="F4332" i="1"/>
  <c r="F3818" i="1"/>
  <c r="F3817" i="1"/>
  <c r="F3814" i="1"/>
  <c r="F3813" i="1"/>
  <c r="F3816" i="1"/>
  <c r="F3815" i="1"/>
  <c r="F3820" i="1"/>
  <c r="F3819" i="1"/>
  <c r="F3821" i="1"/>
  <c r="F3822" i="1"/>
  <c r="F4128" i="1"/>
  <c r="F4127" i="1"/>
  <c r="F4120" i="1"/>
  <c r="F4119" i="1"/>
  <c r="F4126" i="1"/>
  <c r="F4125" i="1"/>
  <c r="F4124" i="1"/>
  <c r="F4123" i="1"/>
  <c r="F4122" i="1"/>
  <c r="F4121" i="1"/>
  <c r="F4117" i="1"/>
  <c r="F4118" i="1"/>
  <c r="F4129" i="1"/>
  <c r="F4716" i="1"/>
  <c r="F4715" i="1"/>
  <c r="F4714" i="1"/>
  <c r="F4713" i="1"/>
  <c r="F4712" i="1"/>
  <c r="F4734" i="1"/>
  <c r="F4733" i="1"/>
  <c r="F4732" i="1"/>
  <c r="F4723" i="1"/>
  <c r="F4722" i="1"/>
  <c r="F4711" i="1"/>
  <c r="F4710" i="1"/>
  <c r="F4709" i="1"/>
  <c r="F4708" i="1"/>
  <c r="F4707" i="1"/>
  <c r="F4721" i="1"/>
  <c r="F4720" i="1"/>
  <c r="F4731" i="1"/>
  <c r="F4730" i="1"/>
  <c r="F4729" i="1"/>
  <c r="F4719" i="1"/>
  <c r="F4718" i="1"/>
  <c r="F4725" i="1"/>
  <c r="F4724" i="1"/>
  <c r="F4728" i="1"/>
  <c r="F4727" i="1"/>
  <c r="F4726" i="1"/>
  <c r="F4717" i="1"/>
  <c r="F4735" i="1"/>
  <c r="F4736" i="1"/>
  <c r="F4737" i="1"/>
  <c r="F7752" i="1"/>
  <c r="F7751" i="1"/>
  <c r="F7783" i="1"/>
  <c r="F7782" i="1"/>
  <c r="F7781" i="1"/>
  <c r="F7780" i="1"/>
  <c r="F7756" i="1"/>
  <c r="F7755" i="1"/>
  <c r="F7754" i="1"/>
  <c r="F7753" i="1"/>
  <c r="F7732" i="1"/>
  <c r="F7731" i="1"/>
  <c r="F7784" i="1"/>
  <c r="F7750" i="1"/>
  <c r="F7749" i="1"/>
  <c r="F7748" i="1"/>
  <c r="F7730" i="1"/>
  <c r="F7729" i="1"/>
  <c r="F7728" i="1"/>
  <c r="F7725" i="1"/>
  <c r="F7760" i="1"/>
  <c r="F7759" i="1"/>
  <c r="F7758" i="1"/>
  <c r="F7757" i="1"/>
  <c r="F7779" i="1"/>
  <c r="F7778" i="1"/>
  <c r="F7775" i="1"/>
  <c r="F7761" i="1"/>
  <c r="F7777" i="1"/>
  <c r="F7776" i="1"/>
  <c r="F7772" i="1"/>
  <c r="F7768" i="1"/>
  <c r="F7747" i="1"/>
  <c r="F7746" i="1"/>
  <c r="F7745" i="1"/>
  <c r="F7738" i="1"/>
  <c r="F7737" i="1"/>
  <c r="F7736" i="1"/>
  <c r="F7735" i="1"/>
  <c r="F7734" i="1"/>
  <c r="F7733" i="1"/>
  <c r="F7740" i="1"/>
  <c r="F7739" i="1"/>
  <c r="F7774" i="1"/>
  <c r="F7773" i="1"/>
  <c r="F7727" i="1"/>
  <c r="F7726" i="1"/>
  <c r="F7767" i="1"/>
  <c r="F7766" i="1"/>
  <c r="F7765" i="1"/>
  <c r="F7764" i="1"/>
  <c r="F7763" i="1"/>
  <c r="F7762" i="1"/>
  <c r="F7771" i="1"/>
  <c r="F7770" i="1"/>
  <c r="F7769" i="1"/>
  <c r="F7744" i="1"/>
  <c r="F7743" i="1"/>
  <c r="F7742" i="1"/>
  <c r="F7741" i="1"/>
  <c r="F4051" i="1"/>
  <c r="F4050" i="1"/>
  <c r="F4044" i="1"/>
  <c r="F4043" i="1"/>
  <c r="F4042" i="1"/>
  <c r="F4041" i="1"/>
  <c r="F4040" i="1"/>
  <c r="F4035" i="1"/>
  <c r="F4034" i="1"/>
  <c r="F4039" i="1"/>
  <c r="F4038" i="1"/>
  <c r="F4037" i="1"/>
  <c r="F4036" i="1"/>
  <c r="F4046" i="1"/>
  <c r="F4045" i="1"/>
  <c r="F4049" i="1"/>
  <c r="F4048" i="1"/>
  <c r="F4047" i="1"/>
  <c r="F4052" i="1"/>
  <c r="F4053" i="1"/>
  <c r="F4054" i="1"/>
  <c r="F4990" i="1"/>
  <c r="F4986" i="1"/>
  <c r="F4985" i="1"/>
  <c r="F4984" i="1"/>
  <c r="F4983" i="1"/>
  <c r="F4996" i="1"/>
  <c r="F4995" i="1"/>
  <c r="F4992" i="1"/>
  <c r="F4991" i="1"/>
  <c r="F4989" i="1"/>
  <c r="F4988" i="1"/>
  <c r="F4987" i="1"/>
  <c r="F4994" i="1"/>
  <c r="F4993" i="1"/>
  <c r="F4997" i="1"/>
  <c r="F4998" i="1"/>
  <c r="F4078" i="1"/>
  <c r="F4077" i="1"/>
  <c r="F4071" i="1"/>
  <c r="F4070" i="1"/>
  <c r="F4064" i="1"/>
  <c r="F4060" i="1"/>
  <c r="F4076" i="1"/>
  <c r="F4075" i="1"/>
  <c r="F4067" i="1"/>
  <c r="F4066" i="1"/>
  <c r="F4065" i="1"/>
  <c r="F4063" i="1"/>
  <c r="F4062" i="1"/>
  <c r="F4061" i="1"/>
  <c r="F4069" i="1"/>
  <c r="F4068" i="1"/>
  <c r="F4074" i="1"/>
  <c r="F4073" i="1"/>
  <c r="F4072" i="1"/>
  <c r="F4079" i="1"/>
  <c r="F4080" i="1"/>
  <c r="F90" i="1"/>
  <c r="F89" i="1"/>
  <c r="F98" i="1"/>
  <c r="F97" i="1"/>
  <c r="F96" i="1"/>
  <c r="F95" i="1"/>
  <c r="F94" i="1"/>
  <c r="F93" i="1"/>
  <c r="F92" i="1"/>
  <c r="F91" i="1"/>
  <c r="F103" i="1"/>
  <c r="F102" i="1"/>
  <c r="F101" i="1"/>
  <c r="F100" i="1"/>
  <c r="F106" i="1"/>
  <c r="F105" i="1"/>
  <c r="F99" i="1"/>
  <c r="F104" i="1"/>
  <c r="F107" i="1"/>
  <c r="E3721" i="1"/>
  <c r="E3719" i="1"/>
  <c r="E3720" i="1"/>
  <c r="E3722" i="1"/>
  <c r="E3723" i="1"/>
  <c r="F3733" i="1" s="1"/>
  <c r="E3801" i="1"/>
  <c r="E3802" i="1"/>
  <c r="F3812" i="1" s="1"/>
  <c r="E3750" i="1"/>
  <c r="E3769" i="1"/>
  <c r="E3671" i="1"/>
  <c r="E3687" i="1"/>
  <c r="F3723" i="1"/>
  <c r="F3722" i="1"/>
  <c r="F3670" i="1"/>
  <c r="F3671" i="1"/>
  <c r="F3370" i="1"/>
  <c r="F3371" i="1"/>
  <c r="F3304" i="1"/>
  <c r="F3299" i="1"/>
  <c r="F2127" i="1"/>
  <c r="F2126" i="1"/>
  <c r="F3715" i="1"/>
  <c r="F3721" i="1"/>
  <c r="F3720" i="1"/>
  <c r="F3719" i="1"/>
  <c r="F3718" i="1"/>
  <c r="F3729" i="1"/>
  <c r="F3727" i="1"/>
  <c r="F3728" i="1"/>
  <c r="F3724" i="1"/>
  <c r="F3725" i="1"/>
  <c r="F3726" i="1"/>
  <c r="F3709" i="1"/>
  <c r="F3717" i="1"/>
  <c r="F3716" i="1"/>
  <c r="F3714" i="1"/>
  <c r="F3713" i="1"/>
  <c r="F3712" i="1"/>
  <c r="F3711" i="1"/>
  <c r="F3710" i="1"/>
  <c r="F3730" i="1"/>
  <c r="F3731" i="1"/>
  <c r="F3732" i="1"/>
  <c r="F3805" i="1"/>
  <c r="F3804" i="1"/>
  <c r="F3803" i="1"/>
  <c r="F3802" i="1"/>
  <c r="F3801" i="1"/>
  <c r="F3800" i="1"/>
  <c r="F3792" i="1"/>
  <c r="F3811" i="1"/>
  <c r="F3810" i="1"/>
  <c r="F3809" i="1"/>
  <c r="F3791" i="1"/>
  <c r="F3799" i="1"/>
  <c r="F3798" i="1"/>
  <c r="F3797" i="1"/>
  <c r="F3796" i="1"/>
  <c r="F3795" i="1"/>
  <c r="F3794" i="1"/>
  <c r="F3793" i="1"/>
  <c r="F3806" i="1"/>
  <c r="F3807" i="1"/>
  <c r="F3808" i="1"/>
  <c r="F3760" i="1"/>
  <c r="F3759" i="1"/>
  <c r="F3758" i="1"/>
  <c r="F3757" i="1"/>
  <c r="F3756" i="1"/>
  <c r="F3755" i="1"/>
  <c r="F3754" i="1"/>
  <c r="F3753" i="1"/>
  <c r="F3752" i="1"/>
  <c r="F3745" i="1"/>
  <c r="F3742" i="1"/>
  <c r="F3741" i="1"/>
  <c r="F3740" i="1"/>
  <c r="F3751" i="1"/>
  <c r="F3750" i="1"/>
  <c r="F3749" i="1"/>
  <c r="F3748" i="1"/>
  <c r="F3747" i="1"/>
  <c r="F3746" i="1"/>
  <c r="F3744" i="1"/>
  <c r="F3743" i="1"/>
  <c r="F3767" i="1"/>
  <c r="F3766" i="1"/>
  <c r="F3769" i="1"/>
  <c r="F3768" i="1"/>
  <c r="F3765" i="1"/>
  <c r="F3779" i="1"/>
  <c r="F3778" i="1"/>
  <c r="F3771" i="1"/>
  <c r="F3770" i="1"/>
  <c r="F3773" i="1"/>
  <c r="F3772" i="1"/>
  <c r="F3777" i="1"/>
  <c r="F3776" i="1"/>
  <c r="F3764" i="1"/>
  <c r="F3761" i="1"/>
  <c r="F3763" i="1"/>
  <c r="F3762" i="1"/>
  <c r="F3775" i="1"/>
  <c r="F3774" i="1"/>
  <c r="F3669" i="1"/>
  <c r="F3666" i="1"/>
  <c r="F3673" i="1"/>
  <c r="F3672" i="1"/>
  <c r="F3681" i="1"/>
  <c r="F3680" i="1"/>
  <c r="F3668" i="1"/>
  <c r="F3667" i="1"/>
  <c r="F3665" i="1"/>
  <c r="F3662" i="1"/>
  <c r="F3679" i="1"/>
  <c r="F3678" i="1"/>
  <c r="F3677" i="1"/>
  <c r="F3676" i="1"/>
  <c r="F3675" i="1"/>
  <c r="F3674" i="1"/>
  <c r="F3664" i="1"/>
  <c r="F3663" i="1"/>
  <c r="F3661" i="1"/>
  <c r="F3689" i="1"/>
  <c r="F3688" i="1"/>
  <c r="F3687" i="1"/>
  <c r="F3686" i="1"/>
  <c r="F3697" i="1"/>
  <c r="F3690" i="1"/>
  <c r="F3685" i="1"/>
  <c r="F3684" i="1"/>
  <c r="F3683" i="1"/>
  <c r="F3682" i="1"/>
  <c r="F3696" i="1"/>
  <c r="F3695" i="1"/>
  <c r="F3694" i="1"/>
  <c r="F3693" i="1"/>
  <c r="F3692" i="1"/>
  <c r="F3691" i="1"/>
  <c r="E7832" i="1"/>
  <c r="E7831" i="1"/>
  <c r="E7827" i="1"/>
  <c r="E7830" i="1"/>
  <c r="E7829" i="1"/>
  <c r="E7869" i="1"/>
  <c r="E7868" i="1"/>
  <c r="E7833" i="1"/>
  <c r="E7931" i="1"/>
  <c r="E7930" i="1"/>
  <c r="E7966" i="1"/>
  <c r="E7862" i="1"/>
  <c r="E7861" i="1"/>
  <c r="E7949" i="1"/>
  <c r="E7958" i="1"/>
  <c r="E7853" i="1"/>
  <c r="E7851" i="1"/>
  <c r="E7855" i="1"/>
  <c r="E7874" i="1"/>
  <c r="E7885" i="1"/>
  <c r="E7894" i="1"/>
  <c r="E7957" i="1"/>
  <c r="E7960" i="1"/>
  <c r="E7834" i="1"/>
  <c r="E7835" i="1"/>
  <c r="E7836" i="1"/>
  <c r="E7964" i="1"/>
  <c r="E7967" i="1"/>
  <c r="E7968" i="1"/>
  <c r="E7901" i="1"/>
  <c r="E7900" i="1"/>
  <c r="E7903" i="1"/>
  <c r="E7905" i="1"/>
  <c r="E7904" i="1"/>
  <c r="E7974" i="1"/>
  <c r="E7978" i="1"/>
  <c r="E7910" i="1"/>
  <c r="E7911" i="1"/>
  <c r="E7912" i="1"/>
  <c r="E7837" i="1"/>
  <c r="E7839" i="1"/>
  <c r="E7921" i="1"/>
  <c r="E7922" i="1"/>
  <c r="E7926" i="1"/>
  <c r="E7924" i="1"/>
  <c r="E7941" i="1"/>
  <c r="E7938" i="1"/>
  <c r="E7940" i="1"/>
  <c r="E7939" i="1"/>
  <c r="E7942" i="1"/>
  <c r="E7947" i="1"/>
  <c r="E7824" i="1"/>
  <c r="E7826" i="1"/>
  <c r="E7846" i="1"/>
  <c r="E7856" i="1"/>
  <c r="E7864" i="1"/>
  <c r="E7840" i="1"/>
  <c r="E7850" i="1"/>
  <c r="E7857" i="1"/>
  <c r="E7965" i="1"/>
  <c r="E3916" i="1"/>
  <c r="E3917" i="1"/>
  <c r="F3927" i="1" s="1"/>
  <c r="F7841" i="1"/>
  <c r="F7840" i="1"/>
  <c r="F7833" i="1"/>
  <c r="F7835" i="1"/>
  <c r="F7834" i="1"/>
  <c r="F3918" i="1"/>
  <c r="F3917" i="1"/>
  <c r="F3873" i="1"/>
  <c r="F3872" i="1"/>
  <c r="F3507" i="1"/>
  <c r="F3506" i="1"/>
  <c r="F3619" i="1"/>
  <c r="F3618" i="1"/>
  <c r="F2740" i="1"/>
  <c r="F2739" i="1"/>
  <c r="F3491" i="1"/>
  <c r="F3490" i="1"/>
  <c r="F3843" i="1"/>
  <c r="F3842" i="1"/>
  <c r="F3841" i="1"/>
  <c r="F3840" i="1"/>
  <c r="F3839" i="1"/>
  <c r="F3859" i="1"/>
  <c r="F3858" i="1"/>
  <c r="F3857" i="1"/>
  <c r="F3856" i="1"/>
  <c r="F3855" i="1"/>
  <c r="F2797" i="1"/>
  <c r="F2801" i="1"/>
  <c r="F2800" i="1"/>
  <c r="F2799" i="1"/>
  <c r="F2798" i="1"/>
  <c r="F2753" i="1"/>
  <c r="F2752" i="1"/>
  <c r="F2751" i="1"/>
  <c r="F2755" i="1"/>
  <c r="F2754" i="1"/>
  <c r="F3827" i="1"/>
  <c r="F3826" i="1"/>
  <c r="F3825" i="1"/>
  <c r="F3824" i="1"/>
  <c r="F3823" i="1"/>
  <c r="F7919" i="1"/>
  <c r="F7918" i="1"/>
  <c r="F7917" i="1"/>
  <c r="F7916" i="1"/>
  <c r="F7915" i="1"/>
  <c r="F7914" i="1"/>
  <c r="F7920" i="1"/>
  <c r="F7882" i="1"/>
  <c r="F3657" i="1"/>
  <c r="F3656" i="1"/>
  <c r="F3659" i="1"/>
  <c r="F3658" i="1"/>
  <c r="F7866" i="1"/>
  <c r="F7868" i="1"/>
  <c r="F7867" i="1"/>
  <c r="F7906" i="1"/>
  <c r="F7905" i="1"/>
  <c r="F7907" i="1"/>
  <c r="F7904" i="1"/>
  <c r="F7869" i="1"/>
  <c r="F7870" i="1"/>
  <c r="F7871" i="1"/>
  <c r="F7872" i="1"/>
  <c r="F7898" i="1"/>
  <c r="F7897" i="1"/>
  <c r="F7899" i="1"/>
  <c r="F7900" i="1"/>
  <c r="F7892" i="1"/>
  <c r="F7891" i="1"/>
  <c r="F7890" i="1"/>
  <c r="F7893" i="1"/>
  <c r="F7894" i="1"/>
  <c r="F7908" i="1"/>
  <c r="F7909" i="1"/>
  <c r="F7912" i="1"/>
  <c r="F7910" i="1"/>
  <c r="F7913" i="1"/>
  <c r="F7924" i="1"/>
  <c r="F7921" i="1"/>
  <c r="F7923" i="1"/>
  <c r="F7922" i="1"/>
  <c r="F7925" i="1"/>
  <c r="F7930" i="1"/>
  <c r="F7929" i="1"/>
  <c r="F7928" i="1"/>
  <c r="F7927" i="1"/>
  <c r="F7933" i="1"/>
  <c r="F7932" i="1"/>
  <c r="F7931" i="1"/>
  <c r="F7926" i="1"/>
  <c r="F7873" i="1"/>
  <c r="F7874" i="1"/>
  <c r="F7836" i="1"/>
  <c r="F7937" i="1"/>
  <c r="F7936" i="1"/>
  <c r="F7935" i="1"/>
  <c r="F7934" i="1"/>
  <c r="F7938" i="1"/>
  <c r="F7911" i="1"/>
  <c r="F7875" i="1"/>
  <c r="F7876" i="1"/>
  <c r="F7877" i="1"/>
  <c r="F7878" i="1"/>
  <c r="F7939" i="1"/>
  <c r="F7832" i="1"/>
  <c r="F7831" i="1"/>
  <c r="F7830" i="1"/>
  <c r="F7848" i="1"/>
  <c r="F7847" i="1"/>
  <c r="F7846" i="1"/>
  <c r="F7850" i="1"/>
  <c r="F7849" i="1"/>
  <c r="F7829" i="1"/>
  <c r="F7827" i="1"/>
  <c r="F7826" i="1"/>
  <c r="F7825" i="1"/>
  <c r="F7806" i="1"/>
  <c r="F7807" i="1"/>
  <c r="F7813" i="1"/>
  <c r="F7814" i="1"/>
  <c r="F7812" i="1"/>
  <c r="F7815" i="1"/>
  <c r="F7789" i="1"/>
  <c r="F7790" i="1"/>
  <c r="F7819" i="1"/>
  <c r="F7820" i="1"/>
  <c r="F7821" i="1"/>
  <c r="F7810" i="1"/>
  <c r="F7811" i="1"/>
  <c r="F7805" i="1"/>
  <c r="F7808" i="1"/>
  <c r="F7804" i="1"/>
  <c r="F7809" i="1"/>
  <c r="F7791" i="1"/>
  <c r="F7792" i="1"/>
  <c r="F7793" i="1"/>
  <c r="F7801" i="1"/>
  <c r="F7802" i="1"/>
  <c r="F7822" i="1"/>
  <c r="F7823" i="1"/>
  <c r="F7797" i="1"/>
  <c r="F7798" i="1"/>
  <c r="F7799" i="1"/>
  <c r="F7800" i="1"/>
  <c r="F7794" i="1"/>
  <c r="F7795" i="1"/>
  <c r="F7817" i="1"/>
  <c r="F7818" i="1"/>
  <c r="F7785" i="1"/>
  <c r="F7803" i="1"/>
  <c r="F7816" i="1"/>
  <c r="F7788" i="1"/>
  <c r="F7796" i="1"/>
  <c r="F7786" i="1"/>
  <c r="F7787" i="1"/>
  <c r="F7838" i="1"/>
  <c r="F7837" i="1"/>
  <c r="F7839" i="1"/>
  <c r="F7828" i="1"/>
  <c r="F7824" i="1"/>
  <c r="F7843" i="1"/>
  <c r="F7860" i="1"/>
  <c r="F7842" i="1"/>
  <c r="F7861" i="1"/>
  <c r="F7844" i="1"/>
  <c r="F7858" i="1"/>
  <c r="F7859" i="1"/>
  <c r="F7857" i="1"/>
  <c r="F7845" i="1"/>
  <c r="F7863" i="1"/>
  <c r="F7862" i="1"/>
  <c r="F7855" i="1"/>
  <c r="F7854" i="1"/>
  <c r="F7852" i="1"/>
  <c r="F7853" i="1"/>
  <c r="F7851" i="1"/>
  <c r="F7856" i="1"/>
  <c r="F7864" i="1"/>
  <c r="F7865" i="1"/>
  <c r="F7885" i="1"/>
  <c r="F7881" i="1"/>
  <c r="F7880" i="1"/>
  <c r="F7884" i="1"/>
  <c r="F7883" i="1"/>
  <c r="F7901" i="1"/>
  <c r="F7903" i="1"/>
  <c r="F7902" i="1"/>
  <c r="F7879" i="1"/>
  <c r="F7887" i="1"/>
  <c r="F7886" i="1"/>
  <c r="F7888" i="1"/>
  <c r="F7889" i="1"/>
  <c r="F7895" i="1"/>
  <c r="F7896" i="1"/>
  <c r="F3926" i="1"/>
  <c r="F3916" i="1"/>
  <c r="F3915" i="1"/>
  <c r="F3912" i="1"/>
  <c r="F3908" i="1"/>
  <c r="F3925" i="1"/>
  <c r="F3924" i="1"/>
  <c r="F3920" i="1"/>
  <c r="F3919" i="1"/>
  <c r="F3911" i="1"/>
  <c r="F3910" i="1"/>
  <c r="F3909" i="1"/>
  <c r="F3923" i="1"/>
  <c r="F3922" i="1"/>
  <c r="F3921" i="1"/>
  <c r="F3914" i="1"/>
  <c r="F3913" i="1"/>
  <c r="F3907" i="1"/>
  <c r="F3906" i="1"/>
  <c r="D8023" i="1"/>
  <c r="E7994" i="1"/>
  <c r="E7987" i="1"/>
  <c r="E7979" i="1"/>
  <c r="E7998" i="1"/>
  <c r="E8004" i="1"/>
  <c r="E8016" i="1"/>
  <c r="E8021" i="1"/>
  <c r="E8020" i="1"/>
  <c r="E8014" i="1"/>
  <c r="E8013" i="1"/>
  <c r="E8010" i="1"/>
  <c r="E8000" i="1"/>
  <c r="E8008" i="1"/>
  <c r="E8005" i="1"/>
  <c r="E8006" i="1"/>
  <c r="E8022" i="1"/>
  <c r="E7999" i="1"/>
  <c r="E8017" i="1"/>
  <c r="E8015" i="1"/>
  <c r="E7993" i="1"/>
  <c r="E7992" i="1"/>
  <c r="E7991" i="1"/>
  <c r="E7984" i="1"/>
  <c r="E7986" i="1"/>
  <c r="E7990" i="1"/>
  <c r="E7989" i="1"/>
  <c r="E7988" i="1"/>
  <c r="E8019" i="1"/>
  <c r="E8018" i="1"/>
  <c r="E8002" i="1"/>
  <c r="E8001" i="1"/>
  <c r="E8003" i="1"/>
  <c r="E7982" i="1"/>
  <c r="E7981" i="1"/>
  <c r="E7980" i="1"/>
  <c r="E7996" i="1"/>
  <c r="E7997" i="1"/>
  <c r="E7995" i="1"/>
  <c r="E7985" i="1"/>
  <c r="E7983" i="1"/>
  <c r="E8007" i="1"/>
  <c r="E8009" i="1"/>
  <c r="E8012" i="1"/>
  <c r="E8011" i="1"/>
  <c r="E8023" i="1"/>
  <c r="F8023" i="1"/>
  <c r="F7988" i="1"/>
  <c r="F7989" i="1"/>
  <c r="F7987" i="1"/>
  <c r="F7991" i="1"/>
  <c r="F7990" i="1"/>
  <c r="F7986" i="1"/>
  <c r="F7985" i="1"/>
  <c r="F7984" i="1"/>
  <c r="F7983" i="1"/>
  <c r="F7979" i="1"/>
  <c r="F7980" i="1"/>
  <c r="F7981" i="1"/>
  <c r="F7982" i="1"/>
  <c r="F7978" i="1"/>
  <c r="F7976" i="1"/>
  <c r="F7977" i="1"/>
  <c r="F7975" i="1"/>
  <c r="F7967" i="1"/>
  <c r="F7968" i="1"/>
  <c r="F7966" i="1"/>
  <c r="F7969" i="1"/>
  <c r="F7970" i="1"/>
  <c r="F7965" i="1"/>
  <c r="F7957" i="1"/>
  <c r="F7958" i="1"/>
  <c r="F7959" i="1"/>
  <c r="F7961" i="1"/>
  <c r="F7963" i="1"/>
  <c r="F7964" i="1"/>
  <c r="F7960" i="1"/>
  <c r="F7962" i="1"/>
  <c r="F7956" i="1"/>
  <c r="F7955" i="1"/>
  <c r="F7949" i="1"/>
  <c r="F7948" i="1"/>
  <c r="F7953" i="1"/>
  <c r="F7954" i="1"/>
  <c r="F7944" i="1"/>
  <c r="F7943" i="1"/>
  <c r="F8022" i="1"/>
  <c r="F8021" i="1"/>
  <c r="F8015" i="1"/>
  <c r="F8014" i="1"/>
  <c r="F8017" i="1"/>
  <c r="F8016" i="1"/>
  <c r="F8012" i="1"/>
  <c r="F7942" i="1"/>
  <c r="F7941" i="1"/>
  <c r="F7940" i="1"/>
  <c r="F8011" i="1"/>
  <c r="F8010" i="1"/>
  <c r="F8005" i="1"/>
  <c r="F8006" i="1"/>
  <c r="F8003" i="1"/>
  <c r="F8004" i="1"/>
  <c r="F8002" i="1"/>
  <c r="F7995" i="1"/>
  <c r="F7996" i="1"/>
  <c r="F8001" i="1"/>
  <c r="F7994" i="1"/>
  <c r="F7998" i="1"/>
  <c r="F8000" i="1"/>
  <c r="F7999" i="1"/>
  <c r="F7992" i="1"/>
  <c r="F7993" i="1"/>
  <c r="F7971" i="1"/>
  <c r="F7972" i="1"/>
  <c r="F7973" i="1"/>
  <c r="F7974" i="1"/>
  <c r="F7951" i="1"/>
  <c r="F7946" i="1"/>
  <c r="F7947" i="1"/>
  <c r="F7952" i="1"/>
  <c r="F7950" i="1"/>
  <c r="F7945" i="1"/>
  <c r="F8019" i="1"/>
  <c r="F8020" i="1"/>
  <c r="F8009" i="1"/>
  <c r="F8007" i="1"/>
  <c r="F8018" i="1"/>
  <c r="F7997" i="1"/>
  <c r="F8008" i="1"/>
  <c r="F8013" i="1"/>
</calcChain>
</file>

<file path=xl/comments1.xml><?xml version="1.0" encoding="utf-8"?>
<comments xmlns="http://schemas.openxmlformats.org/spreadsheetml/2006/main">
  <authors>
    <author>Tom O'Haver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Tom O'Haver:</t>
        </r>
        <r>
          <rPr>
            <sz val="9"/>
            <color indexed="81"/>
            <rFont val="Tahoma"/>
            <family val="2"/>
          </rPr>
          <t xml:space="preserve">
Paste your raw data below. Remove any leftover data from previous uses.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Tom O'Haver:</t>
        </r>
        <r>
          <rPr>
            <sz val="9"/>
            <color indexed="81"/>
            <rFont val="Tahoma"/>
            <family val="2"/>
          </rPr>
          <t xml:space="preserve">
Segment number (by default, 1 through 20)
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</rPr>
          <t>Tom O'Haver:</t>
        </r>
        <r>
          <rPr>
            <sz val="9"/>
            <color indexed="81"/>
            <rFont val="Tahoma"/>
            <family val="2"/>
          </rPr>
          <t xml:space="preserve">
Odd integer smooth widths actually used for each row.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Tom O'Haver:</t>
        </r>
        <r>
          <rPr>
            <sz val="9"/>
            <color indexed="81"/>
            <rFont val="Tahoma"/>
            <family val="2"/>
          </rPr>
          <t xml:space="preserve">
This column appplies a rectangular smooth to the raw data in column A, using the smooth width in column C.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Tom O'Haver:</t>
        </r>
        <r>
          <rPr>
            <sz val="9"/>
            <color indexed="81"/>
            <rFont val="Tahoma"/>
            <family val="2"/>
          </rPr>
          <t xml:space="preserve">
This column appplies a rectangular smooth to the already smoothed  data in column D, using the smooth width in column C.
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Tom O'Haver:</t>
        </r>
        <r>
          <rPr>
            <sz val="9"/>
            <color indexed="81"/>
            <rFont val="Tahoma"/>
            <family val="2"/>
          </rPr>
          <t xml:space="preserve">
This column appplies a rectangular smooth to the already smoothed  data in column E, using the smooth width in column C.
.</t>
        </r>
      </text>
    </comment>
  </commentList>
</comments>
</file>

<file path=xl/sharedStrings.xml><?xml version="1.0" encoding="utf-8"?>
<sst xmlns="http://schemas.openxmlformats.org/spreadsheetml/2006/main" count="39" uniqueCount="39">
  <si>
    <t>Triangle</t>
  </si>
  <si>
    <t>Rectangle</t>
  </si>
  <si>
    <t>Thanks to https://www.lifewire.com/excel-sum-indirect-dynamic-range-formula-3124100 for this idea.</t>
  </si>
  <si>
    <t>pass 2</t>
  </si>
  <si>
    <t>pass 3</t>
  </si>
  <si>
    <t>Note 1: If you are smoothing values in a column (e.g. Column A as here),</t>
  </si>
  <si>
    <t>Note 2: If you Copy and Paste the cell formula of the smooth operation,</t>
  </si>
  <si>
    <t>Tom O'Haver, toh@umd.edu, 2018</t>
  </si>
  <si>
    <t>you must manually change all references to column "A" to the column containing</t>
  </si>
  <si>
    <t>$F$3 to the location of the smooth width in your spreadsheet.</t>
  </si>
  <si>
    <t>raw data</t>
  </si>
  <si>
    <t>don't put any numerical values in the rows above.</t>
  </si>
  <si>
    <t>IF(ROW(A14)-($F$3-1)/2&gt;0,AVERAGE(INDIRECT("A"&amp;ROW(A14)-($F$3-1)/2&amp;":A"&amp;ROW(A14)+($F$3-1)/2)),0)</t>
  </si>
  <si>
    <t xml:space="preserve"> the data to be smoothed  in your spreadsheet, and also change the three references to </t>
  </si>
  <si>
    <t>pass 1</t>
  </si>
  <si>
    <t>prevents the smooth from trying to accessing row numbers before row 1.</t>
  </si>
  <si>
    <t xml:space="preserve"> values to be zero, depending on what row the data begins on.</t>
  </si>
  <si>
    <t>&lt;---- Extend to larger data sets by inserting additional row here and draging down the cells above the insert.</t>
  </si>
  <si>
    <t xml:space="preserve">Note 3:  The "if()" function in he cell formula of the smooth operation simply </t>
  </si>
  <si>
    <t xml:space="preserve">Note 4:  You can extend to larger data sets by inserting additional rows </t>
  </si>
  <si>
    <t>(Select, right-click, Insert) and draging down the cells above the insert.</t>
  </si>
  <si>
    <t>"Gaussian"</t>
  </si>
  <si>
    <t>If the smooth width gets big enough, this will cause the first few smoothed</t>
  </si>
  <si>
    <t>Smooth Widths</t>
  </si>
  <si>
    <t xml:space="preserve">Instructions: </t>
  </si>
  <si>
    <t>Number of data points counted in Column A</t>
  </si>
  <si>
    <t>Number of segments of smoothing:</t>
  </si>
  <si>
    <t>Length of each segment</t>
  </si>
  <si>
    <t>segment</t>
  </si>
  <si>
    <t>Smooth width</t>
  </si>
  <si>
    <t>Demonstration of segmented multi-pass smoothing with the AVERAGE function</t>
  </si>
  <si>
    <t>rows (Select, right-click, Insert) and draging down the cells</t>
  </si>
  <si>
    <t xml:space="preserve"> above the insert.</t>
  </si>
  <si>
    <t>1. Paste data to be smoothed into Column A, starting in row 14.</t>
  </si>
  <si>
    <t>2. Enter smooth widths for each segment into cells H3 to AA3.</t>
  </si>
  <si>
    <t>3. Smoothed data appears in Columns D, E, and F.</t>
  </si>
  <si>
    <t>4. You may need to change to axes on the plot to suit your data.</t>
  </si>
  <si>
    <t>5. You can extend to larger data sets by inserting additional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</si>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</sst>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101010"/>
      <name val="Arial"/>
      <family val="2"/>
    </font>
    <font>
      <b/>
      <sz val="14"/>
      <color rgb="FF595959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8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horizontal="left" vertical="center" readingOrder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vertical="center" readingOrder="1"/>
    </xf>
    <xf numFmtId="0" fontId="9" fillId="0" borderId="0" xfId="0" applyFont="1" applyAlignment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0" xfId="0" applyFill="1" applyBorder="1" applyAlignment="1"/>
    <xf numFmtId="0" fontId="6" fillId="0" borderId="0" xfId="0" applyFont="1" applyBorder="1" applyAlignment="1">
      <alignment horizontal="right"/>
    </xf>
    <xf numFmtId="0" fontId="6" fillId="0" borderId="1" xfId="0" applyFont="1" applyBorder="1" applyAlignment="1"/>
    <xf numFmtId="0" fontId="6" fillId="0" borderId="2" xfId="0" applyFont="1" applyBorder="1" applyAlignment="1"/>
    <xf numFmtId="0" fontId="1" fillId="0" borderId="0" xfId="0" applyFont="1" applyAlignment="1">
      <alignment horizontal="center" wrapText="1"/>
    </xf>
    <xf numFmtId="0" fontId="6" fillId="0" borderId="3" xfId="0" applyFont="1" applyBorder="1" applyAlignment="1"/>
    <xf numFmtId="0" fontId="6" fillId="0" borderId="4" xfId="0" applyFont="1" applyFill="1" applyBorder="1" applyAlignment="1"/>
    <xf numFmtId="0" fontId="10" fillId="0" borderId="0" xfId="0" applyFont="1"/>
    <xf numFmtId="0" fontId="1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Demonstration of</a:t>
            </a:r>
            <a:r>
              <a:rPr lang="en-US" baseline="0"/>
              <a:t> segmented mult-pass smoothing with the AVERAGE function</a:t>
            </a:r>
            <a:endParaRPr lang="en-US"/>
          </a:p>
        </c:rich>
      </c:tx>
      <c:layout>
        <c:manualLayout>
          <c:xMode val="edge"/>
          <c:yMode val="edge"/>
          <c:x val="0.1288619119878604"/>
          <c:y val="1.36054397476315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8324818734710726E-2"/>
          <c:y val="7.2511236716466504E-2"/>
          <c:w val="0.94370501306384325"/>
          <c:h val="0.88911548556430442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</c:f>
              <c:strCache>
                <c:ptCount val="1"/>
                <c:pt idx="0">
                  <c:v>raw data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Sheet1!$A$14:$A$8013</c:f>
              <c:numCache>
                <c:formatCode>General</c:formatCode>
                <c:ptCount val="8000"/>
                <c:pt idx="0">
                  <c:v>2.708596120071411</c:v>
                </c:pt>
                <c:pt idx="1">
                  <c:v>2.3357482202304798</c:v>
                </c:pt>
                <c:pt idx="2">
                  <c:v>1.396255758867055</c:v>
                </c:pt>
                <c:pt idx="3">
                  <c:v>2.3586179393705384</c:v>
                </c:pt>
                <c:pt idx="4">
                  <c:v>2.8151154784985981</c:v>
                </c:pt>
                <c:pt idx="5">
                  <c:v>2.2444437659960146</c:v>
                </c:pt>
                <c:pt idx="6">
                  <c:v>2.5173422594369552</c:v>
                </c:pt>
                <c:pt idx="7">
                  <c:v>2.3634370215218619</c:v>
                </c:pt>
                <c:pt idx="8">
                  <c:v>1.8482725195041023</c:v>
                </c:pt>
                <c:pt idx="9">
                  <c:v>2.1469270692273397</c:v>
                </c:pt>
                <c:pt idx="10">
                  <c:v>1.6063481142970528</c:v>
                </c:pt>
                <c:pt idx="11">
                  <c:v>2.4441853392684876</c:v>
                </c:pt>
                <c:pt idx="12">
                  <c:v>1.4264503038348377</c:v>
                </c:pt>
                <c:pt idx="13">
                  <c:v>1.4655477888821582</c:v>
                </c:pt>
                <c:pt idx="14">
                  <c:v>1.5952311581181204</c:v>
                </c:pt>
                <c:pt idx="15">
                  <c:v>0.5278357384157697</c:v>
                </c:pt>
                <c:pt idx="16">
                  <c:v>2.719165106622401</c:v>
                </c:pt>
                <c:pt idx="17">
                  <c:v>2.1625671974643015</c:v>
                </c:pt>
                <c:pt idx="18">
                  <c:v>1.6225045623932073</c:v>
                </c:pt>
                <c:pt idx="19">
                  <c:v>2.6851146129888681</c:v>
                </c:pt>
                <c:pt idx="20">
                  <c:v>1.144203581199817</c:v>
                </c:pt>
                <c:pt idx="21">
                  <c:v>1.9488368419924731</c:v>
                </c:pt>
                <c:pt idx="22">
                  <c:v>1.8792306453642007</c:v>
                </c:pt>
                <c:pt idx="23">
                  <c:v>2.1595534636084142</c:v>
                </c:pt>
                <c:pt idx="24">
                  <c:v>2.1563751469283416</c:v>
                </c:pt>
                <c:pt idx="25">
                  <c:v>1.5675014712586472</c:v>
                </c:pt>
                <c:pt idx="26">
                  <c:v>1.9849111898624223</c:v>
                </c:pt>
                <c:pt idx="27">
                  <c:v>1.9174925631253448</c:v>
                </c:pt>
                <c:pt idx="28">
                  <c:v>2.3137807779943995</c:v>
                </c:pt>
                <c:pt idx="29">
                  <c:v>2.5465548569820995</c:v>
                </c:pt>
                <c:pt idx="30">
                  <c:v>2.5545533862353551</c:v>
                </c:pt>
                <c:pt idx="31">
                  <c:v>1.568084868134449</c:v>
                </c:pt>
                <c:pt idx="32">
                  <c:v>2.0385851931309391</c:v>
                </c:pt>
                <c:pt idx="33">
                  <c:v>1.3928413209326764</c:v>
                </c:pt>
                <c:pt idx="34">
                  <c:v>1.4431434939108962</c:v>
                </c:pt>
                <c:pt idx="35">
                  <c:v>1.9964630492572994</c:v>
                </c:pt>
                <c:pt idx="36">
                  <c:v>2.7661965428484399</c:v>
                </c:pt>
                <c:pt idx="37">
                  <c:v>1.6150419339703563</c:v>
                </c:pt>
                <c:pt idx="38">
                  <c:v>2.1855576261140892</c:v>
                </c:pt>
                <c:pt idx="39">
                  <c:v>1.8870691742327628</c:v>
                </c:pt>
                <c:pt idx="40">
                  <c:v>2.5585324271591952</c:v>
                </c:pt>
                <c:pt idx="41">
                  <c:v>1.4553150193604876</c:v>
                </c:pt>
                <c:pt idx="42">
                  <c:v>2.0161185348566768</c:v>
                </c:pt>
                <c:pt idx="43">
                  <c:v>2.2760957759727436</c:v>
                </c:pt>
                <c:pt idx="44">
                  <c:v>2.5501296637563247</c:v>
                </c:pt>
                <c:pt idx="45">
                  <c:v>2.7719226187259522</c:v>
                </c:pt>
                <c:pt idx="46">
                  <c:v>2.0427741804806532</c:v>
                </c:pt>
                <c:pt idx="47">
                  <c:v>1.2540052282560767</c:v>
                </c:pt>
                <c:pt idx="48">
                  <c:v>1.6286410613920159</c:v>
                </c:pt>
                <c:pt idx="49">
                  <c:v>1.4689925365763279</c:v>
                </c:pt>
                <c:pt idx="50">
                  <c:v>3.1750032652212705</c:v>
                </c:pt>
                <c:pt idx="51">
                  <c:v>1.691964789242568</c:v>
                </c:pt>
                <c:pt idx="52">
                  <c:v>2.3737950253579445</c:v>
                </c:pt>
                <c:pt idx="53">
                  <c:v>1.9035381085183087</c:v>
                </c:pt>
                <c:pt idx="54">
                  <c:v>2.4440431336082731</c:v>
                </c:pt>
                <c:pt idx="55">
                  <c:v>1.6173036864809116</c:v>
                </c:pt>
                <c:pt idx="56">
                  <c:v>1.2985840307464023</c:v>
                </c:pt>
                <c:pt idx="57">
                  <c:v>1.2885205903075483</c:v>
                </c:pt>
                <c:pt idx="58">
                  <c:v>2.2437953720100037</c:v>
                </c:pt>
                <c:pt idx="59">
                  <c:v>1.9110005297892763</c:v>
                </c:pt>
                <c:pt idx="60">
                  <c:v>1.9016508820083533</c:v>
                </c:pt>
                <c:pt idx="61">
                  <c:v>2.7093220458441203</c:v>
                </c:pt>
                <c:pt idx="62">
                  <c:v>2.1454483289261432</c:v>
                </c:pt>
                <c:pt idx="63">
                  <c:v>2.0985506668807785</c:v>
                </c:pt>
                <c:pt idx="64">
                  <c:v>2.7934835101565492</c:v>
                </c:pt>
                <c:pt idx="65">
                  <c:v>1.5973896388251636</c:v>
                </c:pt>
                <c:pt idx="66">
                  <c:v>2.3479233035678706</c:v>
                </c:pt>
                <c:pt idx="67">
                  <c:v>2.4171434836385699</c:v>
                </c:pt>
                <c:pt idx="68">
                  <c:v>1.8777299631918849</c:v>
                </c:pt>
                <c:pt idx="69">
                  <c:v>2.1074105356844068</c:v>
                </c:pt>
                <c:pt idx="70">
                  <c:v>1.4166413126699506</c:v>
                </c:pt>
                <c:pt idx="71">
                  <c:v>1.425574501720785</c:v>
                </c:pt>
                <c:pt idx="72">
                  <c:v>2.0519756887722069</c:v>
                </c:pt>
                <c:pt idx="73">
                  <c:v>2.3606526133094521</c:v>
                </c:pt>
                <c:pt idx="74">
                  <c:v>3.2922583167817967</c:v>
                </c:pt>
                <c:pt idx="75">
                  <c:v>1.6660542752483887</c:v>
                </c:pt>
                <c:pt idx="76">
                  <c:v>2.0931518698679712</c:v>
                </c:pt>
                <c:pt idx="77">
                  <c:v>1.958225718732248</c:v>
                </c:pt>
                <c:pt idx="78">
                  <c:v>1.0329478731975925</c:v>
                </c:pt>
                <c:pt idx="79">
                  <c:v>1.7799624827341691</c:v>
                </c:pt>
                <c:pt idx="80">
                  <c:v>1.1020921934333143</c:v>
                </c:pt>
                <c:pt idx="81">
                  <c:v>2.419605260386648</c:v>
                </c:pt>
                <c:pt idx="82">
                  <c:v>1.5553871625932425</c:v>
                </c:pt>
                <c:pt idx="83">
                  <c:v>2.0494351554857206</c:v>
                </c:pt>
                <c:pt idx="84">
                  <c:v>1.7271096360019225</c:v>
                </c:pt>
                <c:pt idx="85">
                  <c:v>2.1511196873402358</c:v>
                </c:pt>
                <c:pt idx="86">
                  <c:v>1.6991810249208648</c:v>
                </c:pt>
                <c:pt idx="87">
                  <c:v>2.2443118095198789</c:v>
                </c:pt>
                <c:pt idx="88">
                  <c:v>2.3689953806756017</c:v>
                </c:pt>
                <c:pt idx="89">
                  <c:v>2.8552422073258592</c:v>
                </c:pt>
                <c:pt idx="90">
                  <c:v>1.9022208719692784</c:v>
                </c:pt>
                <c:pt idx="91">
                  <c:v>0.93008915622894017</c:v>
                </c:pt>
                <c:pt idx="92">
                  <c:v>1.5794563955100069</c:v>
                </c:pt>
                <c:pt idx="93">
                  <c:v>2.6765317385880101</c:v>
                </c:pt>
                <c:pt idx="94">
                  <c:v>1.4631405630366567</c:v>
                </c:pt>
                <c:pt idx="95">
                  <c:v>2.4796786020459121</c:v>
                </c:pt>
                <c:pt idx="96">
                  <c:v>2.0612098545080175</c:v>
                </c:pt>
                <c:pt idx="97">
                  <c:v>2.7175163806752014</c:v>
                </c:pt>
                <c:pt idx="98">
                  <c:v>1.0187010120325879</c:v>
                </c:pt>
                <c:pt idx="99">
                  <c:v>1.9002846688490274</c:v>
                </c:pt>
                <c:pt idx="100">
                  <c:v>1.3951936372039828</c:v>
                </c:pt>
                <c:pt idx="101">
                  <c:v>3.4531028212560519</c:v>
                </c:pt>
                <c:pt idx="102">
                  <c:v>2.4116905073384034</c:v>
                </c:pt>
                <c:pt idx="103">
                  <c:v>2.6885491320445087</c:v>
                </c:pt>
                <c:pt idx="104">
                  <c:v>1.46995492578281</c:v>
                </c:pt>
                <c:pt idx="105">
                  <c:v>1.7647190050964978</c:v>
                </c:pt>
                <c:pt idx="106">
                  <c:v>1.8627736614856825</c:v>
                </c:pt>
                <c:pt idx="107">
                  <c:v>2.5482020755986579</c:v>
                </c:pt>
                <c:pt idx="108">
                  <c:v>1.8600350314542045</c:v>
                </c:pt>
                <c:pt idx="109">
                  <c:v>2.3497227894426618</c:v>
                </c:pt>
                <c:pt idx="110">
                  <c:v>0.97302480502209043</c:v>
                </c:pt>
                <c:pt idx="111">
                  <c:v>1.8219886837291883</c:v>
                </c:pt>
                <c:pt idx="112">
                  <c:v>1.5871009817733404</c:v>
                </c:pt>
                <c:pt idx="113">
                  <c:v>1.2103461300401275</c:v>
                </c:pt>
                <c:pt idx="114">
                  <c:v>2.2528422007999556</c:v>
                </c:pt>
                <c:pt idx="115">
                  <c:v>2.1398269796199423</c:v>
                </c:pt>
                <c:pt idx="116">
                  <c:v>2.015554801869385</c:v>
                </c:pt>
                <c:pt idx="117">
                  <c:v>1.3319556448426795</c:v>
                </c:pt>
                <c:pt idx="118">
                  <c:v>2.5625203570855613</c:v>
                </c:pt>
                <c:pt idx="119">
                  <c:v>2.1738433732621911</c:v>
                </c:pt>
                <c:pt idx="120">
                  <c:v>1.8491999551720451</c:v>
                </c:pt>
                <c:pt idx="121">
                  <c:v>2.0101570256513548</c:v>
                </c:pt>
                <c:pt idx="122">
                  <c:v>1.8676934321856071</c:v>
                </c:pt>
                <c:pt idx="123">
                  <c:v>1.1235638529624592</c:v>
                </c:pt>
                <c:pt idx="124">
                  <c:v>1.8558233125829626</c:v>
                </c:pt>
                <c:pt idx="125">
                  <c:v>1.5829441850387127</c:v>
                </c:pt>
                <c:pt idx="126">
                  <c:v>1.509002820662027</c:v>
                </c:pt>
                <c:pt idx="127">
                  <c:v>1.4203835778855445</c:v>
                </c:pt>
                <c:pt idx="128">
                  <c:v>1.731784195172404</c:v>
                </c:pt>
                <c:pt idx="129">
                  <c:v>0.99722315097683345</c:v>
                </c:pt>
                <c:pt idx="130">
                  <c:v>2.4806339396189485</c:v>
                </c:pt>
                <c:pt idx="131">
                  <c:v>2.2585274462995075</c:v>
                </c:pt>
                <c:pt idx="132">
                  <c:v>1.9884616150692058</c:v>
                </c:pt>
                <c:pt idx="133">
                  <c:v>1.9810681443441316</c:v>
                </c:pt>
                <c:pt idx="134">
                  <c:v>1.5993500691241445</c:v>
                </c:pt>
                <c:pt idx="135">
                  <c:v>2.5077527343091157</c:v>
                </c:pt>
                <c:pt idx="136">
                  <c:v>1.931779677615209</c:v>
                </c:pt>
                <c:pt idx="137">
                  <c:v>1.6411017912298693</c:v>
                </c:pt>
                <c:pt idx="138">
                  <c:v>2.6740383895493038</c:v>
                </c:pt>
                <c:pt idx="139">
                  <c:v>1.8859388370015648</c:v>
                </c:pt>
                <c:pt idx="140">
                  <c:v>1.7037889948464009</c:v>
                </c:pt>
                <c:pt idx="141">
                  <c:v>1.8514062078851103</c:v>
                </c:pt>
                <c:pt idx="142">
                  <c:v>1.5742998075869712</c:v>
                </c:pt>
                <c:pt idx="143">
                  <c:v>1.4381792122442962</c:v>
                </c:pt>
                <c:pt idx="144">
                  <c:v>3.2612242490759025</c:v>
                </c:pt>
                <c:pt idx="145">
                  <c:v>2.8259549547265754</c:v>
                </c:pt>
                <c:pt idx="146">
                  <c:v>2.1519563307579053</c:v>
                </c:pt>
                <c:pt idx="147">
                  <c:v>1.3696131401007385</c:v>
                </c:pt>
                <c:pt idx="148">
                  <c:v>1.5654230046765945</c:v>
                </c:pt>
                <c:pt idx="149">
                  <c:v>1.909875969916379</c:v>
                </c:pt>
                <c:pt idx="150">
                  <c:v>2.3938385690416228</c:v>
                </c:pt>
                <c:pt idx="151">
                  <c:v>1.3321175644314152</c:v>
                </c:pt>
                <c:pt idx="152">
                  <c:v>0.83317740832398068</c:v>
                </c:pt>
                <c:pt idx="153">
                  <c:v>1.2735558038843511</c:v>
                </c:pt>
                <c:pt idx="154">
                  <c:v>2.1648558958573814</c:v>
                </c:pt>
                <c:pt idx="155">
                  <c:v>2.1937762244470038</c:v>
                </c:pt>
                <c:pt idx="156">
                  <c:v>2.2239413783008031</c:v>
                </c:pt>
                <c:pt idx="157">
                  <c:v>1.9329653275549019</c:v>
                </c:pt>
                <c:pt idx="158">
                  <c:v>2.0899624108753496</c:v>
                </c:pt>
                <c:pt idx="159">
                  <c:v>1.760056326774508</c:v>
                </c:pt>
                <c:pt idx="160">
                  <c:v>2.4291639766248174</c:v>
                </c:pt>
                <c:pt idx="161">
                  <c:v>1.3173323016159073</c:v>
                </c:pt>
                <c:pt idx="162">
                  <c:v>2.2257274517827312</c:v>
                </c:pt>
                <c:pt idx="163">
                  <c:v>1.5738987103659814</c:v>
                </c:pt>
                <c:pt idx="164">
                  <c:v>1.8308591555615088</c:v>
                </c:pt>
                <c:pt idx="165">
                  <c:v>2.2747530242737941</c:v>
                </c:pt>
                <c:pt idx="166">
                  <c:v>2.5179760142457366</c:v>
                </c:pt>
                <c:pt idx="167">
                  <c:v>1.4396925146543182</c:v>
                </c:pt>
                <c:pt idx="168">
                  <c:v>2.6289355593875712</c:v>
                </c:pt>
                <c:pt idx="169">
                  <c:v>2.3287867861744882</c:v>
                </c:pt>
                <c:pt idx="170">
                  <c:v>1.9649077415838778</c:v>
                </c:pt>
                <c:pt idx="171">
                  <c:v>1.9013733030928153</c:v>
                </c:pt>
                <c:pt idx="172">
                  <c:v>1.890344153500396</c:v>
                </c:pt>
                <c:pt idx="173">
                  <c:v>1.8477791359686073</c:v>
                </c:pt>
                <c:pt idx="174">
                  <c:v>2.0110659189458984</c:v>
                </c:pt>
                <c:pt idx="175">
                  <c:v>2.0254255548152278</c:v>
                </c:pt>
                <c:pt idx="176">
                  <c:v>2.4130789545439679</c:v>
                </c:pt>
                <c:pt idx="177">
                  <c:v>2.7638360519191543</c:v>
                </c:pt>
                <c:pt idx="178">
                  <c:v>2.234141366598668</c:v>
                </c:pt>
                <c:pt idx="179">
                  <c:v>1.8962038251160611</c:v>
                </c:pt>
                <c:pt idx="180">
                  <c:v>2.3140758480477395</c:v>
                </c:pt>
                <c:pt idx="181">
                  <c:v>2.093562561330629</c:v>
                </c:pt>
                <c:pt idx="182">
                  <c:v>1.487586112243152</c:v>
                </c:pt>
                <c:pt idx="183">
                  <c:v>2.4776594325205017</c:v>
                </c:pt>
                <c:pt idx="184">
                  <c:v>2.1572211728522124</c:v>
                </c:pt>
                <c:pt idx="185">
                  <c:v>2.0719882529452369</c:v>
                </c:pt>
                <c:pt idx="186">
                  <c:v>2.2628096488271767</c:v>
                </c:pt>
                <c:pt idx="187">
                  <c:v>2.1367572061924793</c:v>
                </c:pt>
                <c:pt idx="188">
                  <c:v>1.5362678205176958</c:v>
                </c:pt>
                <c:pt idx="189">
                  <c:v>1.9268953931334192</c:v>
                </c:pt>
                <c:pt idx="190">
                  <c:v>1.936195615881328</c:v>
                </c:pt>
                <c:pt idx="191">
                  <c:v>1.744490029004754</c:v>
                </c:pt>
                <c:pt idx="192">
                  <c:v>2.8529438908718374</c:v>
                </c:pt>
                <c:pt idx="193">
                  <c:v>1.5755575366856538</c:v>
                </c:pt>
                <c:pt idx="194">
                  <c:v>1.7731893539052628</c:v>
                </c:pt>
                <c:pt idx="195">
                  <c:v>1.6609253307731593</c:v>
                </c:pt>
                <c:pt idx="196">
                  <c:v>1.4318204446030407</c:v>
                </c:pt>
                <c:pt idx="197">
                  <c:v>1.9249870996537728</c:v>
                </c:pt>
                <c:pt idx="198">
                  <c:v>1.886446965942675</c:v>
                </c:pt>
                <c:pt idx="199">
                  <c:v>2.7911030563448502</c:v>
                </c:pt>
                <c:pt idx="200">
                  <c:v>1.9043639746087415</c:v>
                </c:pt>
                <c:pt idx="201">
                  <c:v>1.4998201784559344</c:v>
                </c:pt>
                <c:pt idx="202">
                  <c:v>2.8369640775870129</c:v>
                </c:pt>
                <c:pt idx="203">
                  <c:v>2.6561594260199248</c:v>
                </c:pt>
                <c:pt idx="204">
                  <c:v>1.9278856832291518</c:v>
                </c:pt>
                <c:pt idx="205">
                  <c:v>1.2938123816705289</c:v>
                </c:pt>
                <c:pt idx="206">
                  <c:v>1.8291064467835245</c:v>
                </c:pt>
                <c:pt idx="207">
                  <c:v>1.9783341753651729</c:v>
                </c:pt>
                <c:pt idx="208">
                  <c:v>2.1996016865704586</c:v>
                </c:pt>
                <c:pt idx="209">
                  <c:v>1.936650326768921</c:v>
                </c:pt>
                <c:pt idx="210">
                  <c:v>2.2950334881782402</c:v>
                </c:pt>
                <c:pt idx="211">
                  <c:v>2.2758107350730072</c:v>
                </c:pt>
                <c:pt idx="212">
                  <c:v>1.4615417507027715</c:v>
                </c:pt>
                <c:pt idx="213">
                  <c:v>1.620421356331093</c:v>
                </c:pt>
                <c:pt idx="214">
                  <c:v>1.7318997595960164</c:v>
                </c:pt>
                <c:pt idx="215">
                  <c:v>1.857153462889388</c:v>
                </c:pt>
                <c:pt idx="216">
                  <c:v>1.9599711080923119</c:v>
                </c:pt>
                <c:pt idx="217">
                  <c:v>2.1363065746324676</c:v>
                </c:pt>
                <c:pt idx="218">
                  <c:v>0.6259430876087777</c:v>
                </c:pt>
                <c:pt idx="219">
                  <c:v>1.9231610917848654</c:v>
                </c:pt>
                <c:pt idx="220">
                  <c:v>2.7847370737110779</c:v>
                </c:pt>
                <c:pt idx="221">
                  <c:v>1.6427456194951122</c:v>
                </c:pt>
                <c:pt idx="222">
                  <c:v>2.6563142614003303</c:v>
                </c:pt>
                <c:pt idx="223">
                  <c:v>2.3787665108971825</c:v>
                </c:pt>
                <c:pt idx="224">
                  <c:v>2.2040925072094293</c:v>
                </c:pt>
                <c:pt idx="225">
                  <c:v>2.3256758839171932</c:v>
                </c:pt>
                <c:pt idx="226">
                  <c:v>1.4686724965641851</c:v>
                </c:pt>
                <c:pt idx="227">
                  <c:v>2.2266086607831843</c:v>
                </c:pt>
                <c:pt idx="228">
                  <c:v>3.0894870655675515</c:v>
                </c:pt>
                <c:pt idx="229">
                  <c:v>2.356310605426156</c:v>
                </c:pt>
                <c:pt idx="230">
                  <c:v>2.3484626252957188</c:v>
                </c:pt>
                <c:pt idx="231">
                  <c:v>1.9823745931270957</c:v>
                </c:pt>
                <c:pt idx="232">
                  <c:v>2.3568066558565923</c:v>
                </c:pt>
                <c:pt idx="233">
                  <c:v>2.5122379238770804</c:v>
                </c:pt>
                <c:pt idx="234">
                  <c:v>2.6342295955913304</c:v>
                </c:pt>
                <c:pt idx="235">
                  <c:v>2.2607456308417562</c:v>
                </c:pt>
                <c:pt idx="236">
                  <c:v>2.3562000780142651</c:v>
                </c:pt>
                <c:pt idx="237">
                  <c:v>3.5147316842474092</c:v>
                </c:pt>
                <c:pt idx="238">
                  <c:v>1.4033656754341877</c:v>
                </c:pt>
                <c:pt idx="239">
                  <c:v>3.6781330453007728</c:v>
                </c:pt>
                <c:pt idx="240">
                  <c:v>2.7642816345368311</c:v>
                </c:pt>
                <c:pt idx="241">
                  <c:v>3.1288498575013435</c:v>
                </c:pt>
                <c:pt idx="242">
                  <c:v>1.8312919547705029</c:v>
                </c:pt>
                <c:pt idx="243">
                  <c:v>2.4041484912662221</c:v>
                </c:pt>
                <c:pt idx="244">
                  <c:v>2.597160439800192</c:v>
                </c:pt>
                <c:pt idx="245">
                  <c:v>2.9858070114770441</c:v>
                </c:pt>
                <c:pt idx="246">
                  <c:v>1.9788263141193365</c:v>
                </c:pt>
                <c:pt idx="247">
                  <c:v>3.0904292015018546</c:v>
                </c:pt>
                <c:pt idx="248">
                  <c:v>2.2900646347032745</c:v>
                </c:pt>
                <c:pt idx="249">
                  <c:v>2.9726289984514178</c:v>
                </c:pt>
                <c:pt idx="250">
                  <c:v>3.30990157853602</c:v>
                </c:pt>
                <c:pt idx="251">
                  <c:v>3.1925571185448476</c:v>
                </c:pt>
                <c:pt idx="252">
                  <c:v>3.616726597994643</c:v>
                </c:pt>
                <c:pt idx="253">
                  <c:v>3.6258710628959783</c:v>
                </c:pt>
                <c:pt idx="254">
                  <c:v>2.8457973037443542</c:v>
                </c:pt>
                <c:pt idx="255">
                  <c:v>3.3491452423399788</c:v>
                </c:pt>
                <c:pt idx="256">
                  <c:v>2.7986881555729592</c:v>
                </c:pt>
                <c:pt idx="257">
                  <c:v>2.6610784280387061</c:v>
                </c:pt>
                <c:pt idx="258">
                  <c:v>3.836254130837264</c:v>
                </c:pt>
                <c:pt idx="259">
                  <c:v>3.4264398472184805</c:v>
                </c:pt>
                <c:pt idx="260">
                  <c:v>3.4521623440862257</c:v>
                </c:pt>
                <c:pt idx="261">
                  <c:v>3.9889487651923461</c:v>
                </c:pt>
                <c:pt idx="262">
                  <c:v>3.8849157127386285</c:v>
                </c:pt>
                <c:pt idx="263">
                  <c:v>3.8173532941228041</c:v>
                </c:pt>
                <c:pt idx="264">
                  <c:v>4.3223079203253612</c:v>
                </c:pt>
                <c:pt idx="265">
                  <c:v>4.2172141644514252</c:v>
                </c:pt>
                <c:pt idx="266">
                  <c:v>3.9274488477787877</c:v>
                </c:pt>
                <c:pt idx="267">
                  <c:v>3.5176448282546406</c:v>
                </c:pt>
                <c:pt idx="268">
                  <c:v>3.5922136829779321</c:v>
                </c:pt>
                <c:pt idx="269">
                  <c:v>4.5690072715129313</c:v>
                </c:pt>
                <c:pt idx="270">
                  <c:v>3.2216988997617095</c:v>
                </c:pt>
                <c:pt idx="271">
                  <c:v>4.0696218337812642</c:v>
                </c:pt>
                <c:pt idx="272">
                  <c:v>3.1611360590866551</c:v>
                </c:pt>
                <c:pt idx="273">
                  <c:v>4.6988693608039185</c:v>
                </c:pt>
                <c:pt idx="274">
                  <c:v>4.6717777203562258</c:v>
                </c:pt>
                <c:pt idx="275">
                  <c:v>4.2929223154950424</c:v>
                </c:pt>
                <c:pt idx="276">
                  <c:v>4.3073505885202072</c:v>
                </c:pt>
                <c:pt idx="277">
                  <c:v>3.1489452775316753</c:v>
                </c:pt>
                <c:pt idx="278">
                  <c:v>4.7307660825181683</c:v>
                </c:pt>
                <c:pt idx="279">
                  <c:v>3.3907153624653303</c:v>
                </c:pt>
                <c:pt idx="280">
                  <c:v>3.3725928723641596</c:v>
                </c:pt>
                <c:pt idx="281">
                  <c:v>4.61593642649947</c:v>
                </c:pt>
                <c:pt idx="282">
                  <c:v>4.14379341376433</c:v>
                </c:pt>
                <c:pt idx="283">
                  <c:v>4.8640656366944715</c:v>
                </c:pt>
                <c:pt idx="284">
                  <c:v>5.0352153249238558</c:v>
                </c:pt>
                <c:pt idx="285">
                  <c:v>5.1620197794054308</c:v>
                </c:pt>
                <c:pt idx="286">
                  <c:v>4.4219274748355097</c:v>
                </c:pt>
                <c:pt idx="287">
                  <c:v>5.0243858351514694</c:v>
                </c:pt>
                <c:pt idx="288">
                  <c:v>4.8799550929870419</c:v>
                </c:pt>
                <c:pt idx="289">
                  <c:v>5.2702864894680514</c:v>
                </c:pt>
                <c:pt idx="290">
                  <c:v>5.1505407205867124</c:v>
                </c:pt>
                <c:pt idx="291">
                  <c:v>5.3541466419601225</c:v>
                </c:pt>
                <c:pt idx="292">
                  <c:v>4.8594415468207401</c:v>
                </c:pt>
                <c:pt idx="293">
                  <c:v>4.8694304378120847</c:v>
                </c:pt>
                <c:pt idx="294">
                  <c:v>5.4619028513530203</c:v>
                </c:pt>
                <c:pt idx="295">
                  <c:v>3.908496417300297</c:v>
                </c:pt>
                <c:pt idx="296">
                  <c:v>4.7276279255392852</c:v>
                </c:pt>
                <c:pt idx="297">
                  <c:v>4.3514832260239604</c:v>
                </c:pt>
                <c:pt idx="298">
                  <c:v>4.7995906003230528</c:v>
                </c:pt>
                <c:pt idx="299">
                  <c:v>5.3165569073389758</c:v>
                </c:pt>
                <c:pt idx="300">
                  <c:v>5.4036430088181699</c:v>
                </c:pt>
                <c:pt idx="301">
                  <c:v>4.479101494655902</c:v>
                </c:pt>
                <c:pt idx="302">
                  <c:v>4.7440754696233558</c:v>
                </c:pt>
                <c:pt idx="303">
                  <c:v>5.0384223159233699</c:v>
                </c:pt>
                <c:pt idx="304">
                  <c:v>4.8115666239626167</c:v>
                </c:pt>
                <c:pt idx="305">
                  <c:v>5.0933190395805106</c:v>
                </c:pt>
                <c:pt idx="306">
                  <c:v>5.1246509814075178</c:v>
                </c:pt>
                <c:pt idx="307">
                  <c:v>4.4393931119163659</c:v>
                </c:pt>
                <c:pt idx="308">
                  <c:v>4.7931149435650555</c:v>
                </c:pt>
                <c:pt idx="309">
                  <c:v>3.7901685202869784</c:v>
                </c:pt>
                <c:pt idx="310">
                  <c:v>5.4011800367206533</c:v>
                </c:pt>
                <c:pt idx="311">
                  <c:v>4.4839088409955066</c:v>
                </c:pt>
                <c:pt idx="312">
                  <c:v>4.1642356830652867</c:v>
                </c:pt>
                <c:pt idx="313">
                  <c:v>4.6047312325946663</c:v>
                </c:pt>
                <c:pt idx="314">
                  <c:v>3.9808494926089706</c:v>
                </c:pt>
                <c:pt idx="315">
                  <c:v>4.6462344557178064</c:v>
                </c:pt>
                <c:pt idx="316">
                  <c:v>4.335940782043596</c:v>
                </c:pt>
                <c:pt idx="317">
                  <c:v>5.6629947373292122</c:v>
                </c:pt>
                <c:pt idx="318">
                  <c:v>5.0994979678496239</c:v>
                </c:pt>
                <c:pt idx="319">
                  <c:v>3.2364182569773865</c:v>
                </c:pt>
                <c:pt idx="320">
                  <c:v>4.6586685113247732</c:v>
                </c:pt>
                <c:pt idx="321">
                  <c:v>3.6907398629818751</c:v>
                </c:pt>
                <c:pt idx="322">
                  <c:v>4.2128596074782649</c:v>
                </c:pt>
                <c:pt idx="323">
                  <c:v>4.3720577526626458</c:v>
                </c:pt>
                <c:pt idx="324">
                  <c:v>4.6121974663898664</c:v>
                </c:pt>
                <c:pt idx="325">
                  <c:v>4.0494042029501056</c:v>
                </c:pt>
                <c:pt idx="326">
                  <c:v>4.9209134868290443</c:v>
                </c:pt>
                <c:pt idx="327">
                  <c:v>3.838484434900765</c:v>
                </c:pt>
                <c:pt idx="328">
                  <c:v>4.1883668066294941</c:v>
                </c:pt>
                <c:pt idx="329">
                  <c:v>4.3022164928770916</c:v>
                </c:pt>
                <c:pt idx="330">
                  <c:v>3.9573743415373897</c:v>
                </c:pt>
                <c:pt idx="331">
                  <c:v>4.2999877596649236</c:v>
                </c:pt>
                <c:pt idx="332">
                  <c:v>3.9657562220374225</c:v>
                </c:pt>
                <c:pt idx="333">
                  <c:v>3.3567252247911084</c:v>
                </c:pt>
                <c:pt idx="334">
                  <c:v>2.7908709604302575</c:v>
                </c:pt>
                <c:pt idx="335">
                  <c:v>4.5678209608540037</c:v>
                </c:pt>
                <c:pt idx="336">
                  <c:v>3.2815270494449242</c:v>
                </c:pt>
                <c:pt idx="337">
                  <c:v>3.5811296747204415</c:v>
                </c:pt>
                <c:pt idx="338">
                  <c:v>3.7571664125864501</c:v>
                </c:pt>
                <c:pt idx="339">
                  <c:v>3.4790710081413851</c:v>
                </c:pt>
                <c:pt idx="340">
                  <c:v>2.917232099331093</c:v>
                </c:pt>
                <c:pt idx="341">
                  <c:v>3.0837658947971267</c:v>
                </c:pt>
                <c:pt idx="342">
                  <c:v>3.2039790392292065</c:v>
                </c:pt>
                <c:pt idx="343">
                  <c:v>3.955539821374666</c:v>
                </c:pt>
                <c:pt idx="344">
                  <c:v>2.736183198156831</c:v>
                </c:pt>
                <c:pt idx="345">
                  <c:v>3.5104030725754867</c:v>
                </c:pt>
                <c:pt idx="346">
                  <c:v>3.2248542088615162</c:v>
                </c:pt>
                <c:pt idx="347">
                  <c:v>2.9071263697336507</c:v>
                </c:pt>
                <c:pt idx="348">
                  <c:v>2.450162981190513</c:v>
                </c:pt>
                <c:pt idx="349">
                  <c:v>2.7922856823343603</c:v>
                </c:pt>
                <c:pt idx="350">
                  <c:v>2.8478617455094781</c:v>
                </c:pt>
                <c:pt idx="351">
                  <c:v>2.1145296214141958</c:v>
                </c:pt>
                <c:pt idx="352">
                  <c:v>2.9045293754110606</c:v>
                </c:pt>
                <c:pt idx="353">
                  <c:v>2.3577105886503587</c:v>
                </c:pt>
                <c:pt idx="354">
                  <c:v>2.6833767610871546</c:v>
                </c:pt>
                <c:pt idx="355">
                  <c:v>2.8614734511716398</c:v>
                </c:pt>
                <c:pt idx="356">
                  <c:v>2.2051446454219685</c:v>
                </c:pt>
                <c:pt idx="357">
                  <c:v>2.4786852268834463</c:v>
                </c:pt>
                <c:pt idx="358">
                  <c:v>2.7644216013460783</c:v>
                </c:pt>
                <c:pt idx="359">
                  <c:v>1.6392675523378946</c:v>
                </c:pt>
                <c:pt idx="360">
                  <c:v>3.0442140151206094</c:v>
                </c:pt>
                <c:pt idx="361">
                  <c:v>3.7086966971871922</c:v>
                </c:pt>
                <c:pt idx="362">
                  <c:v>2.9476039935123559</c:v>
                </c:pt>
                <c:pt idx="363">
                  <c:v>2.2826368599760753</c:v>
                </c:pt>
                <c:pt idx="364">
                  <c:v>2.6286165012039291</c:v>
                </c:pt>
                <c:pt idx="365">
                  <c:v>1.8712378630848989</c:v>
                </c:pt>
                <c:pt idx="366">
                  <c:v>3.3042085780875707</c:v>
                </c:pt>
                <c:pt idx="367">
                  <c:v>2.8127701721713962</c:v>
                </c:pt>
                <c:pt idx="368">
                  <c:v>2.7143040254569861</c:v>
                </c:pt>
                <c:pt idx="369">
                  <c:v>1.8619514018939534</c:v>
                </c:pt>
                <c:pt idx="370">
                  <c:v>2.4401367719947578</c:v>
                </c:pt>
                <c:pt idx="371">
                  <c:v>1.9822760745543084</c:v>
                </c:pt>
                <c:pt idx="372">
                  <c:v>2.0879271144194691</c:v>
                </c:pt>
                <c:pt idx="373">
                  <c:v>1.9417826677152692</c:v>
                </c:pt>
                <c:pt idx="374">
                  <c:v>1.6979629150326274</c:v>
                </c:pt>
                <c:pt idx="375">
                  <c:v>1.7413640606090841</c:v>
                </c:pt>
                <c:pt idx="376">
                  <c:v>2.0765288690832704</c:v>
                </c:pt>
                <c:pt idx="377">
                  <c:v>1.318588147386446</c:v>
                </c:pt>
                <c:pt idx="378">
                  <c:v>2.4591335456291703</c:v>
                </c:pt>
                <c:pt idx="379">
                  <c:v>2.0844861737975324</c:v>
                </c:pt>
                <c:pt idx="380">
                  <c:v>2.4817253527313126</c:v>
                </c:pt>
                <c:pt idx="381">
                  <c:v>2.2564063262178404</c:v>
                </c:pt>
                <c:pt idx="382">
                  <c:v>2.3588088667798703</c:v>
                </c:pt>
                <c:pt idx="383">
                  <c:v>1.360804733300703</c:v>
                </c:pt>
                <c:pt idx="384">
                  <c:v>1.5835201516965387</c:v>
                </c:pt>
                <c:pt idx="385">
                  <c:v>1.8620003842185822</c:v>
                </c:pt>
                <c:pt idx="386">
                  <c:v>2.1327031087535286</c:v>
                </c:pt>
                <c:pt idx="387">
                  <c:v>2.6351210050647884</c:v>
                </c:pt>
                <c:pt idx="388">
                  <c:v>1.9191267026702385</c:v>
                </c:pt>
                <c:pt idx="389">
                  <c:v>2.6886897457493033</c:v>
                </c:pt>
                <c:pt idx="390">
                  <c:v>2.2898587512903799</c:v>
                </c:pt>
                <c:pt idx="391">
                  <c:v>2.6338384068649767</c:v>
                </c:pt>
                <c:pt idx="392">
                  <c:v>2.1052657823514518</c:v>
                </c:pt>
                <c:pt idx="393">
                  <c:v>1.7087527214517311</c:v>
                </c:pt>
                <c:pt idx="394">
                  <c:v>1.2921643877903981</c:v>
                </c:pt>
                <c:pt idx="395">
                  <c:v>2.1066259318247038</c:v>
                </c:pt>
                <c:pt idx="396">
                  <c:v>2.4344692645211055</c:v>
                </c:pt>
                <c:pt idx="397">
                  <c:v>1.8754875458572182</c:v>
                </c:pt>
                <c:pt idx="398">
                  <c:v>1.7482344430586372</c:v>
                </c:pt>
                <c:pt idx="399">
                  <c:v>1.8613937806573722</c:v>
                </c:pt>
                <c:pt idx="400">
                  <c:v>1.4647299079671201</c:v>
                </c:pt>
                <c:pt idx="401">
                  <c:v>1.7640430224635666</c:v>
                </c:pt>
                <c:pt idx="402">
                  <c:v>1.9178946032435917</c:v>
                </c:pt>
                <c:pt idx="403">
                  <c:v>2.0290824345844793</c:v>
                </c:pt>
                <c:pt idx="404">
                  <c:v>1.9723362070040014</c:v>
                </c:pt>
                <c:pt idx="405">
                  <c:v>2.3081173131945394</c:v>
                </c:pt>
                <c:pt idx="406">
                  <c:v>2.0554750723725959</c:v>
                </c:pt>
                <c:pt idx="407">
                  <c:v>2.9063242077805262</c:v>
                </c:pt>
                <c:pt idx="408">
                  <c:v>2.153952254052971</c:v>
                </c:pt>
                <c:pt idx="409">
                  <c:v>2.8989251728204923</c:v>
                </c:pt>
                <c:pt idx="410">
                  <c:v>1.6339606839030525</c:v>
                </c:pt>
                <c:pt idx="411">
                  <c:v>2.2577349514817944</c:v>
                </c:pt>
                <c:pt idx="412">
                  <c:v>1.8633651207578352</c:v>
                </c:pt>
                <c:pt idx="413">
                  <c:v>2.2926728012713213</c:v>
                </c:pt>
                <c:pt idx="414">
                  <c:v>2.2887530838899197</c:v>
                </c:pt>
                <c:pt idx="415">
                  <c:v>0.89803190575288294</c:v>
                </c:pt>
                <c:pt idx="416">
                  <c:v>1.3268392426974991</c:v>
                </c:pt>
                <c:pt idx="417">
                  <c:v>1.2692298200143211</c:v>
                </c:pt>
                <c:pt idx="418">
                  <c:v>2.1900873815033219</c:v>
                </c:pt>
                <c:pt idx="419">
                  <c:v>2.7237423933470146</c:v>
                </c:pt>
                <c:pt idx="420">
                  <c:v>1.8247551107014381</c:v>
                </c:pt>
                <c:pt idx="421">
                  <c:v>2.393884129664817</c:v>
                </c:pt>
                <c:pt idx="422">
                  <c:v>2.2600893995297548</c:v>
                </c:pt>
                <c:pt idx="423">
                  <c:v>1.4611329096738168</c:v>
                </c:pt>
                <c:pt idx="424">
                  <c:v>2.1853422239278997</c:v>
                </c:pt>
                <c:pt idx="425">
                  <c:v>1.610348164043504</c:v>
                </c:pt>
                <c:pt idx="426">
                  <c:v>2.7441403702374307</c:v>
                </c:pt>
                <c:pt idx="427">
                  <c:v>1.9694572903689245</c:v>
                </c:pt>
                <c:pt idx="428">
                  <c:v>2.8034940866818951</c:v>
                </c:pt>
                <c:pt idx="429">
                  <c:v>1.7727368586022707</c:v>
                </c:pt>
                <c:pt idx="430">
                  <c:v>2.2797709818997829</c:v>
                </c:pt>
                <c:pt idx="431">
                  <c:v>1.9534616050740903</c:v>
                </c:pt>
                <c:pt idx="432">
                  <c:v>0.97369392066016669</c:v>
                </c:pt>
                <c:pt idx="433">
                  <c:v>1.4934356985059187</c:v>
                </c:pt>
                <c:pt idx="434">
                  <c:v>2.2905958788765819</c:v>
                </c:pt>
                <c:pt idx="435">
                  <c:v>1.9567455256180692</c:v>
                </c:pt>
                <c:pt idx="436">
                  <c:v>1.4246795479242995</c:v>
                </c:pt>
                <c:pt idx="437">
                  <c:v>1.6707209380631682</c:v>
                </c:pt>
                <c:pt idx="438">
                  <c:v>2.1085406266742091</c:v>
                </c:pt>
                <c:pt idx="439">
                  <c:v>1.4871499644243298</c:v>
                </c:pt>
                <c:pt idx="440">
                  <c:v>2.4710177998364595</c:v>
                </c:pt>
                <c:pt idx="441">
                  <c:v>1.6630760759729839</c:v>
                </c:pt>
                <c:pt idx="442">
                  <c:v>2.8877546792452167</c:v>
                </c:pt>
                <c:pt idx="443">
                  <c:v>1.4432867129752038</c:v>
                </c:pt>
                <c:pt idx="444">
                  <c:v>2.0827145428351828</c:v>
                </c:pt>
                <c:pt idx="445">
                  <c:v>1.2225096657147909</c:v>
                </c:pt>
                <c:pt idx="446">
                  <c:v>1.6211133260810124</c:v>
                </c:pt>
                <c:pt idx="447">
                  <c:v>1.6862122015920973</c:v>
                </c:pt>
                <c:pt idx="448">
                  <c:v>2.1834162750650639</c:v>
                </c:pt>
                <c:pt idx="449">
                  <c:v>2.4537275663791807</c:v>
                </c:pt>
                <c:pt idx="450">
                  <c:v>2.1328185571966674</c:v>
                </c:pt>
                <c:pt idx="451">
                  <c:v>1.7959566123555033</c:v>
                </c:pt>
                <c:pt idx="452">
                  <c:v>2.3901541270935343</c:v>
                </c:pt>
                <c:pt idx="453">
                  <c:v>2.3817727479452588</c:v>
                </c:pt>
                <c:pt idx="454">
                  <c:v>2.0423526245463735</c:v>
                </c:pt>
                <c:pt idx="455">
                  <c:v>2.2677958079892071</c:v>
                </c:pt>
                <c:pt idx="456">
                  <c:v>2.1884932288794801</c:v>
                </c:pt>
                <c:pt idx="457">
                  <c:v>1.4885386938459428</c:v>
                </c:pt>
                <c:pt idx="458">
                  <c:v>2.3617293676744202</c:v>
                </c:pt>
                <c:pt idx="459">
                  <c:v>1.6532712731275023</c:v>
                </c:pt>
                <c:pt idx="460">
                  <c:v>1.6798405545688007</c:v>
                </c:pt>
                <c:pt idx="461">
                  <c:v>2.0702022534235471</c:v>
                </c:pt>
                <c:pt idx="462">
                  <c:v>1.827907362086487</c:v>
                </c:pt>
                <c:pt idx="463">
                  <c:v>1.9156804296606191</c:v>
                </c:pt>
                <c:pt idx="464">
                  <c:v>2.2792022661714277</c:v>
                </c:pt>
                <c:pt idx="465">
                  <c:v>2.5048740312031121</c:v>
                </c:pt>
                <c:pt idx="466">
                  <c:v>1.8824140050643268</c:v>
                </c:pt>
                <c:pt idx="467">
                  <c:v>2.1451696571790349</c:v>
                </c:pt>
                <c:pt idx="468">
                  <c:v>1.862118760867159</c:v>
                </c:pt>
                <c:pt idx="469">
                  <c:v>2.0960087082033119</c:v>
                </c:pt>
                <c:pt idx="470">
                  <c:v>2.2011519136633382</c:v>
                </c:pt>
                <c:pt idx="471">
                  <c:v>1.6726648032932507</c:v>
                </c:pt>
                <c:pt idx="472">
                  <c:v>2.1184632456095325</c:v>
                </c:pt>
                <c:pt idx="473">
                  <c:v>2.2815454180692525</c:v>
                </c:pt>
                <c:pt idx="474">
                  <c:v>2.0271005967891793</c:v>
                </c:pt>
                <c:pt idx="475">
                  <c:v>2.8458224282936975</c:v>
                </c:pt>
                <c:pt idx="476">
                  <c:v>1.6765812547936987</c:v>
                </c:pt>
                <c:pt idx="477">
                  <c:v>1.6122917306597049</c:v>
                </c:pt>
                <c:pt idx="478">
                  <c:v>1.1058472799705432</c:v>
                </c:pt>
                <c:pt idx="479">
                  <c:v>2.4359975221036341</c:v>
                </c:pt>
                <c:pt idx="480">
                  <c:v>2.414271119391036</c:v>
                </c:pt>
                <c:pt idx="481">
                  <c:v>1.9407617000016026</c:v>
                </c:pt>
                <c:pt idx="482">
                  <c:v>2.429929438239256</c:v>
                </c:pt>
                <c:pt idx="483">
                  <c:v>2.0725319366196731</c:v>
                </c:pt>
                <c:pt idx="484">
                  <c:v>2.1260699721027501</c:v>
                </c:pt>
                <c:pt idx="485">
                  <c:v>2.0371483137534208</c:v>
                </c:pt>
                <c:pt idx="486">
                  <c:v>2.2006599785882868</c:v>
                </c:pt>
                <c:pt idx="487">
                  <c:v>2.0315304571116384</c:v>
                </c:pt>
                <c:pt idx="488">
                  <c:v>3.3743902051613679</c:v>
                </c:pt>
                <c:pt idx="489">
                  <c:v>1.3974220609228336</c:v>
                </c:pt>
                <c:pt idx="490">
                  <c:v>1.0536463158330116</c:v>
                </c:pt>
                <c:pt idx="491">
                  <c:v>1.4105065764063287</c:v>
                </c:pt>
                <c:pt idx="492">
                  <c:v>1.4342374857994979</c:v>
                </c:pt>
                <c:pt idx="493">
                  <c:v>1.7641782198272542</c:v>
                </c:pt>
                <c:pt idx="494">
                  <c:v>1.8968340426313672</c:v>
                </c:pt>
                <c:pt idx="495">
                  <c:v>1.8719017041009973</c:v>
                </c:pt>
                <c:pt idx="496">
                  <c:v>2.2519495839403896</c:v>
                </c:pt>
                <c:pt idx="497">
                  <c:v>2.1760447860411452</c:v>
                </c:pt>
                <c:pt idx="498">
                  <c:v>2.3571720562364988</c:v>
                </c:pt>
                <c:pt idx="499">
                  <c:v>2.8708491538286296</c:v>
                </c:pt>
                <c:pt idx="500">
                  <c:v>2.5934351568537215</c:v>
                </c:pt>
                <c:pt idx="501">
                  <c:v>1.3404788994765071</c:v>
                </c:pt>
                <c:pt idx="502">
                  <c:v>0.81785460182855796</c:v>
                </c:pt>
                <c:pt idx="503">
                  <c:v>2.4335458730270769</c:v>
                </c:pt>
                <c:pt idx="504">
                  <c:v>1.0650340780613869</c:v>
                </c:pt>
                <c:pt idx="505">
                  <c:v>2.0165318866797994</c:v>
                </c:pt>
                <c:pt idx="506">
                  <c:v>2.0012217511098704</c:v>
                </c:pt>
                <c:pt idx="507">
                  <c:v>3.0974251373670101</c:v>
                </c:pt>
                <c:pt idx="508">
                  <c:v>1.9496256376568688</c:v>
                </c:pt>
                <c:pt idx="509">
                  <c:v>1.7309976610862181</c:v>
                </c:pt>
                <c:pt idx="510">
                  <c:v>2.103027535475416</c:v>
                </c:pt>
                <c:pt idx="511">
                  <c:v>2.1085281576775241</c:v>
                </c:pt>
                <c:pt idx="512">
                  <c:v>2.021193486853992</c:v>
                </c:pt>
                <c:pt idx="513">
                  <c:v>1.682470634656299</c:v>
                </c:pt>
                <c:pt idx="514">
                  <c:v>1.3761019586096861</c:v>
                </c:pt>
                <c:pt idx="515">
                  <c:v>2.1463373960688026</c:v>
                </c:pt>
                <c:pt idx="516">
                  <c:v>1.3173951983134107</c:v>
                </c:pt>
                <c:pt idx="517">
                  <c:v>1.4735376826296258</c:v>
                </c:pt>
                <c:pt idx="518">
                  <c:v>2.656098860254116</c:v>
                </c:pt>
                <c:pt idx="519">
                  <c:v>1.7819651889928068</c:v>
                </c:pt>
                <c:pt idx="520">
                  <c:v>1.9222505816582054</c:v>
                </c:pt>
                <c:pt idx="521">
                  <c:v>2.4433902416681255</c:v>
                </c:pt>
                <c:pt idx="522">
                  <c:v>1.8445685961012082</c:v>
                </c:pt>
                <c:pt idx="523">
                  <c:v>2.510533999169497</c:v>
                </c:pt>
                <c:pt idx="524">
                  <c:v>1.8246320948797983</c:v>
                </c:pt>
                <c:pt idx="525">
                  <c:v>2.5049719590047639</c:v>
                </c:pt>
                <c:pt idx="526">
                  <c:v>2.3147416432598389</c:v>
                </c:pt>
                <c:pt idx="527">
                  <c:v>1.8951731432206067</c:v>
                </c:pt>
                <c:pt idx="528">
                  <c:v>1.5705472785946397</c:v>
                </c:pt>
                <c:pt idx="529">
                  <c:v>1.4836721316234618</c:v>
                </c:pt>
                <c:pt idx="530">
                  <c:v>1.8721438053910426</c:v>
                </c:pt>
                <c:pt idx="531">
                  <c:v>1.7901878234589874</c:v>
                </c:pt>
                <c:pt idx="532">
                  <c:v>1.8071370851732329</c:v>
                </c:pt>
                <c:pt idx="533">
                  <c:v>2.5056054661992215</c:v>
                </c:pt>
                <c:pt idx="534">
                  <c:v>1.8674934914782551</c:v>
                </c:pt>
                <c:pt idx="535">
                  <c:v>2.5908494278606309</c:v>
                </c:pt>
                <c:pt idx="536">
                  <c:v>1.7560349530309127</c:v>
                </c:pt>
                <c:pt idx="537">
                  <c:v>2.5111388424127297</c:v>
                </c:pt>
                <c:pt idx="538">
                  <c:v>1.7669267973740501</c:v>
                </c:pt>
                <c:pt idx="539">
                  <c:v>2.1197316411746785</c:v>
                </c:pt>
                <c:pt idx="540">
                  <c:v>2.5204069394663282</c:v>
                </c:pt>
                <c:pt idx="541">
                  <c:v>1.8318620901944094</c:v>
                </c:pt>
                <c:pt idx="542">
                  <c:v>1.8237488291202657</c:v>
                </c:pt>
                <c:pt idx="543">
                  <c:v>3.0488520760965461</c:v>
                </c:pt>
                <c:pt idx="544">
                  <c:v>2.5271746116934688</c:v>
                </c:pt>
                <c:pt idx="545">
                  <c:v>1.8404574608624586</c:v>
                </c:pt>
                <c:pt idx="546">
                  <c:v>2.3859841642652317</c:v>
                </c:pt>
                <c:pt idx="547">
                  <c:v>1.8868158616798771</c:v>
                </c:pt>
                <c:pt idx="548">
                  <c:v>2.4254359105328431</c:v>
                </c:pt>
                <c:pt idx="549">
                  <c:v>2.786370326646348</c:v>
                </c:pt>
                <c:pt idx="550">
                  <c:v>1.2824676526865413</c:v>
                </c:pt>
                <c:pt idx="551">
                  <c:v>2.6057737934906129</c:v>
                </c:pt>
                <c:pt idx="552">
                  <c:v>2.8273102525060549</c:v>
                </c:pt>
                <c:pt idx="553">
                  <c:v>2.1294141953326187</c:v>
                </c:pt>
                <c:pt idx="554">
                  <c:v>2.9865483525953298</c:v>
                </c:pt>
                <c:pt idx="555">
                  <c:v>2.1992612242410061</c:v>
                </c:pt>
                <c:pt idx="556">
                  <c:v>1.5115783048587246</c:v>
                </c:pt>
                <c:pt idx="557">
                  <c:v>1.0424025950762019</c:v>
                </c:pt>
                <c:pt idx="558">
                  <c:v>1.98191688429074</c:v>
                </c:pt>
                <c:pt idx="559">
                  <c:v>2.5153405286252273</c:v>
                </c:pt>
                <c:pt idx="560">
                  <c:v>2.327718148101499</c:v>
                </c:pt>
                <c:pt idx="561">
                  <c:v>2.3867814798357689</c:v>
                </c:pt>
                <c:pt idx="562">
                  <c:v>1.9029322306746295</c:v>
                </c:pt>
                <c:pt idx="563">
                  <c:v>2.2755320066753577</c:v>
                </c:pt>
                <c:pt idx="564">
                  <c:v>1.3968327498396165</c:v>
                </c:pt>
                <c:pt idx="565">
                  <c:v>1.8493550896809987</c:v>
                </c:pt>
                <c:pt idx="566">
                  <c:v>1.8338599710834373</c:v>
                </c:pt>
                <c:pt idx="567">
                  <c:v>2.5176217796978646</c:v>
                </c:pt>
                <c:pt idx="568">
                  <c:v>2.2658453658290045</c:v>
                </c:pt>
                <c:pt idx="569">
                  <c:v>1.7110192841639986</c:v>
                </c:pt>
                <c:pt idx="570">
                  <c:v>2.3005942632111451</c:v>
                </c:pt>
                <c:pt idx="571">
                  <c:v>1.9777624318240492</c:v>
                </c:pt>
                <c:pt idx="572">
                  <c:v>2.0073917365103404</c:v>
                </c:pt>
                <c:pt idx="573">
                  <c:v>2.7916770163408646</c:v>
                </c:pt>
                <c:pt idx="574">
                  <c:v>2.4359854595889194</c:v>
                </c:pt>
                <c:pt idx="575">
                  <c:v>2.5989683996250426</c:v>
                </c:pt>
                <c:pt idx="576">
                  <c:v>2.863146578475237</c:v>
                </c:pt>
                <c:pt idx="577">
                  <c:v>2.5335544194976354</c:v>
                </c:pt>
                <c:pt idx="578">
                  <c:v>2.7420321237327929</c:v>
                </c:pt>
                <c:pt idx="579">
                  <c:v>2.8322078869189191</c:v>
                </c:pt>
                <c:pt idx="580">
                  <c:v>3.1011189481857375</c:v>
                </c:pt>
                <c:pt idx="581">
                  <c:v>2.7798282578748541</c:v>
                </c:pt>
                <c:pt idx="582">
                  <c:v>3.2751186925215348</c:v>
                </c:pt>
                <c:pt idx="583">
                  <c:v>2.6084586065862014</c:v>
                </c:pt>
                <c:pt idx="584">
                  <c:v>2.602445882695994</c:v>
                </c:pt>
                <c:pt idx="585">
                  <c:v>3.5073748681448382</c:v>
                </c:pt>
                <c:pt idx="586">
                  <c:v>2.4333057870146693</c:v>
                </c:pt>
                <c:pt idx="587">
                  <c:v>2.7193416844995579</c:v>
                </c:pt>
                <c:pt idx="588">
                  <c:v>3.2144897148100258</c:v>
                </c:pt>
                <c:pt idx="589">
                  <c:v>2.8644528605845574</c:v>
                </c:pt>
                <c:pt idx="590">
                  <c:v>3.528238361722261</c:v>
                </c:pt>
                <c:pt idx="591">
                  <c:v>3.3803115362358711</c:v>
                </c:pt>
                <c:pt idx="592">
                  <c:v>3.0477957639092805</c:v>
                </c:pt>
                <c:pt idx="593">
                  <c:v>2.553226198086862</c:v>
                </c:pt>
                <c:pt idx="594">
                  <c:v>3.2668170942447086</c:v>
                </c:pt>
                <c:pt idx="595">
                  <c:v>2.3349039157044076</c:v>
                </c:pt>
                <c:pt idx="596">
                  <c:v>3.1925716387252319</c:v>
                </c:pt>
                <c:pt idx="597">
                  <c:v>3.5200696257127975</c:v>
                </c:pt>
                <c:pt idx="598">
                  <c:v>3.2693040894874494</c:v>
                </c:pt>
                <c:pt idx="599">
                  <c:v>3.6509920532691718</c:v>
                </c:pt>
                <c:pt idx="600">
                  <c:v>4.280418243237194</c:v>
                </c:pt>
                <c:pt idx="601">
                  <c:v>3.7742476151255984</c:v>
                </c:pt>
                <c:pt idx="602">
                  <c:v>3.4985331669739126</c:v>
                </c:pt>
                <c:pt idx="603">
                  <c:v>3.7402060537826856</c:v>
                </c:pt>
                <c:pt idx="604">
                  <c:v>3.6879414649240978</c:v>
                </c:pt>
                <c:pt idx="605">
                  <c:v>2.8751967078461851</c:v>
                </c:pt>
                <c:pt idx="606">
                  <c:v>3.3832609242930838</c:v>
                </c:pt>
                <c:pt idx="607">
                  <c:v>4.2642777283209181</c:v>
                </c:pt>
                <c:pt idx="608">
                  <c:v>3.6921775256897758</c:v>
                </c:pt>
                <c:pt idx="609">
                  <c:v>4.0687933820233688</c:v>
                </c:pt>
                <c:pt idx="610">
                  <c:v>3.3395262729114545</c:v>
                </c:pt>
                <c:pt idx="611">
                  <c:v>3.9418161593014913</c:v>
                </c:pt>
                <c:pt idx="612">
                  <c:v>4.2780748515225939</c:v>
                </c:pt>
                <c:pt idx="613">
                  <c:v>3.3671329728359494</c:v>
                </c:pt>
                <c:pt idx="614">
                  <c:v>4.2932378058786327</c:v>
                </c:pt>
                <c:pt idx="615">
                  <c:v>4.1016574120750136</c:v>
                </c:pt>
                <c:pt idx="616">
                  <c:v>3.7975306681640477</c:v>
                </c:pt>
                <c:pt idx="617">
                  <c:v>4.3248249121319873</c:v>
                </c:pt>
                <c:pt idx="618">
                  <c:v>3.4732979298448008</c:v>
                </c:pt>
                <c:pt idx="619">
                  <c:v>3.4368742723175449</c:v>
                </c:pt>
                <c:pt idx="620">
                  <c:v>3.9933536275553476</c:v>
                </c:pt>
                <c:pt idx="621">
                  <c:v>4.1690260243770032</c:v>
                </c:pt>
                <c:pt idx="622">
                  <c:v>4.1617587198272572</c:v>
                </c:pt>
                <c:pt idx="623">
                  <c:v>3.971028955430894</c:v>
                </c:pt>
                <c:pt idx="624">
                  <c:v>5.0647869579829088</c:v>
                </c:pt>
                <c:pt idx="625">
                  <c:v>4.2119476204536976</c:v>
                </c:pt>
                <c:pt idx="626">
                  <c:v>5.1539238814846104</c:v>
                </c:pt>
                <c:pt idx="627">
                  <c:v>5.583500550847722</c:v>
                </c:pt>
                <c:pt idx="628">
                  <c:v>5.2813511661616896</c:v>
                </c:pt>
                <c:pt idx="629">
                  <c:v>5.4228251076585865</c:v>
                </c:pt>
                <c:pt idx="630">
                  <c:v>5.2822688229225898</c:v>
                </c:pt>
                <c:pt idx="631">
                  <c:v>4.8263153990688998</c:v>
                </c:pt>
                <c:pt idx="632">
                  <c:v>5.6432361534959412</c:v>
                </c:pt>
                <c:pt idx="633">
                  <c:v>6.2441897221264107</c:v>
                </c:pt>
                <c:pt idx="634">
                  <c:v>6.7326221067550485</c:v>
                </c:pt>
                <c:pt idx="635">
                  <c:v>5.7491584667314353</c:v>
                </c:pt>
                <c:pt idx="636">
                  <c:v>5.2523475676148275</c:v>
                </c:pt>
                <c:pt idx="637">
                  <c:v>6.2518588348648132</c:v>
                </c:pt>
                <c:pt idx="638">
                  <c:v>6.4603638586505028</c:v>
                </c:pt>
                <c:pt idx="639">
                  <c:v>6.2631094886525887</c:v>
                </c:pt>
                <c:pt idx="640">
                  <c:v>5.9072262578300121</c:v>
                </c:pt>
                <c:pt idx="641">
                  <c:v>7.5996236725265067</c:v>
                </c:pt>
                <c:pt idx="642">
                  <c:v>5.5140789120614411</c:v>
                </c:pt>
                <c:pt idx="643">
                  <c:v>6.5457749665766549</c:v>
                </c:pt>
                <c:pt idx="644">
                  <c:v>6.2473319723943268</c:v>
                </c:pt>
                <c:pt idx="645">
                  <c:v>6.697852100074738</c:v>
                </c:pt>
                <c:pt idx="646">
                  <c:v>7.2829231581846763</c:v>
                </c:pt>
                <c:pt idx="647">
                  <c:v>7.3013324577743699</c:v>
                </c:pt>
                <c:pt idx="648">
                  <c:v>6.9853998122977163</c:v>
                </c:pt>
                <c:pt idx="649">
                  <c:v>7.8377920259077731</c:v>
                </c:pt>
                <c:pt idx="650">
                  <c:v>7.8689885602544392</c:v>
                </c:pt>
                <c:pt idx="651">
                  <c:v>7.9898745014165788</c:v>
                </c:pt>
                <c:pt idx="652">
                  <c:v>7.5615629270340525</c:v>
                </c:pt>
                <c:pt idx="653">
                  <c:v>8.4065757581368672</c:v>
                </c:pt>
                <c:pt idx="654">
                  <c:v>8.3201657337355908</c:v>
                </c:pt>
                <c:pt idx="655">
                  <c:v>9.3512525131356767</c:v>
                </c:pt>
                <c:pt idx="656">
                  <c:v>8.735083421383198</c:v>
                </c:pt>
                <c:pt idx="657">
                  <c:v>8.8876399852046646</c:v>
                </c:pt>
                <c:pt idx="658">
                  <c:v>8.4407365131394325</c:v>
                </c:pt>
                <c:pt idx="659">
                  <c:v>7.8742678758169404</c:v>
                </c:pt>
                <c:pt idx="660">
                  <c:v>8.4361127631368173</c:v>
                </c:pt>
                <c:pt idx="661">
                  <c:v>8.3450411532561048</c:v>
                </c:pt>
                <c:pt idx="662">
                  <c:v>8.5430198133633386</c:v>
                </c:pt>
                <c:pt idx="663">
                  <c:v>9.2023962582512979</c:v>
                </c:pt>
                <c:pt idx="664">
                  <c:v>8.7449183529683587</c:v>
                </c:pt>
                <c:pt idx="665">
                  <c:v>8.6727912793428033</c:v>
                </c:pt>
                <c:pt idx="666">
                  <c:v>9.0111872183833448</c:v>
                </c:pt>
                <c:pt idx="667">
                  <c:v>9.2292769319417829</c:v>
                </c:pt>
                <c:pt idx="668">
                  <c:v>9.6065266853752735</c:v>
                </c:pt>
                <c:pt idx="669">
                  <c:v>9.0158553025827164</c:v>
                </c:pt>
                <c:pt idx="670">
                  <c:v>9.7392263069672893</c:v>
                </c:pt>
                <c:pt idx="671">
                  <c:v>9.7059592495861224</c:v>
                </c:pt>
                <c:pt idx="672">
                  <c:v>10.41341920001012</c:v>
                </c:pt>
                <c:pt idx="673">
                  <c:v>9.7267238766704072</c:v>
                </c:pt>
                <c:pt idx="674">
                  <c:v>9.8458692209651026</c:v>
                </c:pt>
                <c:pt idx="675">
                  <c:v>9.4048600465448935</c:v>
                </c:pt>
                <c:pt idx="676">
                  <c:v>9.3728811907818752</c:v>
                </c:pt>
                <c:pt idx="677">
                  <c:v>10.293203728769351</c:v>
                </c:pt>
                <c:pt idx="678">
                  <c:v>10.08302410145653</c:v>
                </c:pt>
                <c:pt idx="679">
                  <c:v>10.526763739451598</c:v>
                </c:pt>
                <c:pt idx="680">
                  <c:v>9.8929126523202324</c:v>
                </c:pt>
                <c:pt idx="681">
                  <c:v>11.355006982504211</c:v>
                </c:pt>
                <c:pt idx="682">
                  <c:v>10.520459549756453</c:v>
                </c:pt>
                <c:pt idx="683">
                  <c:v>11.038473206104097</c:v>
                </c:pt>
                <c:pt idx="684">
                  <c:v>10.45406401016937</c:v>
                </c:pt>
                <c:pt idx="685">
                  <c:v>10.535735236058642</c:v>
                </c:pt>
                <c:pt idx="686">
                  <c:v>11.008311547264027</c:v>
                </c:pt>
                <c:pt idx="687">
                  <c:v>10.984246853784516</c:v>
                </c:pt>
                <c:pt idx="688">
                  <c:v>10.186057052079693</c:v>
                </c:pt>
                <c:pt idx="689">
                  <c:v>10.016340732828283</c:v>
                </c:pt>
                <c:pt idx="690">
                  <c:v>10.26689977255794</c:v>
                </c:pt>
                <c:pt idx="691">
                  <c:v>10.137698097742325</c:v>
                </c:pt>
                <c:pt idx="692">
                  <c:v>10.901690691899619</c:v>
                </c:pt>
                <c:pt idx="693">
                  <c:v>10.689138936109719</c:v>
                </c:pt>
                <c:pt idx="694">
                  <c:v>10.730129251368409</c:v>
                </c:pt>
                <c:pt idx="695">
                  <c:v>10.24951143029133</c:v>
                </c:pt>
                <c:pt idx="696">
                  <c:v>11.332104315091334</c:v>
                </c:pt>
                <c:pt idx="697">
                  <c:v>11.170808229016293</c:v>
                </c:pt>
                <c:pt idx="698">
                  <c:v>10.911517405579062</c:v>
                </c:pt>
                <c:pt idx="699">
                  <c:v>11.468582234946709</c:v>
                </c:pt>
                <c:pt idx="700">
                  <c:v>10.519101409013004</c:v>
                </c:pt>
                <c:pt idx="701">
                  <c:v>11.157977807979689</c:v>
                </c:pt>
                <c:pt idx="702">
                  <c:v>11.115828683176801</c:v>
                </c:pt>
                <c:pt idx="703">
                  <c:v>11.103670180239805</c:v>
                </c:pt>
                <c:pt idx="704">
                  <c:v>10.548323455680306</c:v>
                </c:pt>
                <c:pt idx="705">
                  <c:v>11.056759489854203</c:v>
                </c:pt>
                <c:pt idx="706">
                  <c:v>10.612802043106111</c:v>
                </c:pt>
                <c:pt idx="707">
                  <c:v>10.395461641009707</c:v>
                </c:pt>
                <c:pt idx="708">
                  <c:v>10.212062018124213</c:v>
                </c:pt>
                <c:pt idx="709">
                  <c:v>11.299220010355642</c:v>
                </c:pt>
                <c:pt idx="710">
                  <c:v>10.320599894900971</c:v>
                </c:pt>
                <c:pt idx="711">
                  <c:v>10.617061492288627</c:v>
                </c:pt>
                <c:pt idx="712">
                  <c:v>10.055872016129717</c:v>
                </c:pt>
                <c:pt idx="713">
                  <c:v>10.465097751616012</c:v>
                </c:pt>
                <c:pt idx="714">
                  <c:v>8.9479426571103389</c:v>
                </c:pt>
                <c:pt idx="715">
                  <c:v>9.9676769045545495</c:v>
                </c:pt>
                <c:pt idx="716">
                  <c:v>9.7420885687490806</c:v>
                </c:pt>
                <c:pt idx="717">
                  <c:v>9.8892503858468377</c:v>
                </c:pt>
                <c:pt idx="718">
                  <c:v>10.228097216764416</c:v>
                </c:pt>
                <c:pt idx="719">
                  <c:v>10.107467783903312</c:v>
                </c:pt>
                <c:pt idx="720">
                  <c:v>11.174979999035738</c:v>
                </c:pt>
                <c:pt idx="721">
                  <c:v>9.8468379377899886</c:v>
                </c:pt>
                <c:pt idx="722">
                  <c:v>9.9350338803330107</c:v>
                </c:pt>
                <c:pt idx="723">
                  <c:v>9.2001802181809094</c:v>
                </c:pt>
                <c:pt idx="724">
                  <c:v>9.6684797215777873</c:v>
                </c:pt>
                <c:pt idx="725">
                  <c:v>9.1581458171393297</c:v>
                </c:pt>
                <c:pt idx="726">
                  <c:v>9.7599635268029328</c:v>
                </c:pt>
                <c:pt idx="727">
                  <c:v>10.086842649417948</c:v>
                </c:pt>
                <c:pt idx="728">
                  <c:v>9.7758068787080017</c:v>
                </c:pt>
                <c:pt idx="729">
                  <c:v>9.1347382903335781</c:v>
                </c:pt>
                <c:pt idx="730">
                  <c:v>8.579225642051254</c:v>
                </c:pt>
                <c:pt idx="731">
                  <c:v>10.032127050423592</c:v>
                </c:pt>
                <c:pt idx="732">
                  <c:v>10.233035114421925</c:v>
                </c:pt>
                <c:pt idx="733">
                  <c:v>9.1725233439059455</c:v>
                </c:pt>
                <c:pt idx="734">
                  <c:v>8.5200443100939083</c:v>
                </c:pt>
                <c:pt idx="735">
                  <c:v>9.5151629750874633</c:v>
                </c:pt>
                <c:pt idx="736">
                  <c:v>8.5198889570815712</c:v>
                </c:pt>
                <c:pt idx="737">
                  <c:v>8.4800077610435753</c:v>
                </c:pt>
                <c:pt idx="738">
                  <c:v>9.0556499457459054</c:v>
                </c:pt>
                <c:pt idx="739">
                  <c:v>7.8163513886025626</c:v>
                </c:pt>
                <c:pt idx="740">
                  <c:v>7.4261330782127075</c:v>
                </c:pt>
                <c:pt idx="741">
                  <c:v>8.5095465109697912</c:v>
                </c:pt>
                <c:pt idx="742">
                  <c:v>8.3935106522963796</c:v>
                </c:pt>
                <c:pt idx="743">
                  <c:v>8.1339879584841253</c:v>
                </c:pt>
                <c:pt idx="744">
                  <c:v>8.2274675437054174</c:v>
                </c:pt>
                <c:pt idx="745">
                  <c:v>8.4124813903487414</c:v>
                </c:pt>
                <c:pt idx="746">
                  <c:v>8.2484409363050553</c:v>
                </c:pt>
                <c:pt idx="747">
                  <c:v>7.3705001109511228</c:v>
                </c:pt>
                <c:pt idx="748">
                  <c:v>7.9511410374597631</c:v>
                </c:pt>
                <c:pt idx="749">
                  <c:v>7.5240399197223686</c:v>
                </c:pt>
                <c:pt idx="750">
                  <c:v>7.0758846083729932</c:v>
                </c:pt>
                <c:pt idx="751">
                  <c:v>6.6233066928041193</c:v>
                </c:pt>
                <c:pt idx="752">
                  <c:v>7.4348966137314552</c:v>
                </c:pt>
                <c:pt idx="753">
                  <c:v>6.8262812020525843</c:v>
                </c:pt>
                <c:pt idx="754">
                  <c:v>6.9183008923880562</c:v>
                </c:pt>
                <c:pt idx="755">
                  <c:v>6.39098868741441</c:v>
                </c:pt>
                <c:pt idx="756">
                  <c:v>5.905047470390989</c:v>
                </c:pt>
                <c:pt idx="757">
                  <c:v>6.6594771852986563</c:v>
                </c:pt>
                <c:pt idx="758">
                  <c:v>6.4366020733457932</c:v>
                </c:pt>
                <c:pt idx="759">
                  <c:v>6.9618504945489814</c:v>
                </c:pt>
                <c:pt idx="760">
                  <c:v>6.658597378925541</c:v>
                </c:pt>
                <c:pt idx="761">
                  <c:v>6.6806144276973365</c:v>
                </c:pt>
                <c:pt idx="762">
                  <c:v>5.6766102219893124</c:v>
                </c:pt>
                <c:pt idx="763">
                  <c:v>5.4809006185542195</c:v>
                </c:pt>
                <c:pt idx="764">
                  <c:v>5.2135211538324366</c:v>
                </c:pt>
                <c:pt idx="765">
                  <c:v>5.9970949522323771</c:v>
                </c:pt>
                <c:pt idx="766">
                  <c:v>7.0437761630416631</c:v>
                </c:pt>
                <c:pt idx="767">
                  <c:v>5.9152922587982344</c:v>
                </c:pt>
                <c:pt idx="768">
                  <c:v>5.0684307227178884</c:v>
                </c:pt>
                <c:pt idx="769">
                  <c:v>5.7779656684763729</c:v>
                </c:pt>
                <c:pt idx="770">
                  <c:v>4.7014401131772967</c:v>
                </c:pt>
                <c:pt idx="771">
                  <c:v>4.4606355254720116</c:v>
                </c:pt>
                <c:pt idx="772">
                  <c:v>5.4402016271294471</c:v>
                </c:pt>
                <c:pt idx="773">
                  <c:v>4.6025153914298196</c:v>
                </c:pt>
                <c:pt idx="774">
                  <c:v>5.0608571873746726</c:v>
                </c:pt>
                <c:pt idx="775">
                  <c:v>5.5189644206009225</c:v>
                </c:pt>
                <c:pt idx="776">
                  <c:v>4.9305538748150566</c:v>
                </c:pt>
                <c:pt idx="777">
                  <c:v>5.1106016271223051</c:v>
                </c:pt>
                <c:pt idx="778">
                  <c:v>3.7601562224461857</c:v>
                </c:pt>
                <c:pt idx="779">
                  <c:v>4.8126354966705751</c:v>
                </c:pt>
                <c:pt idx="780">
                  <c:v>5.4714687129932127</c:v>
                </c:pt>
                <c:pt idx="781">
                  <c:v>4.5946913188234744</c:v>
                </c:pt>
                <c:pt idx="782">
                  <c:v>3.4771522669178312</c:v>
                </c:pt>
                <c:pt idx="783">
                  <c:v>4.0710631367933985</c:v>
                </c:pt>
                <c:pt idx="784">
                  <c:v>3.8492771032060036</c:v>
                </c:pt>
                <c:pt idx="785">
                  <c:v>4.2189833473237108</c:v>
                </c:pt>
                <c:pt idx="786">
                  <c:v>4.1632902283499478</c:v>
                </c:pt>
                <c:pt idx="787">
                  <c:v>4.0914104527599182</c:v>
                </c:pt>
                <c:pt idx="788">
                  <c:v>3.6397550564806052</c:v>
                </c:pt>
                <c:pt idx="789">
                  <c:v>3.4565775827362364</c:v>
                </c:pt>
                <c:pt idx="790">
                  <c:v>3.3975697354439447</c:v>
                </c:pt>
                <c:pt idx="791">
                  <c:v>4.0568615844178186</c:v>
                </c:pt>
                <c:pt idx="792">
                  <c:v>2.6428826042535096</c:v>
                </c:pt>
                <c:pt idx="793">
                  <c:v>3.4065897456061158</c:v>
                </c:pt>
                <c:pt idx="794">
                  <c:v>3.5878335200338691</c:v>
                </c:pt>
                <c:pt idx="795">
                  <c:v>3.0701981976350643</c:v>
                </c:pt>
                <c:pt idx="796">
                  <c:v>3.5806592666266921</c:v>
                </c:pt>
                <c:pt idx="797">
                  <c:v>3.2533555294679788</c:v>
                </c:pt>
                <c:pt idx="798">
                  <c:v>2.7683262263103905</c:v>
                </c:pt>
                <c:pt idx="799">
                  <c:v>3.268094786627489</c:v>
                </c:pt>
                <c:pt idx="800">
                  <c:v>3.0047141487889162</c:v>
                </c:pt>
                <c:pt idx="801">
                  <c:v>2.8866990571766884</c:v>
                </c:pt>
                <c:pt idx="802">
                  <c:v>2.6902209162560307</c:v>
                </c:pt>
                <c:pt idx="803">
                  <c:v>3.0322480277521304</c:v>
                </c:pt>
                <c:pt idx="804">
                  <c:v>2.0354780441926481</c:v>
                </c:pt>
                <c:pt idx="805">
                  <c:v>2.7177453569073018</c:v>
                </c:pt>
                <c:pt idx="806">
                  <c:v>2.6048358472043436</c:v>
                </c:pt>
                <c:pt idx="807">
                  <c:v>2.3816636483831548</c:v>
                </c:pt>
                <c:pt idx="808">
                  <c:v>3.1262459206152364</c:v>
                </c:pt>
                <c:pt idx="809">
                  <c:v>2.3963007099922145</c:v>
                </c:pt>
                <c:pt idx="810">
                  <c:v>2.9985234303081736</c:v>
                </c:pt>
                <c:pt idx="811">
                  <c:v>3.182103189581067</c:v>
                </c:pt>
                <c:pt idx="812">
                  <c:v>2.5829028977879851</c:v>
                </c:pt>
                <c:pt idx="813">
                  <c:v>2.7685465495279473</c:v>
                </c:pt>
                <c:pt idx="814">
                  <c:v>2.9188414798579814</c:v>
                </c:pt>
                <c:pt idx="815">
                  <c:v>2.5291304972275563</c:v>
                </c:pt>
                <c:pt idx="816">
                  <c:v>2.8116654683908719</c:v>
                </c:pt>
                <c:pt idx="817">
                  <c:v>1.8826065031283257</c:v>
                </c:pt>
                <c:pt idx="818">
                  <c:v>3.0427804208811571</c:v>
                </c:pt>
                <c:pt idx="819">
                  <c:v>1.9674612201136281</c:v>
                </c:pt>
                <c:pt idx="820">
                  <c:v>1.5234666420895873</c:v>
                </c:pt>
                <c:pt idx="821">
                  <c:v>3.1067175177278328</c:v>
                </c:pt>
                <c:pt idx="822">
                  <c:v>2.3606038763602193</c:v>
                </c:pt>
                <c:pt idx="823">
                  <c:v>2.5948161345288132</c:v>
                </c:pt>
                <c:pt idx="824">
                  <c:v>2.167978068711617</c:v>
                </c:pt>
                <c:pt idx="825">
                  <c:v>1.8194051457547487</c:v>
                </c:pt>
                <c:pt idx="826">
                  <c:v>0.77410456098120051</c:v>
                </c:pt>
                <c:pt idx="827">
                  <c:v>2.6054277052756527</c:v>
                </c:pt>
                <c:pt idx="828">
                  <c:v>2.1313979566943311</c:v>
                </c:pt>
                <c:pt idx="829">
                  <c:v>2.159259021017224</c:v>
                </c:pt>
                <c:pt idx="830">
                  <c:v>2.4446375998307515</c:v>
                </c:pt>
                <c:pt idx="831">
                  <c:v>1.5167556434574327</c:v>
                </c:pt>
                <c:pt idx="832">
                  <c:v>1.8469694662955836</c:v>
                </c:pt>
                <c:pt idx="833">
                  <c:v>2.7712626119386075</c:v>
                </c:pt>
                <c:pt idx="834">
                  <c:v>2.4830595776087123</c:v>
                </c:pt>
                <c:pt idx="835">
                  <c:v>1.5306151752078927</c:v>
                </c:pt>
                <c:pt idx="836">
                  <c:v>1.0573306608755471</c:v>
                </c:pt>
                <c:pt idx="837">
                  <c:v>1.8616039532732827</c:v>
                </c:pt>
                <c:pt idx="838">
                  <c:v>2.2430264267223134</c:v>
                </c:pt>
                <c:pt idx="839">
                  <c:v>2.5965343357225237</c:v>
                </c:pt>
                <c:pt idx="840">
                  <c:v>2.1620232493411966</c:v>
                </c:pt>
                <c:pt idx="841">
                  <c:v>1.5442970627409141</c:v>
                </c:pt>
                <c:pt idx="842">
                  <c:v>2.2492833570417821</c:v>
                </c:pt>
                <c:pt idx="843">
                  <c:v>1.5012294541781017</c:v>
                </c:pt>
                <c:pt idx="844">
                  <c:v>1.5985292655794028</c:v>
                </c:pt>
                <c:pt idx="845">
                  <c:v>1.7441667131377723</c:v>
                </c:pt>
                <c:pt idx="846">
                  <c:v>1.4487483719787897</c:v>
                </c:pt>
                <c:pt idx="847">
                  <c:v>1.9207466839258096</c:v>
                </c:pt>
                <c:pt idx="848">
                  <c:v>1.5993956078395013</c:v>
                </c:pt>
                <c:pt idx="849">
                  <c:v>1.9000110518149231</c:v>
                </c:pt>
                <c:pt idx="850">
                  <c:v>1.805454139645535</c:v>
                </c:pt>
                <c:pt idx="851">
                  <c:v>1.8258961078026388</c:v>
                </c:pt>
                <c:pt idx="852">
                  <c:v>1.7734422076205905</c:v>
                </c:pt>
                <c:pt idx="853">
                  <c:v>2.6365690536349229</c:v>
                </c:pt>
                <c:pt idx="854">
                  <c:v>2.3200548051325462</c:v>
                </c:pt>
                <c:pt idx="855">
                  <c:v>2.0396804118757714</c:v>
                </c:pt>
                <c:pt idx="856">
                  <c:v>1.2721615254277685</c:v>
                </c:pt>
                <c:pt idx="857">
                  <c:v>1.1884606451759916</c:v>
                </c:pt>
                <c:pt idx="858">
                  <c:v>1.0149391285582805</c:v>
                </c:pt>
                <c:pt idx="859">
                  <c:v>3.2960811953866052</c:v>
                </c:pt>
                <c:pt idx="860">
                  <c:v>2.476043298819802</c:v>
                </c:pt>
                <c:pt idx="861">
                  <c:v>2.1149136036388931</c:v>
                </c:pt>
                <c:pt idx="862">
                  <c:v>1.4960552193610219</c:v>
                </c:pt>
                <c:pt idx="863">
                  <c:v>1.4069215235540704</c:v>
                </c:pt>
                <c:pt idx="864">
                  <c:v>2.2510188764796064</c:v>
                </c:pt>
                <c:pt idx="865">
                  <c:v>2.7569952286494175</c:v>
                </c:pt>
                <c:pt idx="866">
                  <c:v>1.1251861362598383</c:v>
                </c:pt>
                <c:pt idx="867">
                  <c:v>1.7447068926578091</c:v>
                </c:pt>
                <c:pt idx="868">
                  <c:v>1.9249426038473185</c:v>
                </c:pt>
                <c:pt idx="869">
                  <c:v>0.96890148944267995</c:v>
                </c:pt>
                <c:pt idx="870">
                  <c:v>2.3834559396682686</c:v>
                </c:pt>
                <c:pt idx="871">
                  <c:v>1.7535517876771975</c:v>
                </c:pt>
                <c:pt idx="872">
                  <c:v>2.9151287304278828</c:v>
                </c:pt>
                <c:pt idx="873">
                  <c:v>1.7618490302969116</c:v>
                </c:pt>
                <c:pt idx="874">
                  <c:v>2.1602469111262055</c:v>
                </c:pt>
                <c:pt idx="875">
                  <c:v>1.382891278513557</c:v>
                </c:pt>
                <c:pt idx="876">
                  <c:v>1.6402098714915214</c:v>
                </c:pt>
                <c:pt idx="877">
                  <c:v>1.3668987643429416</c:v>
                </c:pt>
                <c:pt idx="878">
                  <c:v>2.1462436578886894</c:v>
                </c:pt>
                <c:pt idx="879">
                  <c:v>2.5996445865588758</c:v>
                </c:pt>
                <c:pt idx="880">
                  <c:v>1.6507415689068317</c:v>
                </c:pt>
                <c:pt idx="881">
                  <c:v>2.1646525777429098</c:v>
                </c:pt>
                <c:pt idx="882">
                  <c:v>1.6932471098643753</c:v>
                </c:pt>
                <c:pt idx="883">
                  <c:v>1.9955031231004869</c:v>
                </c:pt>
                <c:pt idx="884">
                  <c:v>2.5416494982897211</c:v>
                </c:pt>
                <c:pt idx="885">
                  <c:v>2.0027914166199383</c:v>
                </c:pt>
                <c:pt idx="886">
                  <c:v>1.4234018531356294</c:v>
                </c:pt>
                <c:pt idx="887">
                  <c:v>1.5124903438641233</c:v>
                </c:pt>
                <c:pt idx="888">
                  <c:v>1.8553653520970756</c:v>
                </c:pt>
                <c:pt idx="889">
                  <c:v>1.8437684430004087</c:v>
                </c:pt>
                <c:pt idx="890">
                  <c:v>1.506032146504235</c:v>
                </c:pt>
                <c:pt idx="891">
                  <c:v>2.0286437582655346</c:v>
                </c:pt>
                <c:pt idx="892">
                  <c:v>2.5709804580794389</c:v>
                </c:pt>
                <c:pt idx="893">
                  <c:v>1.8115666297019626</c:v>
                </c:pt>
                <c:pt idx="894">
                  <c:v>1.8343298788668763</c:v>
                </c:pt>
                <c:pt idx="895">
                  <c:v>0.83534432406073678</c:v>
                </c:pt>
                <c:pt idx="896">
                  <c:v>1.5483641098086838</c:v>
                </c:pt>
                <c:pt idx="897">
                  <c:v>1.2385231380644384</c:v>
                </c:pt>
                <c:pt idx="898">
                  <c:v>1.7416027212587315</c:v>
                </c:pt>
                <c:pt idx="899">
                  <c:v>2.197094243745946</c:v>
                </c:pt>
                <c:pt idx="900">
                  <c:v>2.6955357760308725</c:v>
                </c:pt>
                <c:pt idx="901">
                  <c:v>2.8327662055373803</c:v>
                </c:pt>
                <c:pt idx="902">
                  <c:v>1.8747112600105</c:v>
                </c:pt>
                <c:pt idx="903">
                  <c:v>1.7727051607785578</c:v>
                </c:pt>
                <c:pt idx="904">
                  <c:v>2.3412256466946113</c:v>
                </c:pt>
                <c:pt idx="905">
                  <c:v>2.1772247492040671</c:v>
                </c:pt>
                <c:pt idx="906">
                  <c:v>2.3144608539471423</c:v>
                </c:pt>
                <c:pt idx="907">
                  <c:v>2.3206765141607035</c:v>
                </c:pt>
                <c:pt idx="908">
                  <c:v>1.1910969049222193</c:v>
                </c:pt>
                <c:pt idx="909">
                  <c:v>2.201153990310353</c:v>
                </c:pt>
                <c:pt idx="910">
                  <c:v>1.8849343224602408</c:v>
                </c:pt>
                <c:pt idx="911">
                  <c:v>1.5503181033458688</c:v>
                </c:pt>
                <c:pt idx="912">
                  <c:v>1.583395039328314</c:v>
                </c:pt>
                <c:pt idx="913">
                  <c:v>2.5706775330765907</c:v>
                </c:pt>
                <c:pt idx="914">
                  <c:v>1.5248426287020695</c:v>
                </c:pt>
                <c:pt idx="915">
                  <c:v>1.3110714075321246</c:v>
                </c:pt>
                <c:pt idx="916">
                  <c:v>2.0365988555248951</c:v>
                </c:pt>
                <c:pt idx="917">
                  <c:v>2.9344220175815408</c:v>
                </c:pt>
                <c:pt idx="918">
                  <c:v>1.9415988949845613</c:v>
                </c:pt>
                <c:pt idx="919">
                  <c:v>2.0827615984688879</c:v>
                </c:pt>
                <c:pt idx="920">
                  <c:v>1.4592827766687357</c:v>
                </c:pt>
                <c:pt idx="921">
                  <c:v>2.7653128258567579</c:v>
                </c:pt>
                <c:pt idx="922">
                  <c:v>1.9905010612402809</c:v>
                </c:pt>
                <c:pt idx="923">
                  <c:v>2.1928630950878647</c:v>
                </c:pt>
                <c:pt idx="924">
                  <c:v>1.4515869478900973</c:v>
                </c:pt>
                <c:pt idx="925">
                  <c:v>2.354453912944936</c:v>
                </c:pt>
                <c:pt idx="926">
                  <c:v>2.1218194357846492</c:v>
                </c:pt>
                <c:pt idx="927">
                  <c:v>1.3490624967990099</c:v>
                </c:pt>
                <c:pt idx="928">
                  <c:v>1.9467517807146864</c:v>
                </c:pt>
                <c:pt idx="929">
                  <c:v>1.7014031161363898</c:v>
                </c:pt>
                <c:pt idx="930">
                  <c:v>1.9811489415631376</c:v>
                </c:pt>
                <c:pt idx="931">
                  <c:v>1.801072795963127</c:v>
                </c:pt>
                <c:pt idx="932">
                  <c:v>1.8312241835203098</c:v>
                </c:pt>
                <c:pt idx="933">
                  <c:v>1.4095454589762226</c:v>
                </c:pt>
                <c:pt idx="934">
                  <c:v>1.7641847469210987</c:v>
                </c:pt>
                <c:pt idx="935">
                  <c:v>2.3089237964768934</c:v>
                </c:pt>
                <c:pt idx="936">
                  <c:v>2.7978276842124501</c:v>
                </c:pt>
                <c:pt idx="937">
                  <c:v>1.3450628204605377</c:v>
                </c:pt>
                <c:pt idx="938">
                  <c:v>3.113861271772445</c:v>
                </c:pt>
                <c:pt idx="939">
                  <c:v>2.6880276774460778</c:v>
                </c:pt>
                <c:pt idx="940">
                  <c:v>2.0090765077482016</c:v>
                </c:pt>
                <c:pt idx="941">
                  <c:v>1.7740541935894985</c:v>
                </c:pt>
                <c:pt idx="942">
                  <c:v>1.5751655966350793</c:v>
                </c:pt>
                <c:pt idx="943">
                  <c:v>2.3407138059127033</c:v>
                </c:pt>
                <c:pt idx="944">
                  <c:v>1.5768621332531907</c:v>
                </c:pt>
                <c:pt idx="945">
                  <c:v>1.6930599109191475</c:v>
                </c:pt>
                <c:pt idx="946">
                  <c:v>2.3656469803606304</c:v>
                </c:pt>
                <c:pt idx="947">
                  <c:v>2.1416478214244088</c:v>
                </c:pt>
                <c:pt idx="948">
                  <c:v>2.371887004010738</c:v>
                </c:pt>
                <c:pt idx="949">
                  <c:v>2.1757171656306866</c:v>
                </c:pt>
                <c:pt idx="950">
                  <c:v>1.7227406163583296</c:v>
                </c:pt>
                <c:pt idx="951">
                  <c:v>1.6661033828391441</c:v>
                </c:pt>
                <c:pt idx="952">
                  <c:v>2.3210495356896677</c:v>
                </c:pt>
                <c:pt idx="953">
                  <c:v>1.5871091221268736</c:v>
                </c:pt>
                <c:pt idx="954">
                  <c:v>2.5158722861373635</c:v>
                </c:pt>
                <c:pt idx="955">
                  <c:v>2.3177323827948846</c:v>
                </c:pt>
                <c:pt idx="956">
                  <c:v>2.0660808296815087</c:v>
                </c:pt>
                <c:pt idx="957">
                  <c:v>1.923671858388174</c:v>
                </c:pt>
                <c:pt idx="958">
                  <c:v>2.1047061307268335</c:v>
                </c:pt>
                <c:pt idx="959">
                  <c:v>3.6850751838641127</c:v>
                </c:pt>
                <c:pt idx="960">
                  <c:v>1.8653566689829526</c:v>
                </c:pt>
                <c:pt idx="961">
                  <c:v>1.1431167333861918</c:v>
                </c:pt>
                <c:pt idx="962">
                  <c:v>2.8788035126174329</c:v>
                </c:pt>
                <c:pt idx="963">
                  <c:v>2.2260140083257594</c:v>
                </c:pt>
                <c:pt idx="964">
                  <c:v>1.5969737300651292</c:v>
                </c:pt>
                <c:pt idx="965">
                  <c:v>3.2294354917887071</c:v>
                </c:pt>
                <c:pt idx="966">
                  <c:v>2.1960816664840443</c:v>
                </c:pt>
                <c:pt idx="967">
                  <c:v>2.0675466375458433</c:v>
                </c:pt>
                <c:pt idx="968">
                  <c:v>1.5313611475966404</c:v>
                </c:pt>
                <c:pt idx="969">
                  <c:v>1.3876561561981826</c:v>
                </c:pt>
                <c:pt idx="970">
                  <c:v>1.0357522462071138</c:v>
                </c:pt>
                <c:pt idx="971">
                  <c:v>1.7083374481167359</c:v>
                </c:pt>
                <c:pt idx="972">
                  <c:v>1.3930838462025181</c:v>
                </c:pt>
                <c:pt idx="973">
                  <c:v>2.243350414908126</c:v>
                </c:pt>
                <c:pt idx="974">
                  <c:v>1.7604963129312734</c:v>
                </c:pt>
                <c:pt idx="975">
                  <c:v>2.8036436862861112</c:v>
                </c:pt>
                <c:pt idx="976">
                  <c:v>2.674276470449874</c:v>
                </c:pt>
                <c:pt idx="977">
                  <c:v>2.0008276763312693</c:v>
                </c:pt>
                <c:pt idx="978">
                  <c:v>1.7772777769846624</c:v>
                </c:pt>
                <c:pt idx="979">
                  <c:v>2.4945795236201942</c:v>
                </c:pt>
                <c:pt idx="980">
                  <c:v>1.3450796559781417</c:v>
                </c:pt>
                <c:pt idx="981">
                  <c:v>2.2550195378119415</c:v>
                </c:pt>
                <c:pt idx="982">
                  <c:v>1.5834502727870743</c:v>
                </c:pt>
                <c:pt idx="983">
                  <c:v>1.7176818629949957</c:v>
                </c:pt>
                <c:pt idx="984">
                  <c:v>1.5817783030766415</c:v>
                </c:pt>
                <c:pt idx="985">
                  <c:v>2.2053301876510174</c:v>
                </c:pt>
                <c:pt idx="986">
                  <c:v>1.5283049425096402</c:v>
                </c:pt>
                <c:pt idx="987">
                  <c:v>1.3854069768255277</c:v>
                </c:pt>
                <c:pt idx="988">
                  <c:v>2.1935124632477825</c:v>
                </c:pt>
                <c:pt idx="989">
                  <c:v>1.7051444835044847</c:v>
                </c:pt>
                <c:pt idx="990">
                  <c:v>2.0974879294239877</c:v>
                </c:pt>
                <c:pt idx="991">
                  <c:v>1.7405850247151655</c:v>
                </c:pt>
                <c:pt idx="992">
                  <c:v>2.0511351518945826</c:v>
                </c:pt>
                <c:pt idx="993">
                  <c:v>0.63397512508126064</c:v>
                </c:pt>
                <c:pt idx="994">
                  <c:v>2.1489667249671149</c:v>
                </c:pt>
                <c:pt idx="995">
                  <c:v>2.8426498421014017</c:v>
                </c:pt>
                <c:pt idx="996">
                  <c:v>2.4353486024801025</c:v>
                </c:pt>
                <c:pt idx="997">
                  <c:v>2.3709866354385793</c:v>
                </c:pt>
                <c:pt idx="998">
                  <c:v>1.7955069667250869</c:v>
                </c:pt>
                <c:pt idx="999">
                  <c:v>2.0057057651483126</c:v>
                </c:pt>
                <c:pt idx="1000">
                  <c:v>2.0371654645716299</c:v>
                </c:pt>
                <c:pt idx="1001">
                  <c:v>1.963070949838098</c:v>
                </c:pt>
                <c:pt idx="1002">
                  <c:v>1.4994739254807956</c:v>
                </c:pt>
                <c:pt idx="1003">
                  <c:v>1.7384155983510237</c:v>
                </c:pt>
                <c:pt idx="1004">
                  <c:v>1.8269875383419649</c:v>
                </c:pt>
                <c:pt idx="1005">
                  <c:v>1.6738815652340369</c:v>
                </c:pt>
                <c:pt idx="1006">
                  <c:v>2.3324596973772778</c:v>
                </c:pt>
                <c:pt idx="1007">
                  <c:v>3.1830489288094386</c:v>
                </c:pt>
                <c:pt idx="1008">
                  <c:v>1.2520398985061034</c:v>
                </c:pt>
                <c:pt idx="1009">
                  <c:v>1.9777097716782586</c:v>
                </c:pt>
                <c:pt idx="1010">
                  <c:v>1.1921825286698544</c:v>
                </c:pt>
                <c:pt idx="1011">
                  <c:v>2.5644585250454033</c:v>
                </c:pt>
                <c:pt idx="1012">
                  <c:v>2.6179923346629437</c:v>
                </c:pt>
                <c:pt idx="1013">
                  <c:v>1.0815971133864184</c:v>
                </c:pt>
                <c:pt idx="1014">
                  <c:v>2.8845427011611</c:v>
                </c:pt>
                <c:pt idx="1015">
                  <c:v>1.3701829487266151</c:v>
                </c:pt>
                <c:pt idx="1016">
                  <c:v>2.0257732247161764</c:v>
                </c:pt>
                <c:pt idx="1017">
                  <c:v>2.4616597502913313</c:v>
                </c:pt>
                <c:pt idx="1018">
                  <c:v>1.9856207866203026</c:v>
                </c:pt>
                <c:pt idx="1019">
                  <c:v>3.0596904277298225</c:v>
                </c:pt>
                <c:pt idx="1020">
                  <c:v>3.2879674203802907</c:v>
                </c:pt>
                <c:pt idx="1021">
                  <c:v>1.9806781538885458</c:v>
                </c:pt>
                <c:pt idx="1022">
                  <c:v>0.95781684675360235</c:v>
                </c:pt>
                <c:pt idx="1023">
                  <c:v>1.7286839632987216</c:v>
                </c:pt>
                <c:pt idx="1024">
                  <c:v>1.4869558128563805</c:v>
                </c:pt>
                <c:pt idx="1025">
                  <c:v>1.5284643446838744</c:v>
                </c:pt>
                <c:pt idx="1026">
                  <c:v>1.3468236776502054</c:v>
                </c:pt>
                <c:pt idx="1027">
                  <c:v>1.9495954401411904</c:v>
                </c:pt>
                <c:pt idx="1028">
                  <c:v>2.9636455778745447</c:v>
                </c:pt>
                <c:pt idx="1029">
                  <c:v>1.5522366606543465</c:v>
                </c:pt>
                <c:pt idx="1030">
                  <c:v>1.7697319833651348</c:v>
                </c:pt>
                <c:pt idx="1031">
                  <c:v>2.4930566233623428</c:v>
                </c:pt>
                <c:pt idx="1032">
                  <c:v>2.5160589872487851</c:v>
                </c:pt>
                <c:pt idx="1033">
                  <c:v>2.1522477780929541</c:v>
                </c:pt>
                <c:pt idx="1034">
                  <c:v>2.4223143843364654</c:v>
                </c:pt>
                <c:pt idx="1035">
                  <c:v>2.3444978584751932</c:v>
                </c:pt>
                <c:pt idx="1036">
                  <c:v>1.7180844654383187</c:v>
                </c:pt>
                <c:pt idx="1037">
                  <c:v>2.1232383251133178</c:v>
                </c:pt>
                <c:pt idx="1038">
                  <c:v>1.7590548085750528</c:v>
                </c:pt>
                <c:pt idx="1039">
                  <c:v>1.4585139158139735</c:v>
                </c:pt>
                <c:pt idx="1040">
                  <c:v>2.2256488639198597</c:v>
                </c:pt>
                <c:pt idx="1041">
                  <c:v>1.9418307364822482</c:v>
                </c:pt>
                <c:pt idx="1042">
                  <c:v>1.8143713267725883</c:v>
                </c:pt>
                <c:pt idx="1043">
                  <c:v>2.053622835219016</c:v>
                </c:pt>
                <c:pt idx="1044">
                  <c:v>2.4014338126489179</c:v>
                </c:pt>
                <c:pt idx="1045">
                  <c:v>2.1038809611103169</c:v>
                </c:pt>
                <c:pt idx="1046">
                  <c:v>2.0045164232197443</c:v>
                </c:pt>
                <c:pt idx="1047">
                  <c:v>2.0469601250943699</c:v>
                </c:pt>
                <c:pt idx="1048">
                  <c:v>1.9325045640888994</c:v>
                </c:pt>
                <c:pt idx="1049">
                  <c:v>1.5194878982343283</c:v>
                </c:pt>
                <c:pt idx="1050">
                  <c:v>2.2999383382248624</c:v>
                </c:pt>
                <c:pt idx="1051">
                  <c:v>2.6108272721810146</c:v>
                </c:pt>
                <c:pt idx="1052">
                  <c:v>1.639150669351511</c:v>
                </c:pt>
                <c:pt idx="1053">
                  <c:v>2.8699051916811538</c:v>
                </c:pt>
                <c:pt idx="1054">
                  <c:v>1.8177280697029825</c:v>
                </c:pt>
                <c:pt idx="1055">
                  <c:v>1.7838023797392983</c:v>
                </c:pt>
                <c:pt idx="1056">
                  <c:v>1.4567028004399896</c:v>
                </c:pt>
                <c:pt idx="1057">
                  <c:v>1.50916011728497</c:v>
                </c:pt>
                <c:pt idx="1058">
                  <c:v>1.4286664757078669</c:v>
                </c:pt>
                <c:pt idx="1059">
                  <c:v>2.0819316710250306</c:v>
                </c:pt>
                <c:pt idx="1060">
                  <c:v>2.7033170800368924</c:v>
                </c:pt>
                <c:pt idx="1061">
                  <c:v>2.16836386935758</c:v>
                </c:pt>
                <c:pt idx="1062">
                  <c:v>2.3315545716799413</c:v>
                </c:pt>
                <c:pt idx="1063">
                  <c:v>2.5752012111406937</c:v>
                </c:pt>
                <c:pt idx="1064">
                  <c:v>0.65433560995018047</c:v>
                </c:pt>
                <c:pt idx="1065">
                  <c:v>1.8201469025017769</c:v>
                </c:pt>
                <c:pt idx="1066">
                  <c:v>2.080258305490319</c:v>
                </c:pt>
                <c:pt idx="1067">
                  <c:v>2.2622014476785295</c:v>
                </c:pt>
                <c:pt idx="1068">
                  <c:v>1.2509725544431309</c:v>
                </c:pt>
                <c:pt idx="1069">
                  <c:v>1.4002875390877447</c:v>
                </c:pt>
                <c:pt idx="1070">
                  <c:v>2.2983872433709474</c:v>
                </c:pt>
                <c:pt idx="1071">
                  <c:v>1.8445831902083631</c:v>
                </c:pt>
                <c:pt idx="1072">
                  <c:v>2.1792369971421905</c:v>
                </c:pt>
                <c:pt idx="1073">
                  <c:v>1.4221927022610146</c:v>
                </c:pt>
                <c:pt idx="1074">
                  <c:v>1.085436811027757</c:v>
                </c:pt>
                <c:pt idx="1075">
                  <c:v>2.2827609071875088</c:v>
                </c:pt>
                <c:pt idx="1076">
                  <c:v>2.4986369526094063</c:v>
                </c:pt>
                <c:pt idx="1077">
                  <c:v>2.7178344485509784</c:v>
                </c:pt>
                <c:pt idx="1078">
                  <c:v>1.1355333564323895</c:v>
                </c:pt>
                <c:pt idx="1079">
                  <c:v>1.2330241265438011</c:v>
                </c:pt>
                <c:pt idx="1080">
                  <c:v>1.1643491047333741</c:v>
                </c:pt>
                <c:pt idx="1081">
                  <c:v>1.8802626954592849</c:v>
                </c:pt>
                <c:pt idx="1082">
                  <c:v>1.5931622981510309</c:v>
                </c:pt>
                <c:pt idx="1083">
                  <c:v>2.5578149576617903</c:v>
                </c:pt>
                <c:pt idx="1084">
                  <c:v>1.1730257042674581</c:v>
                </c:pt>
                <c:pt idx="1085">
                  <c:v>1.0292056823586906</c:v>
                </c:pt>
                <c:pt idx="1086">
                  <c:v>2.0028537866186893</c:v>
                </c:pt>
                <c:pt idx="1087">
                  <c:v>2.4964876519834736</c:v>
                </c:pt>
                <c:pt idx="1088">
                  <c:v>1.4984317670311103</c:v>
                </c:pt>
                <c:pt idx="1089">
                  <c:v>1.2668458245433727</c:v>
                </c:pt>
                <c:pt idx="1090">
                  <c:v>1.8248189348810087</c:v>
                </c:pt>
                <c:pt idx="1091">
                  <c:v>1.0810817048249473</c:v>
                </c:pt>
                <c:pt idx="1092">
                  <c:v>1.9077975064784858</c:v>
                </c:pt>
                <c:pt idx="1093">
                  <c:v>2.3131391133614279</c:v>
                </c:pt>
                <c:pt idx="1094">
                  <c:v>2.0076346592723873</c:v>
                </c:pt>
                <c:pt idx="1095">
                  <c:v>0.94396289739948336</c:v>
                </c:pt>
                <c:pt idx="1096">
                  <c:v>1.629994159023062</c:v>
                </c:pt>
                <c:pt idx="1097">
                  <c:v>1.7472085012478797</c:v>
                </c:pt>
                <c:pt idx="1098">
                  <c:v>2.8048351564073171</c:v>
                </c:pt>
                <c:pt idx="1099">
                  <c:v>2.355289268083145</c:v>
                </c:pt>
                <c:pt idx="1100">
                  <c:v>1.8691421952137977</c:v>
                </c:pt>
                <c:pt idx="1101">
                  <c:v>2.5521826150090181</c:v>
                </c:pt>
                <c:pt idx="1102">
                  <c:v>1.3749525368800963</c:v>
                </c:pt>
                <c:pt idx="1103">
                  <c:v>1.7230058036687905</c:v>
                </c:pt>
                <c:pt idx="1104">
                  <c:v>2.603238400450806</c:v>
                </c:pt>
                <c:pt idx="1105">
                  <c:v>2.6479677599093465</c:v>
                </c:pt>
                <c:pt idx="1106">
                  <c:v>2.2617826335337492</c:v>
                </c:pt>
                <c:pt idx="1107">
                  <c:v>2.1417889788652422</c:v>
                </c:pt>
                <c:pt idx="1108">
                  <c:v>1.6031678467169692</c:v>
                </c:pt>
                <c:pt idx="1109">
                  <c:v>2.2684986832534086</c:v>
                </c:pt>
                <c:pt idx="1110">
                  <c:v>1.4817891836835344</c:v>
                </c:pt>
                <c:pt idx="1111">
                  <c:v>2.1829447150968022</c:v>
                </c:pt>
                <c:pt idx="1112">
                  <c:v>2.0364225926240183</c:v>
                </c:pt>
                <c:pt idx="1113">
                  <c:v>2.4649724604681844</c:v>
                </c:pt>
                <c:pt idx="1114">
                  <c:v>1.6822027017999319</c:v>
                </c:pt>
                <c:pt idx="1115">
                  <c:v>2.2130237443458483</c:v>
                </c:pt>
                <c:pt idx="1116">
                  <c:v>2.2913598903584367</c:v>
                </c:pt>
                <c:pt idx="1117">
                  <c:v>1.4453992222243541</c:v>
                </c:pt>
                <c:pt idx="1118">
                  <c:v>1.9725270113494004</c:v>
                </c:pt>
                <c:pt idx="1119">
                  <c:v>2.6928482369512725</c:v>
                </c:pt>
                <c:pt idx="1120">
                  <c:v>1.9502577128329615</c:v>
                </c:pt>
                <c:pt idx="1121">
                  <c:v>1.7395418526852273</c:v>
                </c:pt>
                <c:pt idx="1122">
                  <c:v>2.1220004753441137</c:v>
                </c:pt>
                <c:pt idx="1123">
                  <c:v>1.755936497078219</c:v>
                </c:pt>
                <c:pt idx="1124">
                  <c:v>2.1148748515643265</c:v>
                </c:pt>
                <c:pt idx="1125">
                  <c:v>1.8257365144965192</c:v>
                </c:pt>
                <c:pt idx="1126">
                  <c:v>1.8837708923516483</c:v>
                </c:pt>
                <c:pt idx="1127">
                  <c:v>2.1231455507392321</c:v>
                </c:pt>
                <c:pt idx="1128">
                  <c:v>2.5737243062287201</c:v>
                </c:pt>
                <c:pt idx="1129">
                  <c:v>2.1183195017251335</c:v>
                </c:pt>
                <c:pt idx="1130">
                  <c:v>2.7163896022416703</c:v>
                </c:pt>
                <c:pt idx="1131">
                  <c:v>0.8778322644490375</c:v>
                </c:pt>
                <c:pt idx="1132">
                  <c:v>1.6672002297767143</c:v>
                </c:pt>
                <c:pt idx="1133">
                  <c:v>2.0096405506801625</c:v>
                </c:pt>
                <c:pt idx="1134">
                  <c:v>1.4738727104473495</c:v>
                </c:pt>
                <c:pt idx="1135">
                  <c:v>1.2532967860965547</c:v>
                </c:pt>
                <c:pt idx="1136">
                  <c:v>2.1996070218903321</c:v>
                </c:pt>
                <c:pt idx="1137">
                  <c:v>2.1972552898812698</c:v>
                </c:pt>
                <c:pt idx="1138">
                  <c:v>2.0354101214378777</c:v>
                </c:pt>
                <c:pt idx="1139">
                  <c:v>2.0881925657137774</c:v>
                </c:pt>
                <c:pt idx="1140">
                  <c:v>1.4550680055601934</c:v>
                </c:pt>
                <c:pt idx="1141">
                  <c:v>1.6413201275816491</c:v>
                </c:pt>
                <c:pt idx="1142">
                  <c:v>1.8366432733951195</c:v>
                </c:pt>
                <c:pt idx="1143">
                  <c:v>1.5458794621156189</c:v>
                </c:pt>
                <c:pt idx="1144">
                  <c:v>2.0555493068527362</c:v>
                </c:pt>
                <c:pt idx="1145">
                  <c:v>3.0720360772396385</c:v>
                </c:pt>
                <c:pt idx="1146">
                  <c:v>1.6481231922339117</c:v>
                </c:pt>
                <c:pt idx="1147">
                  <c:v>2.2127775177143052</c:v>
                </c:pt>
                <c:pt idx="1148">
                  <c:v>1.3716559459632309</c:v>
                </c:pt>
                <c:pt idx="1149">
                  <c:v>2.5584605315921154</c:v>
                </c:pt>
                <c:pt idx="1150">
                  <c:v>1.4039280317482672</c:v>
                </c:pt>
                <c:pt idx="1151">
                  <c:v>1.9926710480327801</c:v>
                </c:pt>
                <c:pt idx="1152">
                  <c:v>1.5788316805722666</c:v>
                </c:pt>
                <c:pt idx="1153">
                  <c:v>2.1439513772055707</c:v>
                </c:pt>
                <c:pt idx="1154">
                  <c:v>1.8934359380414147</c:v>
                </c:pt>
                <c:pt idx="1155">
                  <c:v>1.8655799511908548</c:v>
                </c:pt>
                <c:pt idx="1156">
                  <c:v>3.3619360769158932</c:v>
                </c:pt>
                <c:pt idx="1157">
                  <c:v>1.5721823978021865</c:v>
                </c:pt>
                <c:pt idx="1158">
                  <c:v>1.8635816466470467</c:v>
                </c:pt>
                <c:pt idx="1159">
                  <c:v>3.2283501353043986</c:v>
                </c:pt>
                <c:pt idx="1160">
                  <c:v>1.3133082710815458</c:v>
                </c:pt>
                <c:pt idx="1161">
                  <c:v>2.1629694420430372</c:v>
                </c:pt>
                <c:pt idx="1162">
                  <c:v>1.34805756201497</c:v>
                </c:pt>
                <c:pt idx="1163">
                  <c:v>2.4014235203388203</c:v>
                </c:pt>
                <c:pt idx="1164">
                  <c:v>2.0496858843218906</c:v>
                </c:pt>
                <c:pt idx="1165">
                  <c:v>2.2118009463925041</c:v>
                </c:pt>
                <c:pt idx="1166">
                  <c:v>1.7461258842756746</c:v>
                </c:pt>
                <c:pt idx="1167">
                  <c:v>2.0079705076208922</c:v>
                </c:pt>
                <c:pt idx="1168">
                  <c:v>2.6214501140283764</c:v>
                </c:pt>
                <c:pt idx="1169">
                  <c:v>0.74746169338741408</c:v>
                </c:pt>
                <c:pt idx="1170">
                  <c:v>1.0681866502405173</c:v>
                </c:pt>
                <c:pt idx="1171">
                  <c:v>2.0923865213110826</c:v>
                </c:pt>
                <c:pt idx="1172">
                  <c:v>1.5570881945295179</c:v>
                </c:pt>
                <c:pt idx="1173">
                  <c:v>1.7361195952782813</c:v>
                </c:pt>
                <c:pt idx="1174">
                  <c:v>1.1356560514573537</c:v>
                </c:pt>
                <c:pt idx="1175">
                  <c:v>1.4315206481934111</c:v>
                </c:pt>
                <c:pt idx="1176">
                  <c:v>1.681670170397475</c:v>
                </c:pt>
                <c:pt idx="1177">
                  <c:v>1.5206856654271705</c:v>
                </c:pt>
                <c:pt idx="1178">
                  <c:v>1.4501668236970759</c:v>
                </c:pt>
                <c:pt idx="1179">
                  <c:v>1.6723113667773626</c:v>
                </c:pt>
                <c:pt idx="1180">
                  <c:v>1.4117279010000001</c:v>
                </c:pt>
                <c:pt idx="1181">
                  <c:v>2.5538301688839367</c:v>
                </c:pt>
                <c:pt idx="1182">
                  <c:v>1.3884992003926988</c:v>
                </c:pt>
                <c:pt idx="1183">
                  <c:v>2.7915172068831793</c:v>
                </c:pt>
                <c:pt idx="1184">
                  <c:v>1.6951579906252288</c:v>
                </c:pt>
                <c:pt idx="1185">
                  <c:v>1.1563375562214087</c:v>
                </c:pt>
                <c:pt idx="1186">
                  <c:v>1.5726998966300199</c:v>
                </c:pt>
                <c:pt idx="1187">
                  <c:v>2.3491255015822667</c:v>
                </c:pt>
                <c:pt idx="1188">
                  <c:v>2.4096752818945726</c:v>
                </c:pt>
                <c:pt idx="1189">
                  <c:v>1.9616614195391064</c:v>
                </c:pt>
                <c:pt idx="1190">
                  <c:v>2.0250866480773286</c:v>
                </c:pt>
                <c:pt idx="1191">
                  <c:v>2.1976796515385209</c:v>
                </c:pt>
                <c:pt idx="1192">
                  <c:v>1.1515480650007239</c:v>
                </c:pt>
                <c:pt idx="1193">
                  <c:v>1.5900581323571217</c:v>
                </c:pt>
                <c:pt idx="1194">
                  <c:v>0.96568429072293382</c:v>
                </c:pt>
                <c:pt idx="1195">
                  <c:v>1.6560554365206535</c:v>
                </c:pt>
                <c:pt idx="1196">
                  <c:v>2.3550945326873065</c:v>
                </c:pt>
                <c:pt idx="1197">
                  <c:v>2.239030386738158</c:v>
                </c:pt>
                <c:pt idx="1198">
                  <c:v>3.0240789049260863</c:v>
                </c:pt>
                <c:pt idx="1199">
                  <c:v>1.9633859005992911</c:v>
                </c:pt>
                <c:pt idx="1200">
                  <c:v>0.8016368402561902</c:v>
                </c:pt>
                <c:pt idx="1201">
                  <c:v>2.7244448369425287</c:v>
                </c:pt>
                <c:pt idx="1202">
                  <c:v>2.5207514896739758</c:v>
                </c:pt>
                <c:pt idx="1203">
                  <c:v>1.5881646849451316</c:v>
                </c:pt>
                <c:pt idx="1204">
                  <c:v>1.9906597355705216</c:v>
                </c:pt>
                <c:pt idx="1205">
                  <c:v>2.2689540030077566</c:v>
                </c:pt>
                <c:pt idx="1206">
                  <c:v>2.0714612331831361</c:v>
                </c:pt>
                <c:pt idx="1207">
                  <c:v>2.2271743009730485</c:v>
                </c:pt>
                <c:pt idx="1208">
                  <c:v>1.8225202310656132</c:v>
                </c:pt>
                <c:pt idx="1209">
                  <c:v>1.8593575140492422</c:v>
                </c:pt>
                <c:pt idx="1210">
                  <c:v>1.9227094208361422</c:v>
                </c:pt>
                <c:pt idx="1211">
                  <c:v>1.4837374632238982</c:v>
                </c:pt>
                <c:pt idx="1212">
                  <c:v>2.5899509274812087</c:v>
                </c:pt>
                <c:pt idx="1213">
                  <c:v>1.8815466853607064</c:v>
                </c:pt>
                <c:pt idx="1214">
                  <c:v>2.22153679134991</c:v>
                </c:pt>
                <c:pt idx="1215">
                  <c:v>1.4507506256606175</c:v>
                </c:pt>
                <c:pt idx="1216">
                  <c:v>1.3405266720908333</c:v>
                </c:pt>
                <c:pt idx="1217">
                  <c:v>1.8325936799977394</c:v>
                </c:pt>
                <c:pt idx="1218">
                  <c:v>1.7516307345547024</c:v>
                </c:pt>
                <c:pt idx="1219">
                  <c:v>2.4753745721804745</c:v>
                </c:pt>
                <c:pt idx="1220">
                  <c:v>2.1809475034279422</c:v>
                </c:pt>
                <c:pt idx="1221">
                  <c:v>2.1481331431743378</c:v>
                </c:pt>
                <c:pt idx="1222">
                  <c:v>1.1553741254173446</c:v>
                </c:pt>
                <c:pt idx="1223">
                  <c:v>1.3939728099210933</c:v>
                </c:pt>
                <c:pt idx="1224">
                  <c:v>1.9788295932297277</c:v>
                </c:pt>
                <c:pt idx="1225">
                  <c:v>1.7038578527800192</c:v>
                </c:pt>
                <c:pt idx="1226">
                  <c:v>2.5228428421446987</c:v>
                </c:pt>
                <c:pt idx="1227">
                  <c:v>2.548387259367165</c:v>
                </c:pt>
                <c:pt idx="1228">
                  <c:v>1.5874329211278391</c:v>
                </c:pt>
                <c:pt idx="1229">
                  <c:v>2.3154313295185323</c:v>
                </c:pt>
                <c:pt idx="1230">
                  <c:v>2.575631031544511</c:v>
                </c:pt>
                <c:pt idx="1231">
                  <c:v>2.0384525223471091</c:v>
                </c:pt>
                <c:pt idx="1232">
                  <c:v>2.6897167117999032</c:v>
                </c:pt>
                <c:pt idx="1233">
                  <c:v>2.4093199583085099</c:v>
                </c:pt>
                <c:pt idx="1234">
                  <c:v>1.9852465142490257</c:v>
                </c:pt>
                <c:pt idx="1235">
                  <c:v>2.3166993972575893</c:v>
                </c:pt>
                <c:pt idx="1236">
                  <c:v>1.9756190712045338</c:v>
                </c:pt>
                <c:pt idx="1237">
                  <c:v>1.6711017018516774</c:v>
                </c:pt>
                <c:pt idx="1238">
                  <c:v>2.0579244111852297</c:v>
                </c:pt>
                <c:pt idx="1239">
                  <c:v>1.8969693066207325</c:v>
                </c:pt>
                <c:pt idx="1240">
                  <c:v>1.6967216254822524</c:v>
                </c:pt>
                <c:pt idx="1241">
                  <c:v>2.7647432024972773</c:v>
                </c:pt>
                <c:pt idx="1242">
                  <c:v>1.9900838219049983</c:v>
                </c:pt>
                <c:pt idx="1243">
                  <c:v>3.2448683196491439</c:v>
                </c:pt>
                <c:pt idx="1244">
                  <c:v>1.7318481793806286</c:v>
                </c:pt>
                <c:pt idx="1245">
                  <c:v>2.1623498547574234</c:v>
                </c:pt>
                <c:pt idx="1246">
                  <c:v>2.6718042664522761</c:v>
                </c:pt>
                <c:pt idx="1247">
                  <c:v>3.2454223114867702</c:v>
                </c:pt>
                <c:pt idx="1248">
                  <c:v>2.0329250010144286</c:v>
                </c:pt>
                <c:pt idx="1249">
                  <c:v>1.4863723918803349</c:v>
                </c:pt>
                <c:pt idx="1250">
                  <c:v>2.2835745698119023</c:v>
                </c:pt>
                <c:pt idx="1251">
                  <c:v>1.2223408969235834</c:v>
                </c:pt>
                <c:pt idx="1252">
                  <c:v>1.7458030844666665</c:v>
                </c:pt>
                <c:pt idx="1253">
                  <c:v>2.0191200421045048</c:v>
                </c:pt>
                <c:pt idx="1254">
                  <c:v>2.6284518626769162</c:v>
                </c:pt>
                <c:pt idx="1255">
                  <c:v>2.6027633497789204</c:v>
                </c:pt>
                <c:pt idx="1256">
                  <c:v>1.8709593911907803</c:v>
                </c:pt>
                <c:pt idx="1257">
                  <c:v>2.3472843773356922</c:v>
                </c:pt>
                <c:pt idx="1258">
                  <c:v>1.7252894060472372</c:v>
                </c:pt>
                <c:pt idx="1259">
                  <c:v>2.2171363927289347</c:v>
                </c:pt>
                <c:pt idx="1260">
                  <c:v>2.8448998956412996</c:v>
                </c:pt>
                <c:pt idx="1261">
                  <c:v>1.9663475917886488</c:v>
                </c:pt>
                <c:pt idx="1262">
                  <c:v>1.7384515785150696</c:v>
                </c:pt>
                <c:pt idx="1263">
                  <c:v>1.639492912018842</c:v>
                </c:pt>
                <c:pt idx="1264">
                  <c:v>2.248576306414499</c:v>
                </c:pt>
                <c:pt idx="1265">
                  <c:v>2.5598565040980361</c:v>
                </c:pt>
                <c:pt idx="1266">
                  <c:v>2.9549662726286732</c:v>
                </c:pt>
                <c:pt idx="1267">
                  <c:v>1.9201074480694136</c:v>
                </c:pt>
                <c:pt idx="1268">
                  <c:v>1.9756063727491899</c:v>
                </c:pt>
                <c:pt idx="1269">
                  <c:v>1.5787860457632374</c:v>
                </c:pt>
                <c:pt idx="1270">
                  <c:v>2.7022348926805262</c:v>
                </c:pt>
                <c:pt idx="1271">
                  <c:v>1.8596648673844725</c:v>
                </c:pt>
                <c:pt idx="1272">
                  <c:v>1.6619727602169423</c:v>
                </c:pt>
                <c:pt idx="1273">
                  <c:v>2.991967555570417</c:v>
                </c:pt>
                <c:pt idx="1274">
                  <c:v>2.3060990247050941</c:v>
                </c:pt>
                <c:pt idx="1275">
                  <c:v>2.2606984568263666</c:v>
                </c:pt>
                <c:pt idx="1276">
                  <c:v>1.4011691824881536</c:v>
                </c:pt>
                <c:pt idx="1277">
                  <c:v>2.1224367456621209</c:v>
                </c:pt>
                <c:pt idx="1278">
                  <c:v>2.1670668459606892</c:v>
                </c:pt>
                <c:pt idx="1279">
                  <c:v>1.3624892948580556</c:v>
                </c:pt>
                <c:pt idx="1280">
                  <c:v>1.7973977422021552</c:v>
                </c:pt>
                <c:pt idx="1281">
                  <c:v>1.7095864682928354</c:v>
                </c:pt>
                <c:pt idx="1282">
                  <c:v>2.1778004359454144</c:v>
                </c:pt>
                <c:pt idx="1283">
                  <c:v>1.4122861067928525</c:v>
                </c:pt>
                <c:pt idx="1284">
                  <c:v>2.4622530761644263</c:v>
                </c:pt>
                <c:pt idx="1285">
                  <c:v>2.8122268894839291</c:v>
                </c:pt>
                <c:pt idx="1286">
                  <c:v>1.770042103789961</c:v>
                </c:pt>
                <c:pt idx="1287">
                  <c:v>1.9197832095509828</c:v>
                </c:pt>
                <c:pt idx="1288">
                  <c:v>2.1797459226687548</c:v>
                </c:pt>
                <c:pt idx="1289">
                  <c:v>2.5304384494625607</c:v>
                </c:pt>
                <c:pt idx="1290">
                  <c:v>2.1922950138982222</c:v>
                </c:pt>
                <c:pt idx="1291">
                  <c:v>2.1323750715810603</c:v>
                </c:pt>
                <c:pt idx="1292">
                  <c:v>1.6951072459769918</c:v>
                </c:pt>
                <c:pt idx="1293">
                  <c:v>1.8235221033294471</c:v>
                </c:pt>
                <c:pt idx="1294">
                  <c:v>2.2488214117423491</c:v>
                </c:pt>
                <c:pt idx="1295">
                  <c:v>2.7865149733983827</c:v>
                </c:pt>
                <c:pt idx="1296">
                  <c:v>2.2323529575771079</c:v>
                </c:pt>
                <c:pt idx="1297">
                  <c:v>1.3483163925927211</c:v>
                </c:pt>
                <c:pt idx="1298">
                  <c:v>2.1711473111811501</c:v>
                </c:pt>
                <c:pt idx="1299">
                  <c:v>1.9119569976762281</c:v>
                </c:pt>
                <c:pt idx="1300">
                  <c:v>1.8395072723246071</c:v>
                </c:pt>
                <c:pt idx="1301">
                  <c:v>1.8555778943139658</c:v>
                </c:pt>
                <c:pt idx="1302">
                  <c:v>1.5290495128331338</c:v>
                </c:pt>
                <c:pt idx="1303">
                  <c:v>1.812417603732364</c:v>
                </c:pt>
                <c:pt idx="1304">
                  <c:v>1.5846283973002531</c:v>
                </c:pt>
                <c:pt idx="1305">
                  <c:v>1.798503615786412</c:v>
                </c:pt>
                <c:pt idx="1306">
                  <c:v>2.0439047758361468</c:v>
                </c:pt>
                <c:pt idx="1307">
                  <c:v>2.076862975548452</c:v>
                </c:pt>
                <c:pt idx="1308">
                  <c:v>1.8864308948748829</c:v>
                </c:pt>
                <c:pt idx="1309">
                  <c:v>1.9226649962930038</c:v>
                </c:pt>
                <c:pt idx="1310">
                  <c:v>2.0206755185638259</c:v>
                </c:pt>
                <c:pt idx="1311">
                  <c:v>2.2379856314561137</c:v>
                </c:pt>
                <c:pt idx="1312">
                  <c:v>2.6548291516161306</c:v>
                </c:pt>
                <c:pt idx="1313">
                  <c:v>2.3293869504397406</c:v>
                </c:pt>
                <c:pt idx="1314">
                  <c:v>1.8814962588969584</c:v>
                </c:pt>
                <c:pt idx="1315">
                  <c:v>2.3294987365074808</c:v>
                </c:pt>
                <c:pt idx="1316">
                  <c:v>1.9135522258065838</c:v>
                </c:pt>
                <c:pt idx="1317">
                  <c:v>1.1519512535073759</c:v>
                </c:pt>
                <c:pt idx="1318">
                  <c:v>0.87487872213957574</c:v>
                </c:pt>
                <c:pt idx="1319">
                  <c:v>1.1980600491503144</c:v>
                </c:pt>
                <c:pt idx="1320">
                  <c:v>1.942837966954039</c:v>
                </c:pt>
                <c:pt idx="1321">
                  <c:v>1.7583208163955193</c:v>
                </c:pt>
                <c:pt idx="1322">
                  <c:v>1.7149775963809206</c:v>
                </c:pt>
                <c:pt idx="1323">
                  <c:v>2.1025060957446038</c:v>
                </c:pt>
                <c:pt idx="1324">
                  <c:v>1.7600059154705985</c:v>
                </c:pt>
                <c:pt idx="1325">
                  <c:v>1.7817613812272604</c:v>
                </c:pt>
                <c:pt idx="1326">
                  <c:v>2.4095606157734402</c:v>
                </c:pt>
                <c:pt idx="1327">
                  <c:v>2.5038553964009456</c:v>
                </c:pt>
                <c:pt idx="1328">
                  <c:v>3.3391343668719222</c:v>
                </c:pt>
                <c:pt idx="1329">
                  <c:v>2.2804183765910175</c:v>
                </c:pt>
                <c:pt idx="1330">
                  <c:v>2.166969045653345</c:v>
                </c:pt>
                <c:pt idx="1331">
                  <c:v>1.8595623189996833</c:v>
                </c:pt>
                <c:pt idx="1332">
                  <c:v>2.0580727655898188</c:v>
                </c:pt>
                <c:pt idx="1333">
                  <c:v>2.139696220094875</c:v>
                </c:pt>
                <c:pt idx="1334">
                  <c:v>1.2965941863589334</c:v>
                </c:pt>
                <c:pt idx="1335">
                  <c:v>2.055563408889284</c:v>
                </c:pt>
                <c:pt idx="1336">
                  <c:v>2.5690180337267718</c:v>
                </c:pt>
                <c:pt idx="1337">
                  <c:v>1.9191178295553262</c:v>
                </c:pt>
                <c:pt idx="1338">
                  <c:v>2.4621212263947254</c:v>
                </c:pt>
                <c:pt idx="1339">
                  <c:v>2.7214845811146606</c:v>
                </c:pt>
                <c:pt idx="1340">
                  <c:v>2.7753530834217148</c:v>
                </c:pt>
                <c:pt idx="1341">
                  <c:v>2.6364849668253898</c:v>
                </c:pt>
                <c:pt idx="1342">
                  <c:v>1.1296908009789017</c:v>
                </c:pt>
                <c:pt idx="1343">
                  <c:v>1.9892388540148127</c:v>
                </c:pt>
                <c:pt idx="1344">
                  <c:v>2.7342618494515563</c:v>
                </c:pt>
                <c:pt idx="1345">
                  <c:v>2.493218881030371</c:v>
                </c:pt>
                <c:pt idx="1346">
                  <c:v>2.3109526447548698</c:v>
                </c:pt>
                <c:pt idx="1347">
                  <c:v>2.5399116197750744</c:v>
                </c:pt>
                <c:pt idx="1348">
                  <c:v>2.8997012481555924</c:v>
                </c:pt>
                <c:pt idx="1349">
                  <c:v>2.425051634081151</c:v>
                </c:pt>
                <c:pt idx="1350">
                  <c:v>1.9826458617897686</c:v>
                </c:pt>
                <c:pt idx="1351">
                  <c:v>2.2859657981749892</c:v>
                </c:pt>
                <c:pt idx="1352">
                  <c:v>2.286538034922927</c:v>
                </c:pt>
                <c:pt idx="1353">
                  <c:v>2.8534912841088138</c:v>
                </c:pt>
                <c:pt idx="1354">
                  <c:v>2.6262612975452053</c:v>
                </c:pt>
                <c:pt idx="1355">
                  <c:v>2.7091616565205996</c:v>
                </c:pt>
                <c:pt idx="1356">
                  <c:v>2.5249217247449849</c:v>
                </c:pt>
                <c:pt idx="1357">
                  <c:v>2.2857833960197049</c:v>
                </c:pt>
                <c:pt idx="1358">
                  <c:v>2.5137130182549239</c:v>
                </c:pt>
                <c:pt idx="1359">
                  <c:v>2.6080352990156879</c:v>
                </c:pt>
                <c:pt idx="1360">
                  <c:v>1.8174782351719265</c:v>
                </c:pt>
                <c:pt idx="1361">
                  <c:v>2.6231501948225944</c:v>
                </c:pt>
                <c:pt idx="1362">
                  <c:v>3.0150030862911978</c:v>
                </c:pt>
                <c:pt idx="1363">
                  <c:v>2.5139399993835472</c:v>
                </c:pt>
                <c:pt idx="1364">
                  <c:v>3.3733693974096814</c:v>
                </c:pt>
                <c:pt idx="1365">
                  <c:v>2.885882092031709</c:v>
                </c:pt>
                <c:pt idx="1366">
                  <c:v>2.4142568322379447</c:v>
                </c:pt>
                <c:pt idx="1367">
                  <c:v>2.5665758466875506</c:v>
                </c:pt>
                <c:pt idx="1368">
                  <c:v>2.5253965832291021</c:v>
                </c:pt>
                <c:pt idx="1369">
                  <c:v>2.803332090685426</c:v>
                </c:pt>
                <c:pt idx="1370">
                  <c:v>3.0802202344008554</c:v>
                </c:pt>
                <c:pt idx="1371">
                  <c:v>2.5773568271530491</c:v>
                </c:pt>
                <c:pt idx="1372">
                  <c:v>2.9732989702754091</c:v>
                </c:pt>
                <c:pt idx="1373">
                  <c:v>3.642814881219258</c:v>
                </c:pt>
                <c:pt idx="1374">
                  <c:v>3.2523397614322818</c:v>
                </c:pt>
                <c:pt idx="1375">
                  <c:v>3.2209798464774333</c:v>
                </c:pt>
                <c:pt idx="1376">
                  <c:v>2.4230259301386514</c:v>
                </c:pt>
                <c:pt idx="1377">
                  <c:v>2.5857372445266247</c:v>
                </c:pt>
                <c:pt idx="1378">
                  <c:v>2.9968520191733647</c:v>
                </c:pt>
                <c:pt idx="1379">
                  <c:v>2.8483149375589103</c:v>
                </c:pt>
                <c:pt idx="1380">
                  <c:v>2.1095019159087394</c:v>
                </c:pt>
                <c:pt idx="1381">
                  <c:v>2.188524725892127</c:v>
                </c:pt>
                <c:pt idx="1382">
                  <c:v>3.482862303200541</c:v>
                </c:pt>
                <c:pt idx="1383">
                  <c:v>2.615054308409134</c:v>
                </c:pt>
                <c:pt idx="1384">
                  <c:v>4.0579577832237579</c:v>
                </c:pt>
                <c:pt idx="1385">
                  <c:v>1.9327738733389161</c:v>
                </c:pt>
                <c:pt idx="1386">
                  <c:v>3.2934425405710193</c:v>
                </c:pt>
                <c:pt idx="1387">
                  <c:v>3.094976163589938</c:v>
                </c:pt>
                <c:pt idx="1388">
                  <c:v>2.7424515215009255</c:v>
                </c:pt>
                <c:pt idx="1389">
                  <c:v>3.3489439539949295</c:v>
                </c:pt>
                <c:pt idx="1390">
                  <c:v>2.7763641322496873</c:v>
                </c:pt>
                <c:pt idx="1391">
                  <c:v>3.6299859882727548</c:v>
                </c:pt>
                <c:pt idx="1392">
                  <c:v>3.2606234912507577</c:v>
                </c:pt>
                <c:pt idx="1393">
                  <c:v>2.4348759972571949</c:v>
                </c:pt>
                <c:pt idx="1394">
                  <c:v>2.069857248282934</c:v>
                </c:pt>
                <c:pt idx="1395">
                  <c:v>3.1682565964350915</c:v>
                </c:pt>
                <c:pt idx="1396">
                  <c:v>3.9112857982067362</c:v>
                </c:pt>
                <c:pt idx="1397">
                  <c:v>3.4574447565546365</c:v>
                </c:pt>
                <c:pt idx="1398">
                  <c:v>3.4227234502288324</c:v>
                </c:pt>
                <c:pt idx="1399">
                  <c:v>3.7684682827290645</c:v>
                </c:pt>
                <c:pt idx="1400">
                  <c:v>2.7571297007812259</c:v>
                </c:pt>
                <c:pt idx="1401">
                  <c:v>4.196000520240851</c:v>
                </c:pt>
                <c:pt idx="1402">
                  <c:v>3.0661121520387011</c:v>
                </c:pt>
                <c:pt idx="1403">
                  <c:v>3.5618690593650557</c:v>
                </c:pt>
                <c:pt idx="1404">
                  <c:v>3.391372811890494</c:v>
                </c:pt>
                <c:pt idx="1405">
                  <c:v>3.6783208287681708</c:v>
                </c:pt>
                <c:pt idx="1406">
                  <c:v>2.6618754169664403</c:v>
                </c:pt>
                <c:pt idx="1407">
                  <c:v>4.4268726672810992</c:v>
                </c:pt>
                <c:pt idx="1408">
                  <c:v>3.9688117899905122</c:v>
                </c:pt>
                <c:pt idx="1409">
                  <c:v>4.7320342974853729</c:v>
                </c:pt>
                <c:pt idx="1410">
                  <c:v>4.4667434614391075</c:v>
                </c:pt>
                <c:pt idx="1411">
                  <c:v>3.7956509174630177</c:v>
                </c:pt>
                <c:pt idx="1412">
                  <c:v>3.3520441478253264</c:v>
                </c:pt>
                <c:pt idx="1413">
                  <c:v>2.9839192687392009</c:v>
                </c:pt>
                <c:pt idx="1414">
                  <c:v>3.8938004609982206</c:v>
                </c:pt>
                <c:pt idx="1415">
                  <c:v>4.0269630900066957</c:v>
                </c:pt>
                <c:pt idx="1416">
                  <c:v>4.4724794429695827</c:v>
                </c:pt>
                <c:pt idx="1417">
                  <c:v>3.5063701810540415</c:v>
                </c:pt>
                <c:pt idx="1418">
                  <c:v>4.4116488956160476</c:v>
                </c:pt>
                <c:pt idx="1419">
                  <c:v>4.0824393880805108</c:v>
                </c:pt>
                <c:pt idx="1420">
                  <c:v>3.6924300615061285</c:v>
                </c:pt>
                <c:pt idx="1421">
                  <c:v>4.4989670981791008</c:v>
                </c:pt>
                <c:pt idx="1422">
                  <c:v>4.2773785381954843</c:v>
                </c:pt>
                <c:pt idx="1423">
                  <c:v>4.0597042671878754</c:v>
                </c:pt>
                <c:pt idx="1424">
                  <c:v>5.1486381731671997</c:v>
                </c:pt>
                <c:pt idx="1425">
                  <c:v>4.5473641069836086</c:v>
                </c:pt>
                <c:pt idx="1426">
                  <c:v>4.2203650955596341</c:v>
                </c:pt>
                <c:pt idx="1427">
                  <c:v>4.4469814828266712</c:v>
                </c:pt>
                <c:pt idx="1428">
                  <c:v>4.3845071354278513</c:v>
                </c:pt>
                <c:pt idx="1429">
                  <c:v>4.4604803358019565</c:v>
                </c:pt>
                <c:pt idx="1430">
                  <c:v>4.6331345532732868</c:v>
                </c:pt>
                <c:pt idx="1431">
                  <c:v>4.1371778558898615</c:v>
                </c:pt>
                <c:pt idx="1432">
                  <c:v>4.072952591672327</c:v>
                </c:pt>
                <c:pt idx="1433">
                  <c:v>4.6842334148490821</c:v>
                </c:pt>
                <c:pt idx="1434">
                  <c:v>5.4788027616184323</c:v>
                </c:pt>
                <c:pt idx="1435">
                  <c:v>4.4150842231241105</c:v>
                </c:pt>
                <c:pt idx="1436">
                  <c:v>4.0942482449299522</c:v>
                </c:pt>
                <c:pt idx="1437">
                  <c:v>4.5133159518943664</c:v>
                </c:pt>
                <c:pt idx="1438">
                  <c:v>4.4224096146232208</c:v>
                </c:pt>
                <c:pt idx="1439">
                  <c:v>4.5324092754357395</c:v>
                </c:pt>
                <c:pt idx="1440">
                  <c:v>4.9653275503668208</c:v>
                </c:pt>
                <c:pt idx="1441">
                  <c:v>4.6938618915862786</c:v>
                </c:pt>
                <c:pt idx="1442">
                  <c:v>4.4927784382006362</c:v>
                </c:pt>
                <c:pt idx="1443">
                  <c:v>4.5989435009045749</c:v>
                </c:pt>
                <c:pt idx="1444">
                  <c:v>4.1902012915094033</c:v>
                </c:pt>
                <c:pt idx="1445">
                  <c:v>4.4520981071416781</c:v>
                </c:pt>
                <c:pt idx="1446">
                  <c:v>4.2054902229534541</c:v>
                </c:pt>
                <c:pt idx="1447">
                  <c:v>4.6838556565646456</c:v>
                </c:pt>
                <c:pt idx="1448">
                  <c:v>4.4288691853927533</c:v>
                </c:pt>
                <c:pt idx="1449">
                  <c:v>4.6471065724111096</c:v>
                </c:pt>
                <c:pt idx="1450">
                  <c:v>4.878810450819052</c:v>
                </c:pt>
                <c:pt idx="1451">
                  <c:v>4.4580398122545404</c:v>
                </c:pt>
                <c:pt idx="1452">
                  <c:v>5.0768580772235534</c:v>
                </c:pt>
                <c:pt idx="1453">
                  <c:v>5.284646834717095</c:v>
                </c:pt>
                <c:pt idx="1454">
                  <c:v>4.6603980701362726</c:v>
                </c:pt>
                <c:pt idx="1455">
                  <c:v>5.726143090052525</c:v>
                </c:pt>
                <c:pt idx="1456">
                  <c:v>4.4029002093385676</c:v>
                </c:pt>
                <c:pt idx="1457">
                  <c:v>5.0264163819475884</c:v>
                </c:pt>
                <c:pt idx="1458">
                  <c:v>4.5059079500936488</c:v>
                </c:pt>
                <c:pt idx="1459">
                  <c:v>5.1014384193544844</c:v>
                </c:pt>
                <c:pt idx="1460">
                  <c:v>4.6368457590660839</c:v>
                </c:pt>
                <c:pt idx="1461">
                  <c:v>5.0359760413207164</c:v>
                </c:pt>
                <c:pt idx="1462">
                  <c:v>4.9771555490581472</c:v>
                </c:pt>
                <c:pt idx="1463">
                  <c:v>4.7786366338388575</c:v>
                </c:pt>
                <c:pt idx="1464">
                  <c:v>4.3618373300849704</c:v>
                </c:pt>
                <c:pt idx="1465">
                  <c:v>5.6994162040578749</c:v>
                </c:pt>
                <c:pt idx="1466">
                  <c:v>6.4390538631117131</c:v>
                </c:pt>
                <c:pt idx="1467">
                  <c:v>6.5722088306081794</c:v>
                </c:pt>
                <c:pt idx="1468">
                  <c:v>5.2354730800258453</c:v>
                </c:pt>
                <c:pt idx="1469">
                  <c:v>5.4790208592408565</c:v>
                </c:pt>
                <c:pt idx="1470">
                  <c:v>5.2890420131989089</c:v>
                </c:pt>
                <c:pt idx="1471">
                  <c:v>5.5792045982037184</c:v>
                </c:pt>
                <c:pt idx="1472">
                  <c:v>5.100573307224197</c:v>
                </c:pt>
                <c:pt idx="1473">
                  <c:v>4.6183539709185428</c:v>
                </c:pt>
                <c:pt idx="1474">
                  <c:v>5.5773868907442576</c:v>
                </c:pt>
                <c:pt idx="1475">
                  <c:v>4.9999495012859585</c:v>
                </c:pt>
                <c:pt idx="1476">
                  <c:v>4.677572620927922</c:v>
                </c:pt>
                <c:pt idx="1477">
                  <c:v>6.8315561552933746</c:v>
                </c:pt>
                <c:pt idx="1478">
                  <c:v>5.5427572767613924</c:v>
                </c:pt>
                <c:pt idx="1479">
                  <c:v>5.8757167072040977</c:v>
                </c:pt>
                <c:pt idx="1480">
                  <c:v>6.2836969180583004</c:v>
                </c:pt>
                <c:pt idx="1481">
                  <c:v>4.8581020160339463</c:v>
                </c:pt>
                <c:pt idx="1482">
                  <c:v>5.9193998766611786</c:v>
                </c:pt>
                <c:pt idx="1483">
                  <c:v>5.975360901282265</c:v>
                </c:pt>
                <c:pt idx="1484">
                  <c:v>5.7769951687705632</c:v>
                </c:pt>
                <c:pt idx="1485">
                  <c:v>5.8246426301753012</c:v>
                </c:pt>
                <c:pt idx="1486">
                  <c:v>5.4913531057366329</c:v>
                </c:pt>
                <c:pt idx="1487">
                  <c:v>6.1257302430936562</c:v>
                </c:pt>
                <c:pt idx="1488">
                  <c:v>5.3473943684968299</c:v>
                </c:pt>
                <c:pt idx="1489">
                  <c:v>5.381623624150782</c:v>
                </c:pt>
                <c:pt idx="1490">
                  <c:v>6.1492158138494508</c:v>
                </c:pt>
                <c:pt idx="1491">
                  <c:v>6.6358277304607158</c:v>
                </c:pt>
                <c:pt idx="1492">
                  <c:v>5.6046405119640852</c:v>
                </c:pt>
                <c:pt idx="1493">
                  <c:v>5.5498510897643403</c:v>
                </c:pt>
                <c:pt idx="1494">
                  <c:v>6.010247893789419</c:v>
                </c:pt>
                <c:pt idx="1495">
                  <c:v>6.3454753754170019</c:v>
                </c:pt>
                <c:pt idx="1496">
                  <c:v>6.2956389796248278</c:v>
                </c:pt>
                <c:pt idx="1497">
                  <c:v>5.948332971998715</c:v>
                </c:pt>
                <c:pt idx="1498">
                  <c:v>5.4969310302060155</c:v>
                </c:pt>
                <c:pt idx="1499">
                  <c:v>6.1291507894490618</c:v>
                </c:pt>
                <c:pt idx="1500">
                  <c:v>5.7740478304742329</c:v>
                </c:pt>
                <c:pt idx="1501">
                  <c:v>6.5007956133469067</c:v>
                </c:pt>
                <c:pt idx="1502">
                  <c:v>5.1061325415236292</c:v>
                </c:pt>
                <c:pt idx="1503">
                  <c:v>5.8780348442132802</c:v>
                </c:pt>
                <c:pt idx="1504">
                  <c:v>6.4487228118689597</c:v>
                </c:pt>
                <c:pt idx="1505">
                  <c:v>5.5521048154046895</c:v>
                </c:pt>
                <c:pt idx="1506">
                  <c:v>5.482138325505284</c:v>
                </c:pt>
                <c:pt idx="1507">
                  <c:v>5.3219821296544056</c:v>
                </c:pt>
                <c:pt idx="1508">
                  <c:v>5.6429589851363318</c:v>
                </c:pt>
                <c:pt idx="1509">
                  <c:v>5.6748582685220219</c:v>
                </c:pt>
                <c:pt idx="1510">
                  <c:v>5.8355716222115177</c:v>
                </c:pt>
                <c:pt idx="1511">
                  <c:v>5.3168921265823723</c:v>
                </c:pt>
                <c:pt idx="1512">
                  <c:v>5.7904908798609425</c:v>
                </c:pt>
                <c:pt idx="1513">
                  <c:v>5.4372346870267156</c:v>
                </c:pt>
                <c:pt idx="1514">
                  <c:v>5.5440584628867464</c:v>
                </c:pt>
                <c:pt idx="1515">
                  <c:v>5.2978938442135401</c:v>
                </c:pt>
                <c:pt idx="1516">
                  <c:v>5.5636101258335318</c:v>
                </c:pt>
                <c:pt idx="1517">
                  <c:v>7.4769687484557981</c:v>
                </c:pt>
                <c:pt idx="1518">
                  <c:v>7.3823137282557934</c:v>
                </c:pt>
                <c:pt idx="1519">
                  <c:v>6.2378518316930602</c:v>
                </c:pt>
                <c:pt idx="1520">
                  <c:v>6.0432072412914666</c:v>
                </c:pt>
                <c:pt idx="1521">
                  <c:v>4.9950434618074588</c:v>
                </c:pt>
                <c:pt idx="1522">
                  <c:v>5.3257055789703216</c:v>
                </c:pt>
                <c:pt idx="1523">
                  <c:v>5.2915541285667054</c:v>
                </c:pt>
                <c:pt idx="1524">
                  <c:v>5.8515360145035844</c:v>
                </c:pt>
                <c:pt idx="1525">
                  <c:v>5.8073904085270076</c:v>
                </c:pt>
                <c:pt idx="1526">
                  <c:v>5.6015381333918182</c:v>
                </c:pt>
                <c:pt idx="1527">
                  <c:v>5.3579640082706792</c:v>
                </c:pt>
                <c:pt idx="1528">
                  <c:v>5.0454000440567972</c:v>
                </c:pt>
                <c:pt idx="1529">
                  <c:v>5.4906253927608475</c:v>
                </c:pt>
                <c:pt idx="1530">
                  <c:v>6.0366125706261808</c:v>
                </c:pt>
                <c:pt idx="1531">
                  <c:v>5.6592355378457224</c:v>
                </c:pt>
                <c:pt idx="1532">
                  <c:v>5.5140429638617299</c:v>
                </c:pt>
                <c:pt idx="1533">
                  <c:v>5.7297049312769586</c:v>
                </c:pt>
                <c:pt idx="1534">
                  <c:v>5.6700037736508104</c:v>
                </c:pt>
                <c:pt idx="1535">
                  <c:v>4.5460607234505579</c:v>
                </c:pt>
                <c:pt idx="1536">
                  <c:v>5.3395804023701885</c:v>
                </c:pt>
                <c:pt idx="1537">
                  <c:v>5.0926333169929103</c:v>
                </c:pt>
                <c:pt idx="1538">
                  <c:v>4.26354649487355</c:v>
                </c:pt>
                <c:pt idx="1539">
                  <c:v>4.5907687677442759</c:v>
                </c:pt>
                <c:pt idx="1540">
                  <c:v>5.0691383247986348</c:v>
                </c:pt>
                <c:pt idx="1541">
                  <c:v>5.6153964764874207</c:v>
                </c:pt>
                <c:pt idx="1542">
                  <c:v>5.061211959042792</c:v>
                </c:pt>
                <c:pt idx="1543">
                  <c:v>5.2797510237508032</c:v>
                </c:pt>
                <c:pt idx="1544">
                  <c:v>4.6720064803401797</c:v>
                </c:pt>
                <c:pt idx="1545">
                  <c:v>4.0143322787113433</c:v>
                </c:pt>
                <c:pt idx="1546">
                  <c:v>5.1115595960912517</c:v>
                </c:pt>
                <c:pt idx="1547">
                  <c:v>4.5602718338680557</c:v>
                </c:pt>
                <c:pt idx="1548">
                  <c:v>5.5930762785343768</c:v>
                </c:pt>
                <c:pt idx="1549">
                  <c:v>5.8449190986087203</c:v>
                </c:pt>
                <c:pt idx="1550">
                  <c:v>4.7617978661005473</c:v>
                </c:pt>
                <c:pt idx="1551">
                  <c:v>5.5140513629101964</c:v>
                </c:pt>
                <c:pt idx="1552">
                  <c:v>5.3641292616041456</c:v>
                </c:pt>
                <c:pt idx="1553">
                  <c:v>4.1491953527824954</c:v>
                </c:pt>
                <c:pt idx="1554">
                  <c:v>4.8091921542460625</c:v>
                </c:pt>
                <c:pt idx="1555">
                  <c:v>4.925336115886882</c:v>
                </c:pt>
                <c:pt idx="1556">
                  <c:v>5.0249495537548405</c:v>
                </c:pt>
                <c:pt idx="1557">
                  <c:v>5.070302782821976</c:v>
                </c:pt>
                <c:pt idx="1558">
                  <c:v>5.0373601552570184</c:v>
                </c:pt>
                <c:pt idx="1559">
                  <c:v>5.0074244962908532</c:v>
                </c:pt>
                <c:pt idx="1560">
                  <c:v>4.4798213645001308</c:v>
                </c:pt>
                <c:pt idx="1561">
                  <c:v>4.7934565724815448</c:v>
                </c:pt>
                <c:pt idx="1562">
                  <c:v>3.4449599742015709</c:v>
                </c:pt>
                <c:pt idx="1563">
                  <c:v>3.9546726898438549</c:v>
                </c:pt>
                <c:pt idx="1564">
                  <c:v>5.1071478682317366</c:v>
                </c:pt>
                <c:pt idx="1565">
                  <c:v>4.1430042931726518</c:v>
                </c:pt>
                <c:pt idx="1566">
                  <c:v>4.6042664942898046</c:v>
                </c:pt>
                <c:pt idx="1567">
                  <c:v>5.1615819896375994</c:v>
                </c:pt>
                <c:pt idx="1568">
                  <c:v>3.9300266591166011</c:v>
                </c:pt>
                <c:pt idx="1569">
                  <c:v>3.8617457225890668</c:v>
                </c:pt>
                <c:pt idx="1570">
                  <c:v>4.0618923667988867</c:v>
                </c:pt>
                <c:pt idx="1571">
                  <c:v>4.4956141025876475</c:v>
                </c:pt>
                <c:pt idx="1572">
                  <c:v>4.1395198824170354</c:v>
                </c:pt>
                <c:pt idx="1573">
                  <c:v>3.7198095694105358</c:v>
                </c:pt>
                <c:pt idx="1574">
                  <c:v>3.3890578757302254</c:v>
                </c:pt>
                <c:pt idx="1575">
                  <c:v>3.9572377397291207</c:v>
                </c:pt>
                <c:pt idx="1576">
                  <c:v>3.998664296190662</c:v>
                </c:pt>
                <c:pt idx="1577">
                  <c:v>3.8085420366524891</c:v>
                </c:pt>
                <c:pt idx="1578">
                  <c:v>3.9121282645205646</c:v>
                </c:pt>
                <c:pt idx="1579">
                  <c:v>3.462438663035643</c:v>
                </c:pt>
                <c:pt idx="1580">
                  <c:v>4.2518716940560353</c:v>
                </c:pt>
                <c:pt idx="1581">
                  <c:v>2.8571415349405078</c:v>
                </c:pt>
                <c:pt idx="1582">
                  <c:v>3.9840548360070933</c:v>
                </c:pt>
                <c:pt idx="1583">
                  <c:v>4.2136693141934289</c:v>
                </c:pt>
                <c:pt idx="1584">
                  <c:v>3.4222628532434403</c:v>
                </c:pt>
                <c:pt idx="1585">
                  <c:v>3.7857870980122508</c:v>
                </c:pt>
                <c:pt idx="1586">
                  <c:v>3.9280198173136949</c:v>
                </c:pt>
                <c:pt idx="1587">
                  <c:v>3.4427614347938</c:v>
                </c:pt>
                <c:pt idx="1588">
                  <c:v>3.7113520824089141</c:v>
                </c:pt>
                <c:pt idx="1589">
                  <c:v>3.8925015763943112</c:v>
                </c:pt>
                <c:pt idx="1590">
                  <c:v>3.1863183548023475</c:v>
                </c:pt>
                <c:pt idx="1591">
                  <c:v>4.0411059227293862</c:v>
                </c:pt>
                <c:pt idx="1592">
                  <c:v>4.1396253306655932</c:v>
                </c:pt>
                <c:pt idx="1593">
                  <c:v>3.7219778802859906</c:v>
                </c:pt>
                <c:pt idx="1594">
                  <c:v>3.538186095675973</c:v>
                </c:pt>
                <c:pt idx="1595">
                  <c:v>2.9178441039613503</c:v>
                </c:pt>
                <c:pt idx="1596">
                  <c:v>3.7171975228674006</c:v>
                </c:pt>
                <c:pt idx="1597">
                  <c:v>2.8317728020295743</c:v>
                </c:pt>
                <c:pt idx="1598">
                  <c:v>4.2052518458689638</c:v>
                </c:pt>
                <c:pt idx="1599">
                  <c:v>3.6435031620598992</c:v>
                </c:pt>
                <c:pt idx="1600">
                  <c:v>3.4833364828574287</c:v>
                </c:pt>
                <c:pt idx="1601">
                  <c:v>3.1250498639073285</c:v>
                </c:pt>
                <c:pt idx="1602">
                  <c:v>2.2048815420062549</c:v>
                </c:pt>
                <c:pt idx="1603">
                  <c:v>2.6666690368856401</c:v>
                </c:pt>
                <c:pt idx="1604">
                  <c:v>3.4188976446060817</c:v>
                </c:pt>
                <c:pt idx="1605">
                  <c:v>4.414474995294503</c:v>
                </c:pt>
                <c:pt idx="1606">
                  <c:v>3.5506849934678559</c:v>
                </c:pt>
                <c:pt idx="1607">
                  <c:v>3.3080352251212108</c:v>
                </c:pt>
                <c:pt idx="1608">
                  <c:v>2.8550664104288965</c:v>
                </c:pt>
                <c:pt idx="1609">
                  <c:v>3.1604012422868797</c:v>
                </c:pt>
                <c:pt idx="1610">
                  <c:v>3.5539047586442987</c:v>
                </c:pt>
                <c:pt idx="1611">
                  <c:v>2.9195927886251711</c:v>
                </c:pt>
                <c:pt idx="1612">
                  <c:v>3.966586648941556</c:v>
                </c:pt>
                <c:pt idx="1613">
                  <c:v>2.3850267761347737</c:v>
                </c:pt>
                <c:pt idx="1614">
                  <c:v>2.78180040318761</c:v>
                </c:pt>
                <c:pt idx="1615">
                  <c:v>2.9712215896449856</c:v>
                </c:pt>
                <c:pt idx="1616">
                  <c:v>1.9434538634484775</c:v>
                </c:pt>
                <c:pt idx="1617">
                  <c:v>3.1788728873825276</c:v>
                </c:pt>
                <c:pt idx="1618">
                  <c:v>2.9111322274469718</c:v>
                </c:pt>
                <c:pt idx="1619">
                  <c:v>2.8889905969467486</c:v>
                </c:pt>
                <c:pt idx="1620">
                  <c:v>3.222733426061497</c:v>
                </c:pt>
                <c:pt idx="1621">
                  <c:v>3.3242997145757727</c:v>
                </c:pt>
                <c:pt idx="1622">
                  <c:v>3.1809609980384534</c:v>
                </c:pt>
                <c:pt idx="1623">
                  <c:v>2.5232089223240308</c:v>
                </c:pt>
                <c:pt idx="1624">
                  <c:v>2.7124174601621078</c:v>
                </c:pt>
                <c:pt idx="1625">
                  <c:v>2.8908737406829288</c:v>
                </c:pt>
                <c:pt idx="1626">
                  <c:v>2.064522289509112</c:v>
                </c:pt>
                <c:pt idx="1627">
                  <c:v>2.1540245315672317</c:v>
                </c:pt>
                <c:pt idx="1628">
                  <c:v>2.4380193030974215</c:v>
                </c:pt>
                <c:pt idx="1629">
                  <c:v>2.670138315915958</c:v>
                </c:pt>
                <c:pt idx="1630">
                  <c:v>3.5069154181014692</c:v>
                </c:pt>
                <c:pt idx="1631">
                  <c:v>2.9905710417827081</c:v>
                </c:pt>
                <c:pt idx="1632">
                  <c:v>2.3515208960478624</c:v>
                </c:pt>
                <c:pt idx="1633">
                  <c:v>2.2393997026514394</c:v>
                </c:pt>
                <c:pt idx="1634">
                  <c:v>3.3023589917388154</c:v>
                </c:pt>
                <c:pt idx="1635">
                  <c:v>3.8840875745526429</c:v>
                </c:pt>
                <c:pt idx="1636">
                  <c:v>2.5832335281359362</c:v>
                </c:pt>
                <c:pt idx="1637">
                  <c:v>2.2426171152029544</c:v>
                </c:pt>
                <c:pt idx="1638">
                  <c:v>1.7585964663243385</c:v>
                </c:pt>
                <c:pt idx="1639">
                  <c:v>2.9356279224431825</c:v>
                </c:pt>
                <c:pt idx="1640">
                  <c:v>2.5765393093202733</c:v>
                </c:pt>
                <c:pt idx="1641">
                  <c:v>2.9982638458834261</c:v>
                </c:pt>
                <c:pt idx="1642">
                  <c:v>1.9454192337687199</c:v>
                </c:pt>
                <c:pt idx="1643">
                  <c:v>2.5046026351865445</c:v>
                </c:pt>
                <c:pt idx="1644">
                  <c:v>2.042164013012655</c:v>
                </c:pt>
                <c:pt idx="1645">
                  <c:v>2.9918636460633756</c:v>
                </c:pt>
                <c:pt idx="1646">
                  <c:v>2.0643154541635074</c:v>
                </c:pt>
                <c:pt idx="1647">
                  <c:v>2.2820538647880362</c:v>
                </c:pt>
                <c:pt idx="1648">
                  <c:v>2.1380167265097394</c:v>
                </c:pt>
                <c:pt idx="1649">
                  <c:v>2.7953956029975009</c:v>
                </c:pt>
                <c:pt idx="1650">
                  <c:v>2.499436482347507</c:v>
                </c:pt>
                <c:pt idx="1651">
                  <c:v>1.7702441058235723</c:v>
                </c:pt>
                <c:pt idx="1652">
                  <c:v>1.943423067249223</c:v>
                </c:pt>
                <c:pt idx="1653">
                  <c:v>1.7246517420706291</c:v>
                </c:pt>
                <c:pt idx="1654">
                  <c:v>2.4884069574903211</c:v>
                </c:pt>
                <c:pt idx="1655">
                  <c:v>2.3898814740929253</c:v>
                </c:pt>
                <c:pt idx="1656">
                  <c:v>1.3948513770825883</c:v>
                </c:pt>
                <c:pt idx="1657">
                  <c:v>1.2480898044641342</c:v>
                </c:pt>
                <c:pt idx="1658">
                  <c:v>2.1705594027321449</c:v>
                </c:pt>
                <c:pt idx="1659">
                  <c:v>2.5288981839296936</c:v>
                </c:pt>
                <c:pt idx="1660">
                  <c:v>2.2545367471531508</c:v>
                </c:pt>
                <c:pt idx="1661">
                  <c:v>1.3883596823068378</c:v>
                </c:pt>
                <c:pt idx="1662">
                  <c:v>1.3747647203818245</c:v>
                </c:pt>
                <c:pt idx="1663">
                  <c:v>2.5748958028286086</c:v>
                </c:pt>
                <c:pt idx="1664">
                  <c:v>2.0596415127243444</c:v>
                </c:pt>
                <c:pt idx="1665">
                  <c:v>1.9304556091456297</c:v>
                </c:pt>
                <c:pt idx="1666">
                  <c:v>2.7732014535863292</c:v>
                </c:pt>
                <c:pt idx="1667">
                  <c:v>1.7086619582063527</c:v>
                </c:pt>
                <c:pt idx="1668">
                  <c:v>2.1666783444951041</c:v>
                </c:pt>
                <c:pt idx="1669">
                  <c:v>2.3001905726547767</c:v>
                </c:pt>
                <c:pt idx="1670">
                  <c:v>2.493820197281885</c:v>
                </c:pt>
                <c:pt idx="1671">
                  <c:v>1.6495572347550738</c:v>
                </c:pt>
                <c:pt idx="1672">
                  <c:v>2.2485045297213104</c:v>
                </c:pt>
                <c:pt idx="1673">
                  <c:v>3.4374448294361688</c:v>
                </c:pt>
                <c:pt idx="1674">
                  <c:v>1.3003416362450919</c:v>
                </c:pt>
                <c:pt idx="1675">
                  <c:v>2.2676877779590106</c:v>
                </c:pt>
                <c:pt idx="1676">
                  <c:v>1.9299293745903081</c:v>
                </c:pt>
                <c:pt idx="1677">
                  <c:v>1.6256292132601422</c:v>
                </c:pt>
                <c:pt idx="1678">
                  <c:v>1.6177817904915821</c:v>
                </c:pt>
                <c:pt idx="1679">
                  <c:v>2.2775624675917818</c:v>
                </c:pt>
                <c:pt idx="1680">
                  <c:v>3.1815017273274453</c:v>
                </c:pt>
                <c:pt idx="1681">
                  <c:v>1.6220855724813392</c:v>
                </c:pt>
                <c:pt idx="1682">
                  <c:v>2.2850192298688081</c:v>
                </c:pt>
                <c:pt idx="1683">
                  <c:v>1.7307785844156098</c:v>
                </c:pt>
                <c:pt idx="1684">
                  <c:v>2.9945884654081416</c:v>
                </c:pt>
                <c:pt idx="1685">
                  <c:v>2.2748557520131616</c:v>
                </c:pt>
                <c:pt idx="1686">
                  <c:v>1.9300145087490204</c:v>
                </c:pt>
                <c:pt idx="1687">
                  <c:v>2.3055661064595814</c:v>
                </c:pt>
                <c:pt idx="1688">
                  <c:v>1.9897149014101159</c:v>
                </c:pt>
                <c:pt idx="1689">
                  <c:v>2.543198694374651</c:v>
                </c:pt>
                <c:pt idx="1690">
                  <c:v>1.8941093857504183</c:v>
                </c:pt>
                <c:pt idx="1691">
                  <c:v>1.4237113538690658</c:v>
                </c:pt>
                <c:pt idx="1692">
                  <c:v>2.1053691994480741</c:v>
                </c:pt>
                <c:pt idx="1693">
                  <c:v>2.7605935552655083</c:v>
                </c:pt>
                <c:pt idx="1694">
                  <c:v>1.3798989047421655</c:v>
                </c:pt>
                <c:pt idx="1695">
                  <c:v>1.8553743217046115</c:v>
                </c:pt>
                <c:pt idx="1696">
                  <c:v>2.4774987209923895</c:v>
                </c:pt>
                <c:pt idx="1697">
                  <c:v>1.0137580477047663</c:v>
                </c:pt>
                <c:pt idx="1698">
                  <c:v>2.2854769856352433</c:v>
                </c:pt>
                <c:pt idx="1699">
                  <c:v>2.3483625370861314</c:v>
                </c:pt>
                <c:pt idx="1700">
                  <c:v>2.0779457907542884</c:v>
                </c:pt>
                <c:pt idx="1701">
                  <c:v>1.5856002735122665</c:v>
                </c:pt>
                <c:pt idx="1702">
                  <c:v>1.9668534861014302</c:v>
                </c:pt>
                <c:pt idx="1703">
                  <c:v>2.0169061694005506</c:v>
                </c:pt>
                <c:pt idx="1704">
                  <c:v>2.438017697500654</c:v>
                </c:pt>
                <c:pt idx="1705">
                  <c:v>2.3024158823724159</c:v>
                </c:pt>
                <c:pt idx="1706">
                  <c:v>1.7959896536522202</c:v>
                </c:pt>
                <c:pt idx="1707">
                  <c:v>2.7816766550491154</c:v>
                </c:pt>
                <c:pt idx="1708">
                  <c:v>1.947134910376745</c:v>
                </c:pt>
                <c:pt idx="1709">
                  <c:v>1.5671967600435111</c:v>
                </c:pt>
                <c:pt idx="1710">
                  <c:v>1.7555082629494521</c:v>
                </c:pt>
                <c:pt idx="1711">
                  <c:v>2.405374090074373</c:v>
                </c:pt>
                <c:pt idx="1712">
                  <c:v>2.0752047241074338</c:v>
                </c:pt>
                <c:pt idx="1713">
                  <c:v>2.4237312153475097</c:v>
                </c:pt>
                <c:pt idx="1714">
                  <c:v>2.0157891081777364</c:v>
                </c:pt>
                <c:pt idx="1715">
                  <c:v>3.2266405947215091</c:v>
                </c:pt>
                <c:pt idx="1716">
                  <c:v>1.1526328306074261</c:v>
                </c:pt>
                <c:pt idx="1717">
                  <c:v>1.7798866694570818</c:v>
                </c:pt>
                <c:pt idx="1718">
                  <c:v>1.9483055053198786</c:v>
                </c:pt>
                <c:pt idx="1719">
                  <c:v>2.0377810167003876</c:v>
                </c:pt>
                <c:pt idx="1720">
                  <c:v>2.7241351337553095</c:v>
                </c:pt>
                <c:pt idx="1721">
                  <c:v>2.1088632617530423</c:v>
                </c:pt>
                <c:pt idx="1722">
                  <c:v>1.9449405781866012</c:v>
                </c:pt>
                <c:pt idx="1723">
                  <c:v>2.0400901586664268</c:v>
                </c:pt>
                <c:pt idx="1724">
                  <c:v>2.3851124048377583</c:v>
                </c:pt>
                <c:pt idx="1725">
                  <c:v>1.6683931748151992</c:v>
                </c:pt>
                <c:pt idx="1726">
                  <c:v>2.2424202669835833</c:v>
                </c:pt>
                <c:pt idx="1727">
                  <c:v>1.238572353335877</c:v>
                </c:pt>
                <c:pt idx="1728">
                  <c:v>1.9859217805469498</c:v>
                </c:pt>
                <c:pt idx="1729">
                  <c:v>1.5588221077090632</c:v>
                </c:pt>
                <c:pt idx="1730">
                  <c:v>1.7078484355982706</c:v>
                </c:pt>
                <c:pt idx="1731">
                  <c:v>2.1802671255252681</c:v>
                </c:pt>
                <c:pt idx="1732">
                  <c:v>1.4813480122685623</c:v>
                </c:pt>
                <c:pt idx="1733">
                  <c:v>1.5544467340078802</c:v>
                </c:pt>
                <c:pt idx="1734">
                  <c:v>1.2962113733097478</c:v>
                </c:pt>
                <c:pt idx="1735">
                  <c:v>0.94525275137765452</c:v>
                </c:pt>
                <c:pt idx="1736">
                  <c:v>1.9892741822661215</c:v>
                </c:pt>
                <c:pt idx="1737">
                  <c:v>2.6520935740724441</c:v>
                </c:pt>
                <c:pt idx="1738">
                  <c:v>1.9855985037427588</c:v>
                </c:pt>
                <c:pt idx="1739">
                  <c:v>1.9655935682727905</c:v>
                </c:pt>
                <c:pt idx="1740">
                  <c:v>1.565364982539835</c:v>
                </c:pt>
                <c:pt idx="1741">
                  <c:v>2.8867106732613106</c:v>
                </c:pt>
                <c:pt idx="1742">
                  <c:v>1.9768208258707551</c:v>
                </c:pt>
                <c:pt idx="1743">
                  <c:v>2.7551699711630526</c:v>
                </c:pt>
                <c:pt idx="1744">
                  <c:v>2.2959396303159991</c:v>
                </c:pt>
                <c:pt idx="1745">
                  <c:v>1.9903680925935849</c:v>
                </c:pt>
                <c:pt idx="1746">
                  <c:v>2.6700665662330589</c:v>
                </c:pt>
                <c:pt idx="1747">
                  <c:v>2.6274660853304699</c:v>
                </c:pt>
                <c:pt idx="1748">
                  <c:v>2.0879359689924972</c:v>
                </c:pt>
                <c:pt idx="1749">
                  <c:v>2.7991959235255703</c:v>
                </c:pt>
                <c:pt idx="1750">
                  <c:v>3.0495837492660107</c:v>
                </c:pt>
                <c:pt idx="1751">
                  <c:v>2.1339970704438227</c:v>
                </c:pt>
                <c:pt idx="1752">
                  <c:v>2.0469843191856008</c:v>
                </c:pt>
                <c:pt idx="1753">
                  <c:v>2.3853154352150945</c:v>
                </c:pt>
                <c:pt idx="1754">
                  <c:v>2.3671970608942154</c:v>
                </c:pt>
                <c:pt idx="1755">
                  <c:v>2.603546598089626</c:v>
                </c:pt>
                <c:pt idx="1756">
                  <c:v>2.0806175655324557</c:v>
                </c:pt>
                <c:pt idx="1757">
                  <c:v>2.5747398268418027</c:v>
                </c:pt>
                <c:pt idx="1758">
                  <c:v>2.7504000904037378</c:v>
                </c:pt>
                <c:pt idx="1759">
                  <c:v>2.3239410322626779</c:v>
                </c:pt>
                <c:pt idx="1760">
                  <c:v>2.3210271587531368</c:v>
                </c:pt>
                <c:pt idx="1761">
                  <c:v>1.6265730074249591</c:v>
                </c:pt>
                <c:pt idx="1762">
                  <c:v>1.6768362038026914</c:v>
                </c:pt>
                <c:pt idx="1763">
                  <c:v>1.5421606133368808</c:v>
                </c:pt>
                <c:pt idx="1764">
                  <c:v>1.6605249185074118</c:v>
                </c:pt>
                <c:pt idx="1765">
                  <c:v>2.2150480752692521</c:v>
                </c:pt>
                <c:pt idx="1766">
                  <c:v>1.4952100763141596</c:v>
                </c:pt>
                <c:pt idx="1767">
                  <c:v>3.4359080085051481</c:v>
                </c:pt>
                <c:pt idx="1768">
                  <c:v>2.692862492016868</c:v>
                </c:pt>
                <c:pt idx="1769">
                  <c:v>1.2998825384425619</c:v>
                </c:pt>
                <c:pt idx="1770">
                  <c:v>1.7670487318045396</c:v>
                </c:pt>
                <c:pt idx="1771">
                  <c:v>2.3014810481343035</c:v>
                </c:pt>
                <c:pt idx="1772">
                  <c:v>1.5095231682338324</c:v>
                </c:pt>
                <c:pt idx="1773">
                  <c:v>2.1470324653080648</c:v>
                </c:pt>
                <c:pt idx="1774">
                  <c:v>2.9336265965410373</c:v>
                </c:pt>
                <c:pt idx="1775">
                  <c:v>2.3174614325060583</c:v>
                </c:pt>
                <c:pt idx="1776">
                  <c:v>2.3771829130490816</c:v>
                </c:pt>
                <c:pt idx="1777">
                  <c:v>1.9215333811354807</c:v>
                </c:pt>
                <c:pt idx="1778">
                  <c:v>2.156148460283454</c:v>
                </c:pt>
                <c:pt idx="1779">
                  <c:v>1.7699718778965021</c:v>
                </c:pt>
                <c:pt idx="1780">
                  <c:v>2.6397459790462059</c:v>
                </c:pt>
                <c:pt idx="1781">
                  <c:v>2.243544234520106</c:v>
                </c:pt>
                <c:pt idx="1782">
                  <c:v>2.8734541738598365</c:v>
                </c:pt>
                <c:pt idx="1783">
                  <c:v>3.1126260125503524</c:v>
                </c:pt>
                <c:pt idx="1784">
                  <c:v>3.0449544747880615</c:v>
                </c:pt>
                <c:pt idx="1785">
                  <c:v>2.5013914936418944</c:v>
                </c:pt>
                <c:pt idx="1786">
                  <c:v>2.2793817475091442</c:v>
                </c:pt>
                <c:pt idx="1787">
                  <c:v>1.9320336167071417</c:v>
                </c:pt>
                <c:pt idx="1788">
                  <c:v>2.6160672393219011</c:v>
                </c:pt>
                <c:pt idx="1789">
                  <c:v>3.0494184503003865</c:v>
                </c:pt>
                <c:pt idx="1790">
                  <c:v>2.4121823249081897</c:v>
                </c:pt>
                <c:pt idx="1791">
                  <c:v>2.5090484292055231</c:v>
                </c:pt>
                <c:pt idx="1792">
                  <c:v>2.9170093989233825</c:v>
                </c:pt>
                <c:pt idx="1793">
                  <c:v>3.0540591034859732</c:v>
                </c:pt>
                <c:pt idx="1794">
                  <c:v>1.9269684849865263</c:v>
                </c:pt>
                <c:pt idx="1795">
                  <c:v>2.7488106563976484</c:v>
                </c:pt>
                <c:pt idx="1796">
                  <c:v>2.7602371834351191</c:v>
                </c:pt>
                <c:pt idx="1797">
                  <c:v>2.6003235493308168</c:v>
                </c:pt>
                <c:pt idx="1798">
                  <c:v>3.1359216127596738</c:v>
                </c:pt>
                <c:pt idx="1799">
                  <c:v>2.5211448077945229</c:v>
                </c:pt>
                <c:pt idx="1800">
                  <c:v>2.3039232528592191</c:v>
                </c:pt>
                <c:pt idx="1801">
                  <c:v>2.8688649359101182</c:v>
                </c:pt>
                <c:pt idx="1802">
                  <c:v>2.9746602089864251</c:v>
                </c:pt>
                <c:pt idx="1803">
                  <c:v>2.6499676186425778</c:v>
                </c:pt>
                <c:pt idx="1804">
                  <c:v>3.1707954174976742</c:v>
                </c:pt>
                <c:pt idx="1805">
                  <c:v>2.0277856131595375</c:v>
                </c:pt>
                <c:pt idx="1806">
                  <c:v>2.263447661482592</c:v>
                </c:pt>
                <c:pt idx="1807">
                  <c:v>1.2789751784395866</c:v>
                </c:pt>
                <c:pt idx="1808">
                  <c:v>3.0899523016355994</c:v>
                </c:pt>
                <c:pt idx="1809">
                  <c:v>2.3479624952182783</c:v>
                </c:pt>
                <c:pt idx="1810">
                  <c:v>2.7311680644262584</c:v>
                </c:pt>
                <c:pt idx="1811">
                  <c:v>3.376647237499363</c:v>
                </c:pt>
                <c:pt idx="1812">
                  <c:v>2.9118273210278316</c:v>
                </c:pt>
                <c:pt idx="1813">
                  <c:v>2.6804305118704415</c:v>
                </c:pt>
                <c:pt idx="1814">
                  <c:v>2.4907525936264006</c:v>
                </c:pt>
                <c:pt idx="1815">
                  <c:v>2.8091528508735797</c:v>
                </c:pt>
                <c:pt idx="1816">
                  <c:v>3.2451602870430047</c:v>
                </c:pt>
                <c:pt idx="1817">
                  <c:v>2.1999280663093588</c:v>
                </c:pt>
                <c:pt idx="1818">
                  <c:v>2.9382376360343239</c:v>
                </c:pt>
                <c:pt idx="1819">
                  <c:v>3.3779585884153605</c:v>
                </c:pt>
                <c:pt idx="1820">
                  <c:v>2.29073829150565</c:v>
                </c:pt>
                <c:pt idx="1821">
                  <c:v>3.3501072560113507</c:v>
                </c:pt>
                <c:pt idx="1822">
                  <c:v>3.3713462574342721</c:v>
                </c:pt>
                <c:pt idx="1823">
                  <c:v>2.6029383158136965</c:v>
                </c:pt>
                <c:pt idx="1824">
                  <c:v>2.3060011723399541</c:v>
                </c:pt>
                <c:pt idx="1825">
                  <c:v>3.2890403634443706</c:v>
                </c:pt>
                <c:pt idx="1826">
                  <c:v>3.490774950223213</c:v>
                </c:pt>
                <c:pt idx="1827">
                  <c:v>3.3902491246948259</c:v>
                </c:pt>
                <c:pt idx="1828">
                  <c:v>3.4962896063132503</c:v>
                </c:pt>
                <c:pt idx="1829">
                  <c:v>2.537833549599362</c:v>
                </c:pt>
                <c:pt idx="1830">
                  <c:v>3.4347952605482082</c:v>
                </c:pt>
                <c:pt idx="1831">
                  <c:v>2.8667784419422606</c:v>
                </c:pt>
                <c:pt idx="1832">
                  <c:v>2.889944247808903</c:v>
                </c:pt>
                <c:pt idx="1833">
                  <c:v>2.4064520102967815</c:v>
                </c:pt>
                <c:pt idx="1834">
                  <c:v>3.7481998807367543</c:v>
                </c:pt>
                <c:pt idx="1835">
                  <c:v>3.2992383293753997</c:v>
                </c:pt>
                <c:pt idx="1836">
                  <c:v>3.7270416071729873</c:v>
                </c:pt>
                <c:pt idx="1837">
                  <c:v>3.9941751777783878</c:v>
                </c:pt>
                <c:pt idx="1838">
                  <c:v>2.6833901932235014</c:v>
                </c:pt>
                <c:pt idx="1839">
                  <c:v>3.586756115382447</c:v>
                </c:pt>
                <c:pt idx="1840">
                  <c:v>3.2719978157319103</c:v>
                </c:pt>
                <c:pt idx="1841">
                  <c:v>3.7485274487227338</c:v>
                </c:pt>
                <c:pt idx="1842">
                  <c:v>3.8581485810921934</c:v>
                </c:pt>
                <c:pt idx="1843">
                  <c:v>3.7273198287570395</c:v>
                </c:pt>
                <c:pt idx="1844">
                  <c:v>2.9209352382989762</c:v>
                </c:pt>
                <c:pt idx="1845">
                  <c:v>3.279025021655368</c:v>
                </c:pt>
                <c:pt idx="1846">
                  <c:v>3.4867301736585059</c:v>
                </c:pt>
                <c:pt idx="1847">
                  <c:v>4.9461736683461499</c:v>
                </c:pt>
                <c:pt idx="1848">
                  <c:v>3.9923242169193047</c:v>
                </c:pt>
                <c:pt idx="1849">
                  <c:v>4.5512895591483442</c:v>
                </c:pt>
                <c:pt idx="1850">
                  <c:v>3.610022746179621</c:v>
                </c:pt>
                <c:pt idx="1851">
                  <c:v>3.5203324689096975</c:v>
                </c:pt>
                <c:pt idx="1852">
                  <c:v>3.7324793210676646</c:v>
                </c:pt>
                <c:pt idx="1853">
                  <c:v>3.1733183123209914</c:v>
                </c:pt>
                <c:pt idx="1854">
                  <c:v>4.0691455144535578</c:v>
                </c:pt>
                <c:pt idx="1855">
                  <c:v>3.3804903185358608</c:v>
                </c:pt>
                <c:pt idx="1856">
                  <c:v>2.7832837592771824</c:v>
                </c:pt>
                <c:pt idx="1857">
                  <c:v>3.9160965380447568</c:v>
                </c:pt>
                <c:pt idx="1858">
                  <c:v>2.706813087758106</c:v>
                </c:pt>
                <c:pt idx="1859">
                  <c:v>2.5791607469896496</c:v>
                </c:pt>
                <c:pt idx="1860">
                  <c:v>3.6555005030647698</c:v>
                </c:pt>
                <c:pt idx="1861">
                  <c:v>3.0456452170725852</c:v>
                </c:pt>
                <c:pt idx="1862">
                  <c:v>3.0753325937778664</c:v>
                </c:pt>
                <c:pt idx="1863">
                  <c:v>3.459110559584567</c:v>
                </c:pt>
                <c:pt idx="1864">
                  <c:v>3.3048054475898683</c:v>
                </c:pt>
                <c:pt idx="1865">
                  <c:v>3.4468173057836591</c:v>
                </c:pt>
                <c:pt idx="1866">
                  <c:v>3.7029705192500586</c:v>
                </c:pt>
                <c:pt idx="1867">
                  <c:v>2.9911740349491778</c:v>
                </c:pt>
                <c:pt idx="1868">
                  <c:v>2.9715941381038435</c:v>
                </c:pt>
                <c:pt idx="1869">
                  <c:v>2.5420097838950304</c:v>
                </c:pt>
                <c:pt idx="1870">
                  <c:v>3.4044282135232597</c:v>
                </c:pt>
                <c:pt idx="1871">
                  <c:v>3.9392499643663221</c:v>
                </c:pt>
                <c:pt idx="1872">
                  <c:v>3.2632925017672791</c:v>
                </c:pt>
                <c:pt idx="1873">
                  <c:v>3.8721563499292837</c:v>
                </c:pt>
                <c:pt idx="1874">
                  <c:v>3.8984670811996254</c:v>
                </c:pt>
                <c:pt idx="1875">
                  <c:v>4.1302498641397625</c:v>
                </c:pt>
                <c:pt idx="1876">
                  <c:v>4.1358712177777903</c:v>
                </c:pt>
                <c:pt idx="1877">
                  <c:v>3.3028101739768907</c:v>
                </c:pt>
                <c:pt idx="1878">
                  <c:v>3.2245986813537257</c:v>
                </c:pt>
                <c:pt idx="1879">
                  <c:v>3.6827347279041396</c:v>
                </c:pt>
                <c:pt idx="1880">
                  <c:v>3.331368277340168</c:v>
                </c:pt>
                <c:pt idx="1881">
                  <c:v>4.3951518641794172</c:v>
                </c:pt>
                <c:pt idx="1882">
                  <c:v>4.3634180413595223</c:v>
                </c:pt>
                <c:pt idx="1883">
                  <c:v>3.7255038777181255</c:v>
                </c:pt>
                <c:pt idx="1884">
                  <c:v>3.4685368198923436</c:v>
                </c:pt>
                <c:pt idx="1885">
                  <c:v>3.9413911966960873</c:v>
                </c:pt>
                <c:pt idx="1886">
                  <c:v>3.3614578688046888</c:v>
                </c:pt>
                <c:pt idx="1887">
                  <c:v>3.6304124435100658</c:v>
                </c:pt>
                <c:pt idx="1888">
                  <c:v>3.4307308250982906</c:v>
                </c:pt>
                <c:pt idx="1889">
                  <c:v>3.7515164651359765</c:v>
                </c:pt>
                <c:pt idx="1890">
                  <c:v>4.2653719809950701</c:v>
                </c:pt>
                <c:pt idx="1891">
                  <c:v>4.0746225309780089</c:v>
                </c:pt>
                <c:pt idx="1892">
                  <c:v>4.2770839637144782</c:v>
                </c:pt>
                <c:pt idx="1893">
                  <c:v>3.2495353307774053</c:v>
                </c:pt>
                <c:pt idx="1894">
                  <c:v>3.7981137200239141</c:v>
                </c:pt>
                <c:pt idx="1895">
                  <c:v>3.2175690678357229</c:v>
                </c:pt>
                <c:pt idx="1896">
                  <c:v>3.9023964461528213</c:v>
                </c:pt>
                <c:pt idx="1897">
                  <c:v>3.873278801603929</c:v>
                </c:pt>
                <c:pt idx="1898">
                  <c:v>4.3587413166128375</c:v>
                </c:pt>
                <c:pt idx="1899">
                  <c:v>4.2600651509494583</c:v>
                </c:pt>
                <c:pt idx="1900">
                  <c:v>4.0366342760920606</c:v>
                </c:pt>
                <c:pt idx="1901">
                  <c:v>3.4567665296477275</c:v>
                </c:pt>
                <c:pt idx="1902">
                  <c:v>3.4702951115555773</c:v>
                </c:pt>
                <c:pt idx="1903">
                  <c:v>2.6812087348350326</c:v>
                </c:pt>
                <c:pt idx="1904">
                  <c:v>3.4812436925265624</c:v>
                </c:pt>
                <c:pt idx="1905">
                  <c:v>2.9279138679899939</c:v>
                </c:pt>
                <c:pt idx="1906">
                  <c:v>4.1662515565082598</c:v>
                </c:pt>
                <c:pt idx="1907">
                  <c:v>4.1498463688375322</c:v>
                </c:pt>
                <c:pt idx="1908">
                  <c:v>3.7652699582028393</c:v>
                </c:pt>
                <c:pt idx="1909">
                  <c:v>3.5038854164840547</c:v>
                </c:pt>
                <c:pt idx="1910">
                  <c:v>3.7612988979567712</c:v>
                </c:pt>
                <c:pt idx="1911">
                  <c:v>4.4886793108004843</c:v>
                </c:pt>
                <c:pt idx="1912">
                  <c:v>4.3568283933750065</c:v>
                </c:pt>
                <c:pt idx="1913">
                  <c:v>3.4538784461574914</c:v>
                </c:pt>
                <c:pt idx="1914">
                  <c:v>3.7578547315170421</c:v>
                </c:pt>
                <c:pt idx="1915">
                  <c:v>3.1086725318294004</c:v>
                </c:pt>
                <c:pt idx="1916">
                  <c:v>3.8642823033670632</c:v>
                </c:pt>
                <c:pt idx="1917">
                  <c:v>4.0281703431606486</c:v>
                </c:pt>
                <c:pt idx="1918">
                  <c:v>4.1031118989463558</c:v>
                </c:pt>
                <c:pt idx="1919">
                  <c:v>2.8816615576707161</c:v>
                </c:pt>
                <c:pt idx="1920">
                  <c:v>3.8934952337420974</c:v>
                </c:pt>
                <c:pt idx="1921">
                  <c:v>3.2027271512240576</c:v>
                </c:pt>
                <c:pt idx="1922">
                  <c:v>3.4399447152612321</c:v>
                </c:pt>
                <c:pt idx="1923">
                  <c:v>4.0153558959793632</c:v>
                </c:pt>
                <c:pt idx="1924">
                  <c:v>3.7633256076990791</c:v>
                </c:pt>
                <c:pt idx="1925">
                  <c:v>3.5249704616876318</c:v>
                </c:pt>
                <c:pt idx="1926">
                  <c:v>3.9025757541313384</c:v>
                </c:pt>
                <c:pt idx="1927">
                  <c:v>4.4085795367308176</c:v>
                </c:pt>
                <c:pt idx="1928">
                  <c:v>3.2714598679951932</c:v>
                </c:pt>
                <c:pt idx="1929">
                  <c:v>2.8997922929294244</c:v>
                </c:pt>
                <c:pt idx="1930">
                  <c:v>2.9851200321671039</c:v>
                </c:pt>
                <c:pt idx="1931">
                  <c:v>3.0852650428771811</c:v>
                </c:pt>
                <c:pt idx="1932">
                  <c:v>3.2127328342306756</c:v>
                </c:pt>
                <c:pt idx="1933">
                  <c:v>3.827385734912895</c:v>
                </c:pt>
                <c:pt idx="1934">
                  <c:v>2.486643865213892</c:v>
                </c:pt>
                <c:pt idx="1935">
                  <c:v>3.6377753302769071</c:v>
                </c:pt>
                <c:pt idx="1936">
                  <c:v>3.1206317964518817</c:v>
                </c:pt>
                <c:pt idx="1937">
                  <c:v>4.0494610876306982</c:v>
                </c:pt>
                <c:pt idx="1938">
                  <c:v>3.0615281990184142</c:v>
                </c:pt>
                <c:pt idx="1939">
                  <c:v>3.4825160750774948</c:v>
                </c:pt>
                <c:pt idx="1940">
                  <c:v>2.9991721415057286</c:v>
                </c:pt>
                <c:pt idx="1941">
                  <c:v>3.1162180176732166</c:v>
                </c:pt>
                <c:pt idx="1942">
                  <c:v>3.3157703312581468</c:v>
                </c:pt>
                <c:pt idx="1943">
                  <c:v>3.3200982474064156</c:v>
                </c:pt>
                <c:pt idx="1944">
                  <c:v>3.1605634064342691</c:v>
                </c:pt>
                <c:pt idx="1945">
                  <c:v>3.9754256718206022</c:v>
                </c:pt>
                <c:pt idx="1946">
                  <c:v>3.6744595820329407</c:v>
                </c:pt>
                <c:pt idx="1947">
                  <c:v>4.3149187522872605</c:v>
                </c:pt>
                <c:pt idx="1948">
                  <c:v>3.2364869436007666</c:v>
                </c:pt>
                <c:pt idx="1949">
                  <c:v>3.8960837713652228</c:v>
                </c:pt>
                <c:pt idx="1950">
                  <c:v>2.3006264399826719</c:v>
                </c:pt>
                <c:pt idx="1951">
                  <c:v>3.6568153560817014</c:v>
                </c:pt>
                <c:pt idx="1952">
                  <c:v>3.5104886543351084</c:v>
                </c:pt>
                <c:pt idx="1953">
                  <c:v>3.1247083293758497</c:v>
                </c:pt>
                <c:pt idx="1954">
                  <c:v>3.646378568967509</c:v>
                </c:pt>
                <c:pt idx="1955">
                  <c:v>3.7242943722797937</c:v>
                </c:pt>
                <c:pt idx="1956">
                  <c:v>3.7889324063046637</c:v>
                </c:pt>
                <c:pt idx="1957">
                  <c:v>3.4685536371115369</c:v>
                </c:pt>
                <c:pt idx="1958">
                  <c:v>3.5456046438391526</c:v>
                </c:pt>
                <c:pt idx="1959">
                  <c:v>2.8943614372297404</c:v>
                </c:pt>
                <c:pt idx="1960">
                  <c:v>2.6699753011554046</c:v>
                </c:pt>
                <c:pt idx="1961">
                  <c:v>3.0698483377858521</c:v>
                </c:pt>
                <c:pt idx="1962">
                  <c:v>3.2829271584834094</c:v>
                </c:pt>
                <c:pt idx="1963">
                  <c:v>3.6510275449764329</c:v>
                </c:pt>
                <c:pt idx="1964">
                  <c:v>2.766111901063244</c:v>
                </c:pt>
                <c:pt idx="1965">
                  <c:v>2.9023660149858412</c:v>
                </c:pt>
                <c:pt idx="1966">
                  <c:v>4.6199981957741123</c:v>
                </c:pt>
                <c:pt idx="1967">
                  <c:v>2.8070521840325835</c:v>
                </c:pt>
                <c:pt idx="1968">
                  <c:v>4.0640121210088855</c:v>
                </c:pt>
                <c:pt idx="1969">
                  <c:v>3.569887810292399</c:v>
                </c:pt>
                <c:pt idx="1970">
                  <c:v>2.7958062184098953</c:v>
                </c:pt>
                <c:pt idx="1971">
                  <c:v>3.0067711637518366</c:v>
                </c:pt>
                <c:pt idx="1972">
                  <c:v>2.9377602665532883</c:v>
                </c:pt>
                <c:pt idx="1973">
                  <c:v>3.2673337958374482</c:v>
                </c:pt>
                <c:pt idx="1974">
                  <c:v>3.6986180663126436</c:v>
                </c:pt>
                <c:pt idx="1975">
                  <c:v>2.1820695783783157</c:v>
                </c:pt>
                <c:pt idx="1976">
                  <c:v>3.9979795294436706</c:v>
                </c:pt>
                <c:pt idx="1977">
                  <c:v>3.3601277732115706</c:v>
                </c:pt>
                <c:pt idx="1978">
                  <c:v>2.6818790969753876</c:v>
                </c:pt>
                <c:pt idx="1979">
                  <c:v>2.8784046811971207</c:v>
                </c:pt>
                <c:pt idx="1980">
                  <c:v>3.0762686776885975</c:v>
                </c:pt>
                <c:pt idx="1981">
                  <c:v>3.0596243783560042</c:v>
                </c:pt>
                <c:pt idx="1982">
                  <c:v>3.4969870981569935</c:v>
                </c:pt>
                <c:pt idx="1983">
                  <c:v>3.4267397375187714</c:v>
                </c:pt>
                <c:pt idx="1984">
                  <c:v>2.6873644669431402</c:v>
                </c:pt>
                <c:pt idx="1985">
                  <c:v>2.7868242756026822</c:v>
                </c:pt>
                <c:pt idx="1986">
                  <c:v>3.203742249149848</c:v>
                </c:pt>
                <c:pt idx="1987">
                  <c:v>2.8821421260720701</c:v>
                </c:pt>
                <c:pt idx="1988">
                  <c:v>3.3752663071996594</c:v>
                </c:pt>
                <c:pt idx="1989">
                  <c:v>2.4488638521993664</c:v>
                </c:pt>
                <c:pt idx="1990">
                  <c:v>3.0132709031208269</c:v>
                </c:pt>
                <c:pt idx="1991">
                  <c:v>2.9068129039344006</c:v>
                </c:pt>
                <c:pt idx="1992">
                  <c:v>3.4438181904017595</c:v>
                </c:pt>
                <c:pt idx="1993">
                  <c:v>2.0604294669821703</c:v>
                </c:pt>
                <c:pt idx="1994">
                  <c:v>2.7188880999978222</c:v>
                </c:pt>
                <c:pt idx="1995">
                  <c:v>2.7306435106319453</c:v>
                </c:pt>
                <c:pt idx="1996">
                  <c:v>1.5183764945693496</c:v>
                </c:pt>
                <c:pt idx="1997">
                  <c:v>3.2988643419803521</c:v>
                </c:pt>
                <c:pt idx="1998">
                  <c:v>4.0649784150602315</c:v>
                </c:pt>
                <c:pt idx="1999">
                  <c:v>2.5298770904721182</c:v>
                </c:pt>
                <c:pt idx="2000">
                  <c:v>2.7751571428627448</c:v>
                </c:pt>
                <c:pt idx="2001">
                  <c:v>2.3850780135271474</c:v>
                </c:pt>
                <c:pt idx="2002">
                  <c:v>2.795349027751441</c:v>
                </c:pt>
                <c:pt idx="2003">
                  <c:v>2.3991599255377536</c:v>
                </c:pt>
                <c:pt idx="2004">
                  <c:v>2.524144686766483</c:v>
                </c:pt>
                <c:pt idx="2005">
                  <c:v>3.3701488718701826</c:v>
                </c:pt>
                <c:pt idx="2006">
                  <c:v>2.1235799915475515</c:v>
                </c:pt>
                <c:pt idx="2007">
                  <c:v>2.2454597741288973</c:v>
                </c:pt>
                <c:pt idx="2008">
                  <c:v>2.4817386138779889</c:v>
                </c:pt>
                <c:pt idx="2009">
                  <c:v>2.4398430932583421</c:v>
                </c:pt>
                <c:pt idx="2010">
                  <c:v>3.2122097604703344</c:v>
                </c:pt>
                <c:pt idx="2011">
                  <c:v>3.4947571019581236</c:v>
                </c:pt>
                <c:pt idx="2012">
                  <c:v>1.9766925087297629</c:v>
                </c:pt>
                <c:pt idx="2013">
                  <c:v>2.1320482956241129</c:v>
                </c:pt>
                <c:pt idx="2014">
                  <c:v>2.6996660421217396</c:v>
                </c:pt>
                <c:pt idx="2015">
                  <c:v>2.2360495853332267</c:v>
                </c:pt>
                <c:pt idx="2016">
                  <c:v>3.4099021860385976</c:v>
                </c:pt>
                <c:pt idx="2017">
                  <c:v>3.2185951065310499</c:v>
                </c:pt>
                <c:pt idx="2018">
                  <c:v>2.6674621309184499</c:v>
                </c:pt>
                <c:pt idx="2019">
                  <c:v>2.6571748386802967</c:v>
                </c:pt>
                <c:pt idx="2020">
                  <c:v>2.1936734004151326</c:v>
                </c:pt>
                <c:pt idx="2021">
                  <c:v>2.7323249324751551</c:v>
                </c:pt>
                <c:pt idx="2022">
                  <c:v>2.9019673170548428</c:v>
                </c:pt>
                <c:pt idx="2023">
                  <c:v>2.3968934011189225</c:v>
                </c:pt>
                <c:pt idx="2024">
                  <c:v>3.2781546570106403</c:v>
                </c:pt>
                <c:pt idx="2025">
                  <c:v>2.6375057261380244</c:v>
                </c:pt>
                <c:pt idx="2026">
                  <c:v>2.2353508850515666</c:v>
                </c:pt>
                <c:pt idx="2027">
                  <c:v>2.4642290456709333</c:v>
                </c:pt>
                <c:pt idx="2028">
                  <c:v>2.8155093986681878</c:v>
                </c:pt>
                <c:pt idx="2029">
                  <c:v>2.0567183247228802</c:v>
                </c:pt>
                <c:pt idx="2030">
                  <c:v>2.2017810169596319</c:v>
                </c:pt>
                <c:pt idx="2031">
                  <c:v>3.4199938265826679</c:v>
                </c:pt>
                <c:pt idx="2032">
                  <c:v>1.9853536095835413</c:v>
                </c:pt>
                <c:pt idx="2033">
                  <c:v>2.684575404328597</c:v>
                </c:pt>
                <c:pt idx="2034">
                  <c:v>2.6097040942891256</c:v>
                </c:pt>
                <c:pt idx="2035">
                  <c:v>2.9844551068464904</c:v>
                </c:pt>
                <c:pt idx="2036">
                  <c:v>2.442450533618993</c:v>
                </c:pt>
                <c:pt idx="2037">
                  <c:v>0.93644956099067456</c:v>
                </c:pt>
                <c:pt idx="2038">
                  <c:v>1.7325174558533236</c:v>
                </c:pt>
                <c:pt idx="2039">
                  <c:v>2.404511803261328</c:v>
                </c:pt>
                <c:pt idx="2040">
                  <c:v>2.2675240326107806</c:v>
                </c:pt>
                <c:pt idx="2041">
                  <c:v>3.1099827341855653</c:v>
                </c:pt>
                <c:pt idx="2042">
                  <c:v>2.8221690402440691</c:v>
                </c:pt>
                <c:pt idx="2043">
                  <c:v>2.3578111411469989</c:v>
                </c:pt>
                <c:pt idx="2044">
                  <c:v>2.1413223795347855</c:v>
                </c:pt>
                <c:pt idx="2045">
                  <c:v>1.316311060158861</c:v>
                </c:pt>
                <c:pt idx="2046">
                  <c:v>3.0129026566652879</c:v>
                </c:pt>
                <c:pt idx="2047">
                  <c:v>2.1392387799924077</c:v>
                </c:pt>
                <c:pt idx="2048">
                  <c:v>1.2902563684082953</c:v>
                </c:pt>
                <c:pt idx="2049">
                  <c:v>2.2710603212861242</c:v>
                </c:pt>
                <c:pt idx="2050">
                  <c:v>2.0971866569669744</c:v>
                </c:pt>
                <c:pt idx="2051">
                  <c:v>1.7519555021931925</c:v>
                </c:pt>
                <c:pt idx="2052">
                  <c:v>2.2752067949277959</c:v>
                </c:pt>
                <c:pt idx="2053">
                  <c:v>1.6665939652209751</c:v>
                </c:pt>
                <c:pt idx="2054">
                  <c:v>1.3381400870078737</c:v>
                </c:pt>
                <c:pt idx="2055">
                  <c:v>1.1269304931660895</c:v>
                </c:pt>
                <c:pt idx="2056">
                  <c:v>1.8142314561860577</c:v>
                </c:pt>
                <c:pt idx="2057">
                  <c:v>1.6747689863297168</c:v>
                </c:pt>
                <c:pt idx="2058">
                  <c:v>2.2006958716211305</c:v>
                </c:pt>
                <c:pt idx="2059">
                  <c:v>1.2217289186545928</c:v>
                </c:pt>
                <c:pt idx="2060">
                  <c:v>1.8614837245378777</c:v>
                </c:pt>
                <c:pt idx="2061">
                  <c:v>1.2057131144098945</c:v>
                </c:pt>
                <c:pt idx="2062">
                  <c:v>2.8559422604183089</c:v>
                </c:pt>
                <c:pt idx="2063">
                  <c:v>1.8855023176433754</c:v>
                </c:pt>
                <c:pt idx="2064">
                  <c:v>2.550129702209889</c:v>
                </c:pt>
                <c:pt idx="2065">
                  <c:v>2.1776523229475675</c:v>
                </c:pt>
                <c:pt idx="2066">
                  <c:v>2.3777516997605881</c:v>
                </c:pt>
                <c:pt idx="2067">
                  <c:v>1.339735377355622</c:v>
                </c:pt>
                <c:pt idx="2068">
                  <c:v>2.5391290683922785</c:v>
                </c:pt>
                <c:pt idx="2069">
                  <c:v>2.6302389924516332</c:v>
                </c:pt>
                <c:pt idx="2070">
                  <c:v>0.85930241749072012</c:v>
                </c:pt>
                <c:pt idx="2071">
                  <c:v>1.8033123543664498</c:v>
                </c:pt>
                <c:pt idx="2072">
                  <c:v>1.5594751739124346</c:v>
                </c:pt>
                <c:pt idx="2073">
                  <c:v>1.9578536772737261</c:v>
                </c:pt>
                <c:pt idx="2074">
                  <c:v>1.4486538323678628</c:v>
                </c:pt>
                <c:pt idx="2075">
                  <c:v>2.0075779284191753</c:v>
                </c:pt>
                <c:pt idx="2076">
                  <c:v>2.1609971789246636</c:v>
                </c:pt>
                <c:pt idx="2077">
                  <c:v>1.979309920462089</c:v>
                </c:pt>
                <c:pt idx="2078">
                  <c:v>1.7923842601180526</c:v>
                </c:pt>
                <c:pt idx="2079">
                  <c:v>1.2015629937177255</c:v>
                </c:pt>
                <c:pt idx="2080">
                  <c:v>1.8698604051277516</c:v>
                </c:pt>
                <c:pt idx="2081">
                  <c:v>1.5755247692637842</c:v>
                </c:pt>
                <c:pt idx="2082">
                  <c:v>1.1914901121957004</c:v>
                </c:pt>
                <c:pt idx="2083">
                  <c:v>1.7980007315305924</c:v>
                </c:pt>
                <c:pt idx="2084">
                  <c:v>1.7164821573320397</c:v>
                </c:pt>
                <c:pt idx="2085">
                  <c:v>1.9126769026390682</c:v>
                </c:pt>
                <c:pt idx="2086">
                  <c:v>2.3081906684463167</c:v>
                </c:pt>
                <c:pt idx="2087">
                  <c:v>2.095638294649647</c:v>
                </c:pt>
                <c:pt idx="2088">
                  <c:v>2.4559917224714738</c:v>
                </c:pt>
                <c:pt idx="2089">
                  <c:v>1.4341212123504867</c:v>
                </c:pt>
                <c:pt idx="2090">
                  <c:v>1.3622504128048925</c:v>
                </c:pt>
                <c:pt idx="2091">
                  <c:v>1.7429289073600254</c:v>
                </c:pt>
                <c:pt idx="2092">
                  <c:v>2.4779347051220837</c:v>
                </c:pt>
                <c:pt idx="2093">
                  <c:v>2.4341921548474379</c:v>
                </c:pt>
                <c:pt idx="2094">
                  <c:v>1.7155531534892567</c:v>
                </c:pt>
                <c:pt idx="2095">
                  <c:v>1.4762128609549288</c:v>
                </c:pt>
                <c:pt idx="2096">
                  <c:v>1.010598514630014</c:v>
                </c:pt>
                <c:pt idx="2097">
                  <c:v>2.1031944985041262</c:v>
                </c:pt>
                <c:pt idx="2098">
                  <c:v>1.7751266458017634</c:v>
                </c:pt>
                <c:pt idx="2099">
                  <c:v>1.171318480663504</c:v>
                </c:pt>
                <c:pt idx="2100">
                  <c:v>1.5895081277968832</c:v>
                </c:pt>
                <c:pt idx="2101">
                  <c:v>0.83872890197182248</c:v>
                </c:pt>
                <c:pt idx="2102">
                  <c:v>1.9651841642095851</c:v>
                </c:pt>
                <c:pt idx="2103">
                  <c:v>1.6599977656337144</c:v>
                </c:pt>
                <c:pt idx="2104">
                  <c:v>2.5594918241475728</c:v>
                </c:pt>
                <c:pt idx="2105">
                  <c:v>1.0611024302453975</c:v>
                </c:pt>
                <c:pt idx="2106">
                  <c:v>2.2230840468014148</c:v>
                </c:pt>
                <c:pt idx="2107">
                  <c:v>1.8067320520372356</c:v>
                </c:pt>
                <c:pt idx="2108">
                  <c:v>1.7733613057482687</c:v>
                </c:pt>
                <c:pt idx="2109">
                  <c:v>2.0876035585219039</c:v>
                </c:pt>
                <c:pt idx="2110">
                  <c:v>2.3232889657836919</c:v>
                </c:pt>
                <c:pt idx="2111">
                  <c:v>1.188353776068378</c:v>
                </c:pt>
                <c:pt idx="2112">
                  <c:v>2.380734542834734</c:v>
                </c:pt>
                <c:pt idx="2113">
                  <c:v>1.113740368031686</c:v>
                </c:pt>
                <c:pt idx="2114">
                  <c:v>1.1792015925913848</c:v>
                </c:pt>
                <c:pt idx="2115">
                  <c:v>1.377553529884237</c:v>
                </c:pt>
                <c:pt idx="2116">
                  <c:v>2.0796954412029689</c:v>
                </c:pt>
                <c:pt idx="2117">
                  <c:v>1.174169877742389</c:v>
                </c:pt>
                <c:pt idx="2118">
                  <c:v>1.8742476059103876</c:v>
                </c:pt>
                <c:pt idx="2119">
                  <c:v>1.9106239808140977</c:v>
                </c:pt>
                <c:pt idx="2120">
                  <c:v>1.7795871086371364</c:v>
                </c:pt>
                <c:pt idx="2121">
                  <c:v>1.9777072827338507</c:v>
                </c:pt>
                <c:pt idx="2122">
                  <c:v>1.1119435020586272</c:v>
                </c:pt>
                <c:pt idx="2123">
                  <c:v>2.2001525145467804</c:v>
                </c:pt>
                <c:pt idx="2124">
                  <c:v>1.7511594830288382</c:v>
                </c:pt>
                <c:pt idx="2125">
                  <c:v>2.0575112413503671</c:v>
                </c:pt>
                <c:pt idx="2126">
                  <c:v>1.1988616364235827</c:v>
                </c:pt>
                <c:pt idx="2127">
                  <c:v>1.714809253829652</c:v>
                </c:pt>
                <c:pt idx="2128">
                  <c:v>2.1258123299269802</c:v>
                </c:pt>
                <c:pt idx="2129">
                  <c:v>2.1923445556885146</c:v>
                </c:pt>
                <c:pt idx="2130">
                  <c:v>1.6414024634160178</c:v>
                </c:pt>
                <c:pt idx="2131">
                  <c:v>0.75515378941076416</c:v>
                </c:pt>
                <c:pt idx="2132">
                  <c:v>1.131891454464482</c:v>
                </c:pt>
                <c:pt idx="2133">
                  <c:v>1.7880362405901811</c:v>
                </c:pt>
                <c:pt idx="2134">
                  <c:v>2.0743034326122323</c:v>
                </c:pt>
                <c:pt idx="2135">
                  <c:v>1.9072372403160061</c:v>
                </c:pt>
                <c:pt idx="2136">
                  <c:v>1.3678904285320486</c:v>
                </c:pt>
                <c:pt idx="2137">
                  <c:v>2.7949704278163394</c:v>
                </c:pt>
                <c:pt idx="2138">
                  <c:v>1.7075433293105262</c:v>
                </c:pt>
                <c:pt idx="2139">
                  <c:v>2.1027587982516183</c:v>
                </c:pt>
                <c:pt idx="2140">
                  <c:v>1.4608176804798385</c:v>
                </c:pt>
                <c:pt idx="2141">
                  <c:v>1.1098925943595397</c:v>
                </c:pt>
                <c:pt idx="2142">
                  <c:v>2.0087142106074856</c:v>
                </c:pt>
                <c:pt idx="2143">
                  <c:v>2.1836807799753237</c:v>
                </c:pt>
                <c:pt idx="2144">
                  <c:v>2.57473516386339</c:v>
                </c:pt>
                <c:pt idx="2145">
                  <c:v>1.3979486718529655</c:v>
                </c:pt>
                <c:pt idx="2146">
                  <c:v>0.8473006163788791</c:v>
                </c:pt>
                <c:pt idx="2147">
                  <c:v>2.4688030776829573</c:v>
                </c:pt>
                <c:pt idx="2148">
                  <c:v>1.7911142092558592</c:v>
                </c:pt>
                <c:pt idx="2149">
                  <c:v>1.0943921167318604</c:v>
                </c:pt>
                <c:pt idx="2150">
                  <c:v>1.3773213575019434</c:v>
                </c:pt>
                <c:pt idx="2151">
                  <c:v>1.2514548178181379</c:v>
                </c:pt>
                <c:pt idx="2152">
                  <c:v>2.2353710188728484</c:v>
                </c:pt>
                <c:pt idx="2153">
                  <c:v>1.9499357146423715</c:v>
                </c:pt>
                <c:pt idx="2154">
                  <c:v>1.7742932070463695</c:v>
                </c:pt>
                <c:pt idx="2155">
                  <c:v>1.7722158828676409</c:v>
                </c:pt>
                <c:pt idx="2156">
                  <c:v>1.2403055714426485</c:v>
                </c:pt>
                <c:pt idx="2157">
                  <c:v>2.1467107357858222</c:v>
                </c:pt>
                <c:pt idx="2158">
                  <c:v>1.8224706281753333</c:v>
                </c:pt>
                <c:pt idx="2159">
                  <c:v>1.517844219781427</c:v>
                </c:pt>
                <c:pt idx="2160">
                  <c:v>1.5552108184520625</c:v>
                </c:pt>
                <c:pt idx="2161">
                  <c:v>1.5958740870191594</c:v>
                </c:pt>
                <c:pt idx="2162">
                  <c:v>1.2024118297523265</c:v>
                </c:pt>
                <c:pt idx="2163">
                  <c:v>2.0158307472887</c:v>
                </c:pt>
                <c:pt idx="2164">
                  <c:v>2.3404714083641673</c:v>
                </c:pt>
                <c:pt idx="2165">
                  <c:v>2.8805588763770311</c:v>
                </c:pt>
                <c:pt idx="2166">
                  <c:v>1.8948251152540405</c:v>
                </c:pt>
                <c:pt idx="2167">
                  <c:v>1.2308970132541883</c:v>
                </c:pt>
                <c:pt idx="2168">
                  <c:v>1.741914597833855</c:v>
                </c:pt>
                <c:pt idx="2169">
                  <c:v>1.1371979004898269</c:v>
                </c:pt>
                <c:pt idx="2170">
                  <c:v>1.3334525796611312</c:v>
                </c:pt>
                <c:pt idx="2171">
                  <c:v>1.3098841290119625</c:v>
                </c:pt>
                <c:pt idx="2172">
                  <c:v>1.2220914805262331</c:v>
                </c:pt>
                <c:pt idx="2173">
                  <c:v>1.8271485643777725</c:v>
                </c:pt>
                <c:pt idx="2174">
                  <c:v>1.0797524483848449</c:v>
                </c:pt>
                <c:pt idx="2175">
                  <c:v>1.9704209287115588</c:v>
                </c:pt>
                <c:pt idx="2176">
                  <c:v>2.0338544643213976</c:v>
                </c:pt>
                <c:pt idx="2177">
                  <c:v>2.1543327395522804</c:v>
                </c:pt>
                <c:pt idx="2178">
                  <c:v>1.6247805528983523</c:v>
                </c:pt>
                <c:pt idx="2179">
                  <c:v>1.943892272048753</c:v>
                </c:pt>
                <c:pt idx="2180">
                  <c:v>2.5353769729326339</c:v>
                </c:pt>
                <c:pt idx="2181">
                  <c:v>1.6597809447899323</c:v>
                </c:pt>
                <c:pt idx="2182">
                  <c:v>1.5437875838993527</c:v>
                </c:pt>
                <c:pt idx="2183">
                  <c:v>2.5184312053179774</c:v>
                </c:pt>
                <c:pt idx="2184">
                  <c:v>0.37725407449766579</c:v>
                </c:pt>
                <c:pt idx="2185">
                  <c:v>1.4028356139523661</c:v>
                </c:pt>
                <c:pt idx="2186">
                  <c:v>2.8458013870364001</c:v>
                </c:pt>
                <c:pt idx="2187">
                  <c:v>1.3943757993915411</c:v>
                </c:pt>
                <c:pt idx="2188">
                  <c:v>1.3494363657501363</c:v>
                </c:pt>
                <c:pt idx="2189">
                  <c:v>1.0158719797148044</c:v>
                </c:pt>
                <c:pt idx="2190">
                  <c:v>2.0250929385720076</c:v>
                </c:pt>
                <c:pt idx="2191">
                  <c:v>0.57316642191430067</c:v>
                </c:pt>
                <c:pt idx="2192">
                  <c:v>1.227964509969518</c:v>
                </c:pt>
                <c:pt idx="2193">
                  <c:v>1.9106813788533559</c:v>
                </c:pt>
                <c:pt idx="2194">
                  <c:v>1.6260102437962332</c:v>
                </c:pt>
                <c:pt idx="2195">
                  <c:v>1.9382377723823907</c:v>
                </c:pt>
                <c:pt idx="2196">
                  <c:v>1.6890452763697903</c:v>
                </c:pt>
                <c:pt idx="2197">
                  <c:v>1.9658136518779437</c:v>
                </c:pt>
                <c:pt idx="2198">
                  <c:v>0.9812319671275338</c:v>
                </c:pt>
                <c:pt idx="2199">
                  <c:v>1.7335476040344087</c:v>
                </c:pt>
                <c:pt idx="2200">
                  <c:v>0.84079179411726879</c:v>
                </c:pt>
                <c:pt idx="2201">
                  <c:v>2.0152911698860962</c:v>
                </c:pt>
                <c:pt idx="2202">
                  <c:v>1.4679446703947989</c:v>
                </c:pt>
                <c:pt idx="2203">
                  <c:v>1.9504756295932602</c:v>
                </c:pt>
                <c:pt idx="2204">
                  <c:v>1.3536677591241322</c:v>
                </c:pt>
                <c:pt idx="2205">
                  <c:v>1.7863152143992287</c:v>
                </c:pt>
                <c:pt idx="2206">
                  <c:v>2.1486254786036278</c:v>
                </c:pt>
                <c:pt idx="2207">
                  <c:v>0.63133957232420657</c:v>
                </c:pt>
                <c:pt idx="2208">
                  <c:v>0.6870984949247303</c:v>
                </c:pt>
                <c:pt idx="2209">
                  <c:v>0.70422158542382984</c:v>
                </c:pt>
                <c:pt idx="2210">
                  <c:v>2.044305657281666</c:v>
                </c:pt>
                <c:pt idx="2211">
                  <c:v>1.8222166246644851</c:v>
                </c:pt>
                <c:pt idx="2212">
                  <c:v>1.2680114628241315</c:v>
                </c:pt>
                <c:pt idx="2213">
                  <c:v>2.3683819493578864</c:v>
                </c:pt>
                <c:pt idx="2214">
                  <c:v>1.6873786839985285</c:v>
                </c:pt>
                <c:pt idx="2215">
                  <c:v>0.82469560602837833</c:v>
                </c:pt>
                <c:pt idx="2216">
                  <c:v>1.1081612373034977</c:v>
                </c:pt>
                <c:pt idx="2217">
                  <c:v>0.92474734204635878</c:v>
                </c:pt>
                <c:pt idx="2218">
                  <c:v>2.0944400734682196</c:v>
                </c:pt>
                <c:pt idx="2219">
                  <c:v>1.316071674644202</c:v>
                </c:pt>
                <c:pt idx="2220">
                  <c:v>1.0303236442870276</c:v>
                </c:pt>
                <c:pt idx="2221">
                  <c:v>1.3273532499235883</c:v>
                </c:pt>
                <c:pt idx="2222">
                  <c:v>1.1973345557200603</c:v>
                </c:pt>
                <c:pt idx="2223">
                  <c:v>2.0416779702227004</c:v>
                </c:pt>
                <c:pt idx="2224">
                  <c:v>1.8535040729239056</c:v>
                </c:pt>
                <c:pt idx="2225">
                  <c:v>1.7656456119834829</c:v>
                </c:pt>
                <c:pt idx="2226">
                  <c:v>1.8220224974425623</c:v>
                </c:pt>
                <c:pt idx="2227">
                  <c:v>1.6352723080388949</c:v>
                </c:pt>
                <c:pt idx="2228">
                  <c:v>1.1390103628331951</c:v>
                </c:pt>
                <c:pt idx="2229">
                  <c:v>1.8838947708586402</c:v>
                </c:pt>
                <c:pt idx="2230">
                  <c:v>1.2021815283027417</c:v>
                </c:pt>
                <c:pt idx="2231">
                  <c:v>1.0764496005160433</c:v>
                </c:pt>
                <c:pt idx="2232">
                  <c:v>1.0750141102007975</c:v>
                </c:pt>
                <c:pt idx="2233">
                  <c:v>2.0464954139535876</c:v>
                </c:pt>
                <c:pt idx="2234">
                  <c:v>2.1019050216000821</c:v>
                </c:pt>
                <c:pt idx="2235">
                  <c:v>0.73162810193476313</c:v>
                </c:pt>
                <c:pt idx="2236">
                  <c:v>1.5366553960537559</c:v>
                </c:pt>
                <c:pt idx="2237">
                  <c:v>1.7363379024428882</c:v>
                </c:pt>
                <c:pt idx="2238">
                  <c:v>1.3048393890428682</c:v>
                </c:pt>
                <c:pt idx="2239">
                  <c:v>1.990187251628061</c:v>
                </c:pt>
                <c:pt idx="2240">
                  <c:v>1.7365786696338035</c:v>
                </c:pt>
                <c:pt idx="2241">
                  <c:v>1.5326145367788746</c:v>
                </c:pt>
                <c:pt idx="2242">
                  <c:v>1.3299942380853897</c:v>
                </c:pt>
                <c:pt idx="2243">
                  <c:v>1.9468776088214519</c:v>
                </c:pt>
                <c:pt idx="2244">
                  <c:v>2.0326873716954812</c:v>
                </c:pt>
                <c:pt idx="2245">
                  <c:v>1.8423628438562694</c:v>
                </c:pt>
                <c:pt idx="2246">
                  <c:v>1.4874896964396103</c:v>
                </c:pt>
                <c:pt idx="2247">
                  <c:v>2.0675452332079605</c:v>
                </c:pt>
                <c:pt idx="2248">
                  <c:v>1.1532844040079342</c:v>
                </c:pt>
                <c:pt idx="2249">
                  <c:v>1.6786185816373125</c:v>
                </c:pt>
                <c:pt idx="2250">
                  <c:v>2.3042765465975741</c:v>
                </c:pt>
                <c:pt idx="2251">
                  <c:v>1.5108969469739184</c:v>
                </c:pt>
                <c:pt idx="2252">
                  <c:v>1.1835031885996432</c:v>
                </c:pt>
                <c:pt idx="2253">
                  <c:v>2.5768154529611542</c:v>
                </c:pt>
                <c:pt idx="2254">
                  <c:v>1.4813114134623049</c:v>
                </c:pt>
                <c:pt idx="2255">
                  <c:v>1.8252579550181949</c:v>
                </c:pt>
                <c:pt idx="2256">
                  <c:v>1.2023192428681351</c:v>
                </c:pt>
                <c:pt idx="2257">
                  <c:v>1.7476067016767003</c:v>
                </c:pt>
                <c:pt idx="2258">
                  <c:v>1.8369884038211721</c:v>
                </c:pt>
                <c:pt idx="2259">
                  <c:v>1.6054378843292176</c:v>
                </c:pt>
                <c:pt idx="2260">
                  <c:v>1.7658803130051897</c:v>
                </c:pt>
                <c:pt idx="2261">
                  <c:v>2.204806859067503</c:v>
                </c:pt>
                <c:pt idx="2262">
                  <c:v>0.90013424698713718</c:v>
                </c:pt>
                <c:pt idx="2263">
                  <c:v>1.7046528810403918</c:v>
                </c:pt>
                <c:pt idx="2264">
                  <c:v>0.60595241063798444</c:v>
                </c:pt>
                <c:pt idx="2265">
                  <c:v>1.6154342204689021</c:v>
                </c:pt>
                <c:pt idx="2266">
                  <c:v>2.5661671372274713</c:v>
                </c:pt>
                <c:pt idx="2267">
                  <c:v>2.0711577232422402</c:v>
                </c:pt>
                <c:pt idx="2268">
                  <c:v>1.5968072028707148</c:v>
                </c:pt>
                <c:pt idx="2269">
                  <c:v>1.4308288944714505</c:v>
                </c:pt>
                <c:pt idx="2270">
                  <c:v>1.8637630771806799</c:v>
                </c:pt>
                <c:pt idx="2271">
                  <c:v>2.1277606154442075</c:v>
                </c:pt>
                <c:pt idx="2272">
                  <c:v>1.6063619137963718</c:v>
                </c:pt>
                <c:pt idx="2273">
                  <c:v>2.4060531695527967</c:v>
                </c:pt>
                <c:pt idx="2274">
                  <c:v>1.1904261187318825</c:v>
                </c:pt>
                <c:pt idx="2275">
                  <c:v>0.59915522405103128</c:v>
                </c:pt>
                <c:pt idx="2276">
                  <c:v>1.2236203821600884</c:v>
                </c:pt>
                <c:pt idx="2277">
                  <c:v>1.4977454805182613</c:v>
                </c:pt>
                <c:pt idx="2278">
                  <c:v>1.4106989521495596</c:v>
                </c:pt>
                <c:pt idx="2279">
                  <c:v>1.1730749988625282</c:v>
                </c:pt>
                <c:pt idx="2280">
                  <c:v>2.2650612679463435</c:v>
                </c:pt>
                <c:pt idx="2281">
                  <c:v>0.78796535695002934</c:v>
                </c:pt>
                <c:pt idx="2282">
                  <c:v>1.3498969929289486</c:v>
                </c:pt>
                <c:pt idx="2283">
                  <c:v>1.1108368694484385</c:v>
                </c:pt>
                <c:pt idx="2284">
                  <c:v>1.3581156068090339</c:v>
                </c:pt>
                <c:pt idx="2285">
                  <c:v>1.2617696139400469</c:v>
                </c:pt>
                <c:pt idx="2286">
                  <c:v>1.833720866976861</c:v>
                </c:pt>
                <c:pt idx="2287">
                  <c:v>1.0736864915660513</c:v>
                </c:pt>
                <c:pt idx="2288">
                  <c:v>1.1835680737868199</c:v>
                </c:pt>
                <c:pt idx="2289">
                  <c:v>1.6441445064323283</c:v>
                </c:pt>
                <c:pt idx="2290">
                  <c:v>2.1352530745555169</c:v>
                </c:pt>
                <c:pt idx="2291">
                  <c:v>0.66568030387097976</c:v>
                </c:pt>
                <c:pt idx="2292">
                  <c:v>2.49250244121568</c:v>
                </c:pt>
                <c:pt idx="2293">
                  <c:v>1.1531210264033585</c:v>
                </c:pt>
                <c:pt idx="2294">
                  <c:v>1.9158566743882317</c:v>
                </c:pt>
                <c:pt idx="2295">
                  <c:v>2.1164549565762694</c:v>
                </c:pt>
                <c:pt idx="2296">
                  <c:v>2.252901251828543</c:v>
                </c:pt>
                <c:pt idx="2297">
                  <c:v>1.3323571937756173</c:v>
                </c:pt>
                <c:pt idx="2298">
                  <c:v>1.6028762515983854</c:v>
                </c:pt>
                <c:pt idx="2299">
                  <c:v>1.509217423962167</c:v>
                </c:pt>
                <c:pt idx="2300">
                  <c:v>1.287252382592686</c:v>
                </c:pt>
                <c:pt idx="2301">
                  <c:v>1.7256198506011895</c:v>
                </c:pt>
                <c:pt idx="2302">
                  <c:v>1.7687686930720929</c:v>
                </c:pt>
                <c:pt idx="2303">
                  <c:v>1.4129714168611136</c:v>
                </c:pt>
                <c:pt idx="2304">
                  <c:v>1.6549909040991746</c:v>
                </c:pt>
                <c:pt idx="2305">
                  <c:v>2.9252837585443614</c:v>
                </c:pt>
                <c:pt idx="2306">
                  <c:v>1.5843917282006019</c:v>
                </c:pt>
                <c:pt idx="2307">
                  <c:v>1.9430080942114878</c:v>
                </c:pt>
                <c:pt idx="2308">
                  <c:v>1.3562687664649997</c:v>
                </c:pt>
                <c:pt idx="2309">
                  <c:v>1.3232812797490503</c:v>
                </c:pt>
                <c:pt idx="2310">
                  <c:v>1.4140084372122306</c:v>
                </c:pt>
                <c:pt idx="2311">
                  <c:v>1.8688625549273605</c:v>
                </c:pt>
                <c:pt idx="2312">
                  <c:v>1.1854957486652926</c:v>
                </c:pt>
                <c:pt idx="2313">
                  <c:v>0.65947353441231216</c:v>
                </c:pt>
                <c:pt idx="2314">
                  <c:v>1.6122364943699077</c:v>
                </c:pt>
                <c:pt idx="2315">
                  <c:v>1.3671023867479644</c:v>
                </c:pt>
                <c:pt idx="2316">
                  <c:v>1.7249951907661167</c:v>
                </c:pt>
                <c:pt idx="2317">
                  <c:v>1.6269758061154314</c:v>
                </c:pt>
                <c:pt idx="2318">
                  <c:v>1.9489137476091285</c:v>
                </c:pt>
                <c:pt idx="2319">
                  <c:v>2.0344120672920822</c:v>
                </c:pt>
                <c:pt idx="2320">
                  <c:v>0.92089761918610435</c:v>
                </c:pt>
                <c:pt idx="2321">
                  <c:v>0.82110854358192698</c:v>
                </c:pt>
                <c:pt idx="2322">
                  <c:v>1.8342957592218456</c:v>
                </c:pt>
                <c:pt idx="2323">
                  <c:v>1.7359558830294235</c:v>
                </c:pt>
                <c:pt idx="2324">
                  <c:v>1.1128609569107009</c:v>
                </c:pt>
                <c:pt idx="2325">
                  <c:v>2.2008232132501244</c:v>
                </c:pt>
                <c:pt idx="2326">
                  <c:v>1.5983090081692661</c:v>
                </c:pt>
                <c:pt idx="2327">
                  <c:v>1.6432680505840465</c:v>
                </c:pt>
                <c:pt idx="2328">
                  <c:v>1.7181343609279822</c:v>
                </c:pt>
                <c:pt idx="2329">
                  <c:v>1.9579282934802</c:v>
                </c:pt>
                <c:pt idx="2330">
                  <c:v>2.342774798344601</c:v>
                </c:pt>
                <c:pt idx="2331">
                  <c:v>1.4492187579195159</c:v>
                </c:pt>
                <c:pt idx="2332">
                  <c:v>0.71454541567200347</c:v>
                </c:pt>
                <c:pt idx="2333">
                  <c:v>2.0862997865467774</c:v>
                </c:pt>
                <c:pt idx="2334">
                  <c:v>1.1153799903733783</c:v>
                </c:pt>
                <c:pt idx="2335">
                  <c:v>2.2007685214012187</c:v>
                </c:pt>
                <c:pt idx="2336">
                  <c:v>1.2838643034598625</c:v>
                </c:pt>
                <c:pt idx="2337">
                  <c:v>2.3240297285267664</c:v>
                </c:pt>
                <c:pt idx="2338">
                  <c:v>1.1749799572443849</c:v>
                </c:pt>
                <c:pt idx="2339">
                  <c:v>1.0213495559722725</c:v>
                </c:pt>
                <c:pt idx="2340">
                  <c:v>2.0557988781380878</c:v>
                </c:pt>
                <c:pt idx="2341">
                  <c:v>0.89548324508402954</c:v>
                </c:pt>
                <c:pt idx="2342">
                  <c:v>1.9169813998550531</c:v>
                </c:pt>
                <c:pt idx="2343">
                  <c:v>1.7952805419611786</c:v>
                </c:pt>
                <c:pt idx="2344">
                  <c:v>1.5044147025584358</c:v>
                </c:pt>
                <c:pt idx="2345">
                  <c:v>1.4049619016427968</c:v>
                </c:pt>
                <c:pt idx="2346">
                  <c:v>2.6043130816729736</c:v>
                </c:pt>
                <c:pt idx="2347">
                  <c:v>1.3878197901059262</c:v>
                </c:pt>
                <c:pt idx="2348">
                  <c:v>1.479665184594912</c:v>
                </c:pt>
                <c:pt idx="2349">
                  <c:v>1.1050799856997409</c:v>
                </c:pt>
                <c:pt idx="2350">
                  <c:v>1.1673943485492526</c:v>
                </c:pt>
                <c:pt idx="2351">
                  <c:v>1.2819954266434408</c:v>
                </c:pt>
                <c:pt idx="2352">
                  <c:v>2.4282466911596812</c:v>
                </c:pt>
                <c:pt idx="2353">
                  <c:v>1.3779532322270045</c:v>
                </c:pt>
                <c:pt idx="2354">
                  <c:v>1.2278095263234814</c:v>
                </c:pt>
                <c:pt idx="2355">
                  <c:v>1.348410855406204</c:v>
                </c:pt>
                <c:pt idx="2356">
                  <c:v>1.9293883113134982</c:v>
                </c:pt>
                <c:pt idx="2357">
                  <c:v>0.91401337343785516</c:v>
                </c:pt>
                <c:pt idx="2358">
                  <c:v>1.8851188378943795</c:v>
                </c:pt>
                <c:pt idx="2359">
                  <c:v>0.90558909263570686</c:v>
                </c:pt>
                <c:pt idx="2360">
                  <c:v>1.5054910936683521</c:v>
                </c:pt>
                <c:pt idx="2361">
                  <c:v>0.65714567071575825</c:v>
                </c:pt>
                <c:pt idx="2362">
                  <c:v>1.838233506372444</c:v>
                </c:pt>
                <c:pt idx="2363">
                  <c:v>1.9163830804718116</c:v>
                </c:pt>
                <c:pt idx="2364">
                  <c:v>1.2258542253256361</c:v>
                </c:pt>
                <c:pt idx="2365">
                  <c:v>1.7280952923631576</c:v>
                </c:pt>
                <c:pt idx="2366">
                  <c:v>1.6504068266393372</c:v>
                </c:pt>
                <c:pt idx="2367">
                  <c:v>2.1482217830815733</c:v>
                </c:pt>
                <c:pt idx="2368">
                  <c:v>1.6325359642436996</c:v>
                </c:pt>
                <c:pt idx="2369">
                  <c:v>2.087749037470878</c:v>
                </c:pt>
                <c:pt idx="2370">
                  <c:v>1.5093123672480566</c:v>
                </c:pt>
                <c:pt idx="2371">
                  <c:v>1.2432273811140382</c:v>
                </c:pt>
                <c:pt idx="2372">
                  <c:v>1.5480630631904779</c:v>
                </c:pt>
                <c:pt idx="2373">
                  <c:v>1.4670690169386484</c:v>
                </c:pt>
                <c:pt idx="2374">
                  <c:v>2.007244054268245</c:v>
                </c:pt>
                <c:pt idx="2375">
                  <c:v>1.5380147060137803</c:v>
                </c:pt>
                <c:pt idx="2376">
                  <c:v>1.1451448612801138</c:v>
                </c:pt>
                <c:pt idx="2377">
                  <c:v>1.4880198627681747</c:v>
                </c:pt>
                <c:pt idx="2378">
                  <c:v>2.1594165342450165</c:v>
                </c:pt>
                <c:pt idx="2379">
                  <c:v>1.3573429079966763</c:v>
                </c:pt>
                <c:pt idx="2380">
                  <c:v>1.2351654463985113</c:v>
                </c:pt>
                <c:pt idx="2381">
                  <c:v>2.0561463732208751</c:v>
                </c:pt>
                <c:pt idx="2382">
                  <c:v>1.6144419294876178</c:v>
                </c:pt>
                <c:pt idx="2383">
                  <c:v>1.3821523447479866</c:v>
                </c:pt>
                <c:pt idx="2384">
                  <c:v>1.1937683471032905</c:v>
                </c:pt>
                <c:pt idx="2385">
                  <c:v>0.82293799576345383</c:v>
                </c:pt>
                <c:pt idx="2386">
                  <c:v>1.6392219451801513</c:v>
                </c:pt>
                <c:pt idx="2387">
                  <c:v>1.4037041358315006</c:v>
                </c:pt>
                <c:pt idx="2388">
                  <c:v>1.7213487310849169</c:v>
                </c:pt>
                <c:pt idx="2389">
                  <c:v>0.8332929758868014</c:v>
                </c:pt>
                <c:pt idx="2390">
                  <c:v>2.2221601176881358</c:v>
                </c:pt>
                <c:pt idx="2391">
                  <c:v>1.8045213643697668</c:v>
                </c:pt>
                <c:pt idx="2392">
                  <c:v>0.7772827318877028</c:v>
                </c:pt>
                <c:pt idx="2393">
                  <c:v>2.0888020638770861</c:v>
                </c:pt>
                <c:pt idx="2394">
                  <c:v>1.2661596761857428</c:v>
                </c:pt>
                <c:pt idx="2395">
                  <c:v>1.7107356407044012</c:v>
                </c:pt>
                <c:pt idx="2396">
                  <c:v>1.6690322154600685</c:v>
                </c:pt>
                <c:pt idx="2397">
                  <c:v>1.1198765923128797</c:v>
                </c:pt>
                <c:pt idx="2398">
                  <c:v>0.12795331762144535</c:v>
                </c:pt>
                <c:pt idx="2399">
                  <c:v>1.8261068321665674</c:v>
                </c:pt>
                <c:pt idx="2400">
                  <c:v>1.3869864480307841</c:v>
                </c:pt>
                <c:pt idx="2401">
                  <c:v>1.2587515272745</c:v>
                </c:pt>
                <c:pt idx="2402">
                  <c:v>1.7668130931239239</c:v>
                </c:pt>
                <c:pt idx="2403">
                  <c:v>1.2121920954868537</c:v>
                </c:pt>
                <c:pt idx="2404">
                  <c:v>1.8923036262164379</c:v>
                </c:pt>
                <c:pt idx="2405">
                  <c:v>1.6318324183341526</c:v>
                </c:pt>
                <c:pt idx="2406">
                  <c:v>1.0603997610316891</c:v>
                </c:pt>
                <c:pt idx="2407">
                  <c:v>1.9741496256338844</c:v>
                </c:pt>
                <c:pt idx="2408">
                  <c:v>1.7926645181889664</c:v>
                </c:pt>
                <c:pt idx="2409">
                  <c:v>2.1811682748346977</c:v>
                </c:pt>
                <c:pt idx="2410">
                  <c:v>1.1084492671305934</c:v>
                </c:pt>
                <c:pt idx="2411">
                  <c:v>1.1067986609869966</c:v>
                </c:pt>
                <c:pt idx="2412">
                  <c:v>1.7107738534101586</c:v>
                </c:pt>
                <c:pt idx="2413">
                  <c:v>1.8873025175900011</c:v>
                </c:pt>
                <c:pt idx="2414">
                  <c:v>1.9675191938154577</c:v>
                </c:pt>
                <c:pt idx="2415">
                  <c:v>1.556390470952522</c:v>
                </c:pt>
                <c:pt idx="2416">
                  <c:v>1.4348645809803395</c:v>
                </c:pt>
                <c:pt idx="2417">
                  <c:v>1.8788960083374586</c:v>
                </c:pt>
                <c:pt idx="2418">
                  <c:v>2.5344264316244933</c:v>
                </c:pt>
                <c:pt idx="2419">
                  <c:v>1.9941269113034839</c:v>
                </c:pt>
                <c:pt idx="2420">
                  <c:v>1.5937778856325817</c:v>
                </c:pt>
                <c:pt idx="2421">
                  <c:v>1.2639268928700078</c:v>
                </c:pt>
                <c:pt idx="2422">
                  <c:v>1.8007336892203272</c:v>
                </c:pt>
                <c:pt idx="2423">
                  <c:v>1.3084805169056455</c:v>
                </c:pt>
                <c:pt idx="2424">
                  <c:v>1.6694298944814583</c:v>
                </c:pt>
                <c:pt idx="2425">
                  <c:v>1.9390054249922137</c:v>
                </c:pt>
                <c:pt idx="2426">
                  <c:v>2.011691982021572</c:v>
                </c:pt>
                <c:pt idx="2427">
                  <c:v>1.8432985943301436</c:v>
                </c:pt>
                <c:pt idx="2428">
                  <c:v>2.2378708312559175</c:v>
                </c:pt>
                <c:pt idx="2429">
                  <c:v>2.4741801489526791</c:v>
                </c:pt>
                <c:pt idx="2430">
                  <c:v>0.59941922323266206</c:v>
                </c:pt>
                <c:pt idx="2431">
                  <c:v>0.65858337637218278</c:v>
                </c:pt>
                <c:pt idx="2432">
                  <c:v>1.0862786412342451</c:v>
                </c:pt>
                <c:pt idx="2433">
                  <c:v>0.54830944604606169</c:v>
                </c:pt>
                <c:pt idx="2434">
                  <c:v>1.368396622101826</c:v>
                </c:pt>
                <c:pt idx="2435">
                  <c:v>1.3784198689736855</c:v>
                </c:pt>
                <c:pt idx="2436">
                  <c:v>1.6715067841888565</c:v>
                </c:pt>
                <c:pt idx="2437">
                  <c:v>1.6890482002503928</c:v>
                </c:pt>
                <c:pt idx="2438">
                  <c:v>1.202556368542921</c:v>
                </c:pt>
                <c:pt idx="2439">
                  <c:v>1.1386567467954354</c:v>
                </c:pt>
                <c:pt idx="2440">
                  <c:v>1.9416885433679296</c:v>
                </c:pt>
                <c:pt idx="2441">
                  <c:v>1.3536878455175649</c:v>
                </c:pt>
                <c:pt idx="2442">
                  <c:v>0.85873153131118962</c:v>
                </c:pt>
                <c:pt idx="2443">
                  <c:v>1.5491604229245033</c:v>
                </c:pt>
                <c:pt idx="2444">
                  <c:v>1.6457457333958823</c:v>
                </c:pt>
                <c:pt idx="2445">
                  <c:v>1.3378399077325249</c:v>
                </c:pt>
                <c:pt idx="2446">
                  <c:v>1.8748061365743431</c:v>
                </c:pt>
                <c:pt idx="2447">
                  <c:v>1.6555894383331602</c:v>
                </c:pt>
                <c:pt idx="2448">
                  <c:v>1.4359495695422753</c:v>
                </c:pt>
                <c:pt idx="2449">
                  <c:v>1.5200265339445169</c:v>
                </c:pt>
                <c:pt idx="2450">
                  <c:v>1.7708073601444363</c:v>
                </c:pt>
                <c:pt idx="2451">
                  <c:v>1.3206803245724277</c:v>
                </c:pt>
                <c:pt idx="2452">
                  <c:v>1.0135881541662755</c:v>
                </c:pt>
                <c:pt idx="2453">
                  <c:v>1.4629418230207785</c:v>
                </c:pt>
                <c:pt idx="2454">
                  <c:v>1.6049802580817367</c:v>
                </c:pt>
                <c:pt idx="2455">
                  <c:v>1.7947928002228908</c:v>
                </c:pt>
                <c:pt idx="2456">
                  <c:v>1.5246891180048645</c:v>
                </c:pt>
                <c:pt idx="2457">
                  <c:v>1.3107405906728093</c:v>
                </c:pt>
                <c:pt idx="2458">
                  <c:v>1.8372629976633212</c:v>
                </c:pt>
                <c:pt idx="2459">
                  <c:v>1.482003017783234</c:v>
                </c:pt>
                <c:pt idx="2460">
                  <c:v>1.94195144084973</c:v>
                </c:pt>
                <c:pt idx="2461">
                  <c:v>1.4932097925684231</c:v>
                </c:pt>
                <c:pt idx="2462">
                  <c:v>1.5346369657857244</c:v>
                </c:pt>
                <c:pt idx="2463">
                  <c:v>1.4915244955807494</c:v>
                </c:pt>
                <c:pt idx="2464">
                  <c:v>1.0765074300722375</c:v>
                </c:pt>
                <c:pt idx="2465">
                  <c:v>1.0733224814369677</c:v>
                </c:pt>
                <c:pt idx="2466">
                  <c:v>1.055859525669101</c:v>
                </c:pt>
                <c:pt idx="2467">
                  <c:v>2.4285563326488711</c:v>
                </c:pt>
                <c:pt idx="2468">
                  <c:v>1.435718408531806</c:v>
                </c:pt>
                <c:pt idx="2469">
                  <c:v>2.0056901545380263</c:v>
                </c:pt>
                <c:pt idx="2470">
                  <c:v>1.7097338591345623</c:v>
                </c:pt>
                <c:pt idx="2471">
                  <c:v>2.4644671415459505</c:v>
                </c:pt>
                <c:pt idx="2472">
                  <c:v>1.9980342159905866</c:v>
                </c:pt>
                <c:pt idx="2473">
                  <c:v>0.92068748334765849</c:v>
                </c:pt>
                <c:pt idx="2474">
                  <c:v>1.3702209485709365</c:v>
                </c:pt>
                <c:pt idx="2475">
                  <c:v>1.9793347705297455</c:v>
                </c:pt>
                <c:pt idx="2476">
                  <c:v>1.6772753484726892</c:v>
                </c:pt>
                <c:pt idx="2477">
                  <c:v>2.6654512033785394</c:v>
                </c:pt>
                <c:pt idx="2478">
                  <c:v>1.5085791865784339</c:v>
                </c:pt>
                <c:pt idx="2479">
                  <c:v>0.75626312087536907</c:v>
                </c:pt>
                <c:pt idx="2480">
                  <c:v>1.7539075526824521</c:v>
                </c:pt>
                <c:pt idx="2481">
                  <c:v>1.0756271380622764</c:v>
                </c:pt>
                <c:pt idx="2482">
                  <c:v>1.5559245183939123</c:v>
                </c:pt>
                <c:pt idx="2483">
                  <c:v>2.0699006886312925</c:v>
                </c:pt>
                <c:pt idx="2484">
                  <c:v>1.6846376263318386</c:v>
                </c:pt>
                <c:pt idx="2485">
                  <c:v>1.6800379514183237</c:v>
                </c:pt>
                <c:pt idx="2486">
                  <c:v>1.4312798247130978</c:v>
                </c:pt>
                <c:pt idx="2487">
                  <c:v>1.4563481472051332</c:v>
                </c:pt>
                <c:pt idx="2488">
                  <c:v>1.4776941788413798</c:v>
                </c:pt>
                <c:pt idx="2489">
                  <c:v>0.12940882981727997</c:v>
                </c:pt>
                <c:pt idx="2490">
                  <c:v>1.7252075187946865</c:v>
                </c:pt>
                <c:pt idx="2491">
                  <c:v>2.0233635742606695</c:v>
                </c:pt>
                <c:pt idx="2492">
                  <c:v>0.87909354897491843</c:v>
                </c:pt>
                <c:pt idx="2493">
                  <c:v>0.76659576897211479</c:v>
                </c:pt>
                <c:pt idx="2494">
                  <c:v>1.8377554888975305</c:v>
                </c:pt>
                <c:pt idx="2495">
                  <c:v>0.77315836706565455</c:v>
                </c:pt>
                <c:pt idx="2496">
                  <c:v>0.68688835459097686</c:v>
                </c:pt>
                <c:pt idx="2497">
                  <c:v>1.9207472279525923</c:v>
                </c:pt>
                <c:pt idx="2498">
                  <c:v>1.198787590908214</c:v>
                </c:pt>
                <c:pt idx="2499">
                  <c:v>2.1480498597898099</c:v>
                </c:pt>
                <c:pt idx="2500">
                  <c:v>0.87913566912063124</c:v>
                </c:pt>
                <c:pt idx="2501">
                  <c:v>1.2177611047292025</c:v>
                </c:pt>
                <c:pt idx="2502">
                  <c:v>1.6454543508721804</c:v>
                </c:pt>
                <c:pt idx="2503">
                  <c:v>1.7989506631139549</c:v>
                </c:pt>
                <c:pt idx="2504">
                  <c:v>1.7577625321964354</c:v>
                </c:pt>
                <c:pt idx="2505">
                  <c:v>1.6193430996960543</c:v>
                </c:pt>
                <c:pt idx="2506">
                  <c:v>1.408381285671727</c:v>
                </c:pt>
                <c:pt idx="2507">
                  <c:v>1.2333444496534685</c:v>
                </c:pt>
                <c:pt idx="2508">
                  <c:v>1.7628625050662559</c:v>
                </c:pt>
                <c:pt idx="2509">
                  <c:v>1.3288745833384399</c:v>
                </c:pt>
                <c:pt idx="2510">
                  <c:v>1.732767603782021</c:v>
                </c:pt>
                <c:pt idx="2511">
                  <c:v>2.0654816307114041</c:v>
                </c:pt>
                <c:pt idx="2512">
                  <c:v>0.39663156510876929</c:v>
                </c:pt>
                <c:pt idx="2513">
                  <c:v>2.4232063367654777</c:v>
                </c:pt>
                <c:pt idx="2514">
                  <c:v>1.2046047714360228</c:v>
                </c:pt>
                <c:pt idx="2515">
                  <c:v>2.1785327005698858</c:v>
                </c:pt>
                <c:pt idx="2516">
                  <c:v>2.2957682038150997</c:v>
                </c:pt>
                <c:pt idx="2517">
                  <c:v>0.7851866423261159</c:v>
                </c:pt>
                <c:pt idx="2518">
                  <c:v>1.6077783336802089</c:v>
                </c:pt>
                <c:pt idx="2519">
                  <c:v>3.2521075165763809</c:v>
                </c:pt>
                <c:pt idx="2520">
                  <c:v>1.4113325432307311</c:v>
                </c:pt>
                <c:pt idx="2521">
                  <c:v>1.7614554757104917</c:v>
                </c:pt>
                <c:pt idx="2522">
                  <c:v>1.6834249851334844</c:v>
                </c:pt>
                <c:pt idx="2523">
                  <c:v>2.1516016395853006</c:v>
                </c:pt>
                <c:pt idx="2524">
                  <c:v>2.0625758187750241</c:v>
                </c:pt>
                <c:pt idx="2525">
                  <c:v>1.0437614708121103</c:v>
                </c:pt>
                <c:pt idx="2526">
                  <c:v>1.2974052074121523</c:v>
                </c:pt>
                <c:pt idx="2527">
                  <c:v>1.6879330620176307</c:v>
                </c:pt>
                <c:pt idx="2528">
                  <c:v>1.4867889251831754</c:v>
                </c:pt>
                <c:pt idx="2529">
                  <c:v>2.7831457940788829</c:v>
                </c:pt>
                <c:pt idx="2530">
                  <c:v>1.7346489471139186</c:v>
                </c:pt>
                <c:pt idx="2531">
                  <c:v>1.7337528094125836</c:v>
                </c:pt>
                <c:pt idx="2532">
                  <c:v>1.0958236193513482</c:v>
                </c:pt>
                <c:pt idx="2533">
                  <c:v>0.86057792001681854</c:v>
                </c:pt>
                <c:pt idx="2534">
                  <c:v>1.911068141583852</c:v>
                </c:pt>
                <c:pt idx="2535">
                  <c:v>1.4150323899665636</c:v>
                </c:pt>
                <c:pt idx="2536">
                  <c:v>1.8379081388250025</c:v>
                </c:pt>
                <c:pt idx="2537">
                  <c:v>1.0972619860447235</c:v>
                </c:pt>
                <c:pt idx="2538">
                  <c:v>1.9606434892038096</c:v>
                </c:pt>
                <c:pt idx="2539">
                  <c:v>0.60559053196054025</c:v>
                </c:pt>
                <c:pt idx="2540">
                  <c:v>2.2953426982614813</c:v>
                </c:pt>
                <c:pt idx="2541">
                  <c:v>1.9349184790777709</c:v>
                </c:pt>
                <c:pt idx="2542">
                  <c:v>1.5664126871003359</c:v>
                </c:pt>
                <c:pt idx="2543">
                  <c:v>0.93045157387571154</c:v>
                </c:pt>
                <c:pt idx="2544">
                  <c:v>1.3119015031342933</c:v>
                </c:pt>
                <c:pt idx="2545">
                  <c:v>1.6374834737797008</c:v>
                </c:pt>
                <c:pt idx="2546">
                  <c:v>2.1138979479560867</c:v>
                </c:pt>
                <c:pt idx="2547">
                  <c:v>0.99289928335671496</c:v>
                </c:pt>
                <c:pt idx="2548">
                  <c:v>2.1569102750892504</c:v>
                </c:pt>
                <c:pt idx="2549">
                  <c:v>2.8930651716439542</c:v>
                </c:pt>
                <c:pt idx="2550">
                  <c:v>1.2609967864367939</c:v>
                </c:pt>
                <c:pt idx="2551">
                  <c:v>1.7427197789965554</c:v>
                </c:pt>
                <c:pt idx="2552">
                  <c:v>1.1793551787244376</c:v>
                </c:pt>
                <c:pt idx="2553">
                  <c:v>0.6491915569311808</c:v>
                </c:pt>
                <c:pt idx="2554">
                  <c:v>2.242596236535253</c:v>
                </c:pt>
                <c:pt idx="2555">
                  <c:v>1.8540717747568596</c:v>
                </c:pt>
                <c:pt idx="2556">
                  <c:v>1.2513210575829834</c:v>
                </c:pt>
                <c:pt idx="2557">
                  <c:v>1.5630296034770375</c:v>
                </c:pt>
                <c:pt idx="2558">
                  <c:v>1.3910986512734753</c:v>
                </c:pt>
                <c:pt idx="2559">
                  <c:v>0.77480207125408751</c:v>
                </c:pt>
                <c:pt idx="2560">
                  <c:v>6.4166640815953357E-2</c:v>
                </c:pt>
                <c:pt idx="2561">
                  <c:v>1.4812670804195955</c:v>
                </c:pt>
                <c:pt idx="2562">
                  <c:v>1.2734340368100288</c:v>
                </c:pt>
                <c:pt idx="2563">
                  <c:v>1.2160101473818488</c:v>
                </c:pt>
                <c:pt idx="2564">
                  <c:v>1.0810149533043572</c:v>
                </c:pt>
                <c:pt idx="2565">
                  <c:v>0.59504737042943634</c:v>
                </c:pt>
                <c:pt idx="2566">
                  <c:v>1.2424657714271485</c:v>
                </c:pt>
                <c:pt idx="2567">
                  <c:v>1.5837149262143282</c:v>
                </c:pt>
                <c:pt idx="2568">
                  <c:v>0.97175741634624113</c:v>
                </c:pt>
                <c:pt idx="2569">
                  <c:v>1.7275755487123348</c:v>
                </c:pt>
                <c:pt idx="2570">
                  <c:v>1.3655954272578881</c:v>
                </c:pt>
                <c:pt idx="2571">
                  <c:v>1.4509330334582879</c:v>
                </c:pt>
                <c:pt idx="2572">
                  <c:v>0.78677294077488213</c:v>
                </c:pt>
                <c:pt idx="2573">
                  <c:v>1.1187868630635398</c:v>
                </c:pt>
                <c:pt idx="2574">
                  <c:v>1.7057259843211254</c:v>
                </c:pt>
                <c:pt idx="2575">
                  <c:v>1.1053564318376587</c:v>
                </c:pt>
                <c:pt idx="2576">
                  <c:v>1.5808069290960618</c:v>
                </c:pt>
                <c:pt idx="2577">
                  <c:v>2.4886058864053213</c:v>
                </c:pt>
                <c:pt idx="2578">
                  <c:v>1.8969525909227358</c:v>
                </c:pt>
                <c:pt idx="2579">
                  <c:v>2.0176682006291506</c:v>
                </c:pt>
                <c:pt idx="2580">
                  <c:v>2.6788152415636146</c:v>
                </c:pt>
                <c:pt idx="2581">
                  <c:v>2.0860132033345664</c:v>
                </c:pt>
                <c:pt idx="2582">
                  <c:v>1.696851231421348</c:v>
                </c:pt>
                <c:pt idx="2583">
                  <c:v>2.4732707132356477</c:v>
                </c:pt>
                <c:pt idx="2584">
                  <c:v>1.0449834820783186</c:v>
                </c:pt>
                <c:pt idx="2585">
                  <c:v>1.1559008518200229</c:v>
                </c:pt>
                <c:pt idx="2586">
                  <c:v>2.505787994771083</c:v>
                </c:pt>
                <c:pt idx="2587">
                  <c:v>1.7234790311502342</c:v>
                </c:pt>
                <c:pt idx="2588">
                  <c:v>1.4749205657560256</c:v>
                </c:pt>
                <c:pt idx="2589">
                  <c:v>1.7247215010798054</c:v>
                </c:pt>
                <c:pt idx="2590">
                  <c:v>1.3632309553449176</c:v>
                </c:pt>
                <c:pt idx="2591">
                  <c:v>1.3489756067628145</c:v>
                </c:pt>
                <c:pt idx="2592">
                  <c:v>1.3012342500249996</c:v>
                </c:pt>
                <c:pt idx="2593">
                  <c:v>1.2173019827000444</c:v>
                </c:pt>
                <c:pt idx="2594">
                  <c:v>1.0220996001046487</c:v>
                </c:pt>
                <c:pt idx="2595">
                  <c:v>1.463704577685629</c:v>
                </c:pt>
                <c:pt idx="2596">
                  <c:v>1.2059513801042931</c:v>
                </c:pt>
                <c:pt idx="2597">
                  <c:v>2.213886504437681</c:v>
                </c:pt>
                <c:pt idx="2598">
                  <c:v>1.6103873046238939</c:v>
                </c:pt>
                <c:pt idx="2599">
                  <c:v>2.002977297522579</c:v>
                </c:pt>
                <c:pt idx="2600">
                  <c:v>1.4220388381788718</c:v>
                </c:pt>
                <c:pt idx="2601">
                  <c:v>1.4508436374801157</c:v>
                </c:pt>
                <c:pt idx="2602">
                  <c:v>2.1204076537336944</c:v>
                </c:pt>
                <c:pt idx="2603">
                  <c:v>2.2252163743291469</c:v>
                </c:pt>
                <c:pt idx="2604">
                  <c:v>1.507084906297427</c:v>
                </c:pt>
                <c:pt idx="2605">
                  <c:v>2.3365186678752616</c:v>
                </c:pt>
                <c:pt idx="2606">
                  <c:v>1.7278090061054032</c:v>
                </c:pt>
                <c:pt idx="2607">
                  <c:v>1.6738749853706141</c:v>
                </c:pt>
                <c:pt idx="2608">
                  <c:v>2.5852754080332927</c:v>
                </c:pt>
                <c:pt idx="2609">
                  <c:v>2.2567827916532259</c:v>
                </c:pt>
                <c:pt idx="2610">
                  <c:v>1.9422355669007911</c:v>
                </c:pt>
                <c:pt idx="2611">
                  <c:v>1.6894005004195916</c:v>
                </c:pt>
                <c:pt idx="2612">
                  <c:v>1.2187449921435674</c:v>
                </c:pt>
                <c:pt idx="2613">
                  <c:v>1.429993568762977</c:v>
                </c:pt>
                <c:pt idx="2614">
                  <c:v>2.3982667014102224</c:v>
                </c:pt>
                <c:pt idx="2615">
                  <c:v>0.47617874990899889</c:v>
                </c:pt>
                <c:pt idx="2616">
                  <c:v>1.1681088020173287</c:v>
                </c:pt>
                <c:pt idx="2617">
                  <c:v>1.3918614260626636</c:v>
                </c:pt>
                <c:pt idx="2618">
                  <c:v>1.5600661214149483</c:v>
                </c:pt>
                <c:pt idx="2619">
                  <c:v>0.5936542016613312</c:v>
                </c:pt>
                <c:pt idx="2620">
                  <c:v>1.749793686243597</c:v>
                </c:pt>
                <c:pt idx="2621">
                  <c:v>1.8497916017377991</c:v>
                </c:pt>
                <c:pt idx="2622">
                  <c:v>1.0145240429976199</c:v>
                </c:pt>
                <c:pt idx="2623">
                  <c:v>1.35461394358692</c:v>
                </c:pt>
                <c:pt idx="2624">
                  <c:v>0.87715100048607197</c:v>
                </c:pt>
                <c:pt idx="2625">
                  <c:v>2.2958643401692869</c:v>
                </c:pt>
                <c:pt idx="2626">
                  <c:v>1.6700118965582227</c:v>
                </c:pt>
                <c:pt idx="2627">
                  <c:v>1.3574760826913044</c:v>
                </c:pt>
                <c:pt idx="2628">
                  <c:v>1.0198604248605412</c:v>
                </c:pt>
                <c:pt idx="2629">
                  <c:v>1.5315850501077324</c:v>
                </c:pt>
                <c:pt idx="2630">
                  <c:v>2.3240614356762603</c:v>
                </c:pt>
                <c:pt idx="2631">
                  <c:v>1.6192179730444956</c:v>
                </c:pt>
                <c:pt idx="2632">
                  <c:v>1.6578998544853605</c:v>
                </c:pt>
                <c:pt idx="2633">
                  <c:v>0.8807344160421503</c:v>
                </c:pt>
                <c:pt idx="2634">
                  <c:v>1.5636537169632485</c:v>
                </c:pt>
                <c:pt idx="2635">
                  <c:v>1.8683375985782351</c:v>
                </c:pt>
                <c:pt idx="2636">
                  <c:v>0.78920651677627263</c:v>
                </c:pt>
                <c:pt idx="2637">
                  <c:v>2.0437314023652116</c:v>
                </c:pt>
                <c:pt idx="2638">
                  <c:v>2.7119795393376069</c:v>
                </c:pt>
                <c:pt idx="2639">
                  <c:v>0.69996918161481125</c:v>
                </c:pt>
                <c:pt idx="2640">
                  <c:v>0.44527212314422804</c:v>
                </c:pt>
                <c:pt idx="2641">
                  <c:v>1.4419651507076643</c:v>
                </c:pt>
                <c:pt idx="2642">
                  <c:v>1.8574888711570881</c:v>
                </c:pt>
                <c:pt idx="2643">
                  <c:v>1.436769971832951</c:v>
                </c:pt>
                <c:pt idx="2644">
                  <c:v>1.3980345334369029</c:v>
                </c:pt>
                <c:pt idx="2645">
                  <c:v>1.4801895780852852</c:v>
                </c:pt>
                <c:pt idx="2646">
                  <c:v>0.94430629948409128</c:v>
                </c:pt>
                <c:pt idx="2647">
                  <c:v>0.65432257482459266</c:v>
                </c:pt>
                <c:pt idx="2648">
                  <c:v>2.2667252193500143</c:v>
                </c:pt>
                <c:pt idx="2649">
                  <c:v>1.6219278640377019</c:v>
                </c:pt>
                <c:pt idx="2650">
                  <c:v>0.8814873004887348</c:v>
                </c:pt>
                <c:pt idx="2651">
                  <c:v>2.0129310739803703</c:v>
                </c:pt>
                <c:pt idx="2652">
                  <c:v>0.82594835477727335</c:v>
                </c:pt>
                <c:pt idx="2653">
                  <c:v>1.4134208377233155</c:v>
                </c:pt>
                <c:pt idx="2654">
                  <c:v>1.8443638811209389</c:v>
                </c:pt>
                <c:pt idx="2655">
                  <c:v>1.0532918344965028</c:v>
                </c:pt>
                <c:pt idx="2656">
                  <c:v>1.2985881729016571</c:v>
                </c:pt>
                <c:pt idx="2657">
                  <c:v>1.4878128881560382</c:v>
                </c:pt>
                <c:pt idx="2658">
                  <c:v>2.4488573988791726</c:v>
                </c:pt>
                <c:pt idx="2659">
                  <c:v>1.7018566340667476</c:v>
                </c:pt>
                <c:pt idx="2660">
                  <c:v>1.2723635602178252</c:v>
                </c:pt>
                <c:pt idx="2661">
                  <c:v>1.3590023369050759</c:v>
                </c:pt>
                <c:pt idx="2662">
                  <c:v>1.3312288144719413</c:v>
                </c:pt>
                <c:pt idx="2663">
                  <c:v>2.1244087077492071</c:v>
                </c:pt>
                <c:pt idx="2664">
                  <c:v>1.3285355324186385</c:v>
                </c:pt>
                <c:pt idx="2665">
                  <c:v>1.0745450814038624</c:v>
                </c:pt>
                <c:pt idx="2666">
                  <c:v>1.5903875708658384</c:v>
                </c:pt>
                <c:pt idx="2667">
                  <c:v>1.4224335307209834</c:v>
                </c:pt>
                <c:pt idx="2668">
                  <c:v>1.8660528751106116</c:v>
                </c:pt>
                <c:pt idx="2669">
                  <c:v>1.9488349545644952</c:v>
                </c:pt>
                <c:pt idx="2670">
                  <c:v>2.0123469178665578</c:v>
                </c:pt>
                <c:pt idx="2671">
                  <c:v>1.7920608726841563</c:v>
                </c:pt>
                <c:pt idx="2672">
                  <c:v>1.7844333207276144</c:v>
                </c:pt>
                <c:pt idx="2673">
                  <c:v>2.4194788566513732</c:v>
                </c:pt>
                <c:pt idx="2674">
                  <c:v>0.88751115237085532</c:v>
                </c:pt>
                <c:pt idx="2675">
                  <c:v>1.2935533086211528</c:v>
                </c:pt>
                <c:pt idx="2676">
                  <c:v>0.61936045215951763</c:v>
                </c:pt>
                <c:pt idx="2677">
                  <c:v>1.9262715019738372</c:v>
                </c:pt>
                <c:pt idx="2678">
                  <c:v>1.477030653261076</c:v>
                </c:pt>
                <c:pt idx="2679">
                  <c:v>1.3162823620122475</c:v>
                </c:pt>
                <c:pt idx="2680">
                  <c:v>0.60513303469641011</c:v>
                </c:pt>
                <c:pt idx="2681">
                  <c:v>1.5570462957181668</c:v>
                </c:pt>
                <c:pt idx="2682">
                  <c:v>1.3351546254870443</c:v>
                </c:pt>
                <c:pt idx="2683">
                  <c:v>0.78731775893018563</c:v>
                </c:pt>
                <c:pt idx="2684">
                  <c:v>0.88568377061046588</c:v>
                </c:pt>
                <c:pt idx="2685">
                  <c:v>1.0831052468043019</c:v>
                </c:pt>
                <c:pt idx="2686">
                  <c:v>1.3386434439130388</c:v>
                </c:pt>
                <c:pt idx="2687">
                  <c:v>0.63910769952833568</c:v>
                </c:pt>
                <c:pt idx="2688">
                  <c:v>1.3721911722433362</c:v>
                </c:pt>
                <c:pt idx="2689">
                  <c:v>1.7707286095747201</c:v>
                </c:pt>
                <c:pt idx="2690">
                  <c:v>1.2742476906699411</c:v>
                </c:pt>
                <c:pt idx="2691">
                  <c:v>1.1132683838448207</c:v>
                </c:pt>
                <c:pt idx="2692">
                  <c:v>1.6140498321616841</c:v>
                </c:pt>
                <c:pt idx="2693">
                  <c:v>2.0122326272666076</c:v>
                </c:pt>
                <c:pt idx="2694">
                  <c:v>1.2380942322484401</c:v>
                </c:pt>
                <c:pt idx="2695">
                  <c:v>1.2277491916073444</c:v>
                </c:pt>
                <c:pt idx="2696">
                  <c:v>0.74290368852038657</c:v>
                </c:pt>
                <c:pt idx="2697">
                  <c:v>0.97166630441504975</c:v>
                </c:pt>
                <c:pt idx="2698">
                  <c:v>1.7631837072838983</c:v>
                </c:pt>
                <c:pt idx="2699">
                  <c:v>1.4031229509582679</c:v>
                </c:pt>
                <c:pt idx="2700">
                  <c:v>1.8419466074365045</c:v>
                </c:pt>
                <c:pt idx="2701">
                  <c:v>1.7943320484352892</c:v>
                </c:pt>
                <c:pt idx="2702">
                  <c:v>1.6469945829652732</c:v>
                </c:pt>
                <c:pt idx="2703">
                  <c:v>1.8421505531181293</c:v>
                </c:pt>
                <c:pt idx="2704">
                  <c:v>2.2202835275227764</c:v>
                </c:pt>
                <c:pt idx="2705">
                  <c:v>1.7466852768457264</c:v>
                </c:pt>
                <c:pt idx="2706">
                  <c:v>1.6709874437719887</c:v>
                </c:pt>
                <c:pt idx="2707">
                  <c:v>1.4362654544922155</c:v>
                </c:pt>
                <c:pt idx="2708">
                  <c:v>0.83633175550721395</c:v>
                </c:pt>
                <c:pt idx="2709">
                  <c:v>1.204722134894856</c:v>
                </c:pt>
                <c:pt idx="2710">
                  <c:v>1.6198607963767138</c:v>
                </c:pt>
                <c:pt idx="2711">
                  <c:v>0.90096316038892765</c:v>
                </c:pt>
                <c:pt idx="2712">
                  <c:v>1.690509326456604</c:v>
                </c:pt>
                <c:pt idx="2713">
                  <c:v>1.6174686105991876</c:v>
                </c:pt>
                <c:pt idx="2714">
                  <c:v>1.5059206703398711</c:v>
                </c:pt>
                <c:pt idx="2715">
                  <c:v>1.6063778744504364</c:v>
                </c:pt>
                <c:pt idx="2716">
                  <c:v>1.4673259734859276</c:v>
                </c:pt>
                <c:pt idx="2717">
                  <c:v>1.4441433831963777</c:v>
                </c:pt>
                <c:pt idx="2718">
                  <c:v>1.4505514954475989</c:v>
                </c:pt>
                <c:pt idx="2719">
                  <c:v>1.919420940069797</c:v>
                </c:pt>
                <c:pt idx="2720">
                  <c:v>1.4092434317755589</c:v>
                </c:pt>
                <c:pt idx="2721">
                  <c:v>0.1336563017740402</c:v>
                </c:pt>
                <c:pt idx="2722">
                  <c:v>1.2109272996889426</c:v>
                </c:pt>
                <c:pt idx="2723">
                  <c:v>1.5517638003577026</c:v>
                </c:pt>
                <c:pt idx="2724">
                  <c:v>1.9334204826160994</c:v>
                </c:pt>
                <c:pt idx="2725">
                  <c:v>2.1435057602398087</c:v>
                </c:pt>
                <c:pt idx="2726">
                  <c:v>0.98239985256525686</c:v>
                </c:pt>
                <c:pt idx="2727">
                  <c:v>1.8333578453631458</c:v>
                </c:pt>
                <c:pt idx="2728">
                  <c:v>1.5716802725043433</c:v>
                </c:pt>
                <c:pt idx="2729">
                  <c:v>1.3483338239740361</c:v>
                </c:pt>
                <c:pt idx="2730">
                  <c:v>1.4646950269647716</c:v>
                </c:pt>
                <c:pt idx="2731">
                  <c:v>1.4380892392237234</c:v>
                </c:pt>
                <c:pt idx="2732">
                  <c:v>1.5221283332194362</c:v>
                </c:pt>
                <c:pt idx="2733">
                  <c:v>1.5705605801853069</c:v>
                </c:pt>
                <c:pt idx="2734">
                  <c:v>1.1158167176609175</c:v>
                </c:pt>
                <c:pt idx="2735">
                  <c:v>0.92891966786894165</c:v>
                </c:pt>
                <c:pt idx="2736">
                  <c:v>1.9341367358787676</c:v>
                </c:pt>
                <c:pt idx="2737">
                  <c:v>1.3412141731058052</c:v>
                </c:pt>
                <c:pt idx="2738">
                  <c:v>2.1582048037367887</c:v>
                </c:pt>
                <c:pt idx="2739">
                  <c:v>0.98869355709657791</c:v>
                </c:pt>
                <c:pt idx="2740">
                  <c:v>1.1535722028601658</c:v>
                </c:pt>
                <c:pt idx="2741">
                  <c:v>2.1611419360733723</c:v>
                </c:pt>
                <c:pt idx="2742">
                  <c:v>2.1541756565684453</c:v>
                </c:pt>
                <c:pt idx="2743">
                  <c:v>0.9357452626207865</c:v>
                </c:pt>
                <c:pt idx="2744">
                  <c:v>1.5533819099062884</c:v>
                </c:pt>
                <c:pt idx="2745">
                  <c:v>2.1205681136149339</c:v>
                </c:pt>
                <c:pt idx="2746">
                  <c:v>2.1162640962828285</c:v>
                </c:pt>
                <c:pt idx="2747">
                  <c:v>0.8073586610155612</c:v>
                </c:pt>
                <c:pt idx="2748">
                  <c:v>2.2589011941661998</c:v>
                </c:pt>
                <c:pt idx="2749">
                  <c:v>1.7804495809327716</c:v>
                </c:pt>
                <c:pt idx="2750">
                  <c:v>1.5632227629161199</c:v>
                </c:pt>
                <c:pt idx="2751">
                  <c:v>1.3366909061519607</c:v>
                </c:pt>
                <c:pt idx="2752">
                  <c:v>0.96641945939506368</c:v>
                </c:pt>
                <c:pt idx="2753">
                  <c:v>1.4968702878110063</c:v>
                </c:pt>
                <c:pt idx="2754">
                  <c:v>1.3209484587403093</c:v>
                </c:pt>
                <c:pt idx="2755">
                  <c:v>2.6043421403799947</c:v>
                </c:pt>
                <c:pt idx="2756">
                  <c:v>1.5442766117409914</c:v>
                </c:pt>
                <c:pt idx="2757">
                  <c:v>1.3625238635764281</c:v>
                </c:pt>
                <c:pt idx="2758">
                  <c:v>1.4421995721182348</c:v>
                </c:pt>
                <c:pt idx="2759">
                  <c:v>1.1428421837495104</c:v>
                </c:pt>
                <c:pt idx="2760">
                  <c:v>2.4851181283162509</c:v>
                </c:pt>
                <c:pt idx="2761">
                  <c:v>1.7677467026510556</c:v>
                </c:pt>
                <c:pt idx="2762">
                  <c:v>1.4867080519133744</c:v>
                </c:pt>
                <c:pt idx="2763">
                  <c:v>2.010931267581431</c:v>
                </c:pt>
                <c:pt idx="2764">
                  <c:v>1.4327806901508935</c:v>
                </c:pt>
                <c:pt idx="2765">
                  <c:v>1.4005284442654047</c:v>
                </c:pt>
                <c:pt idx="2766">
                  <c:v>1.1711608896660488</c:v>
                </c:pt>
                <c:pt idx="2767">
                  <c:v>1.1418010312051052</c:v>
                </c:pt>
                <c:pt idx="2768">
                  <c:v>2.251918256074628</c:v>
                </c:pt>
                <c:pt idx="2769">
                  <c:v>1.833992170630375</c:v>
                </c:pt>
                <c:pt idx="2770">
                  <c:v>1.493325948464046</c:v>
                </c:pt>
                <c:pt idx="2771">
                  <c:v>2.3021657711831027</c:v>
                </c:pt>
                <c:pt idx="2772">
                  <c:v>1.4619426311134796</c:v>
                </c:pt>
                <c:pt idx="2773">
                  <c:v>1.5952994124960767</c:v>
                </c:pt>
                <c:pt idx="2774">
                  <c:v>0.74049378640265118</c:v>
                </c:pt>
                <c:pt idx="2775">
                  <c:v>1.6882589380355222</c:v>
                </c:pt>
                <c:pt idx="2776">
                  <c:v>0.72715509426174252</c:v>
                </c:pt>
                <c:pt idx="2777">
                  <c:v>0.95688105907246712</c:v>
                </c:pt>
                <c:pt idx="2778">
                  <c:v>1.9259315592184141</c:v>
                </c:pt>
                <c:pt idx="2779">
                  <c:v>1.6270891429195566</c:v>
                </c:pt>
                <c:pt idx="2780">
                  <c:v>1.015586663567394</c:v>
                </c:pt>
                <c:pt idx="2781">
                  <c:v>1.2529294212180799</c:v>
                </c:pt>
                <c:pt idx="2782">
                  <c:v>1.5804921000117433</c:v>
                </c:pt>
                <c:pt idx="2783">
                  <c:v>1.5625839673407074</c:v>
                </c:pt>
                <c:pt idx="2784">
                  <c:v>0.5971643056664252</c:v>
                </c:pt>
                <c:pt idx="2785">
                  <c:v>0.85033695331143277</c:v>
                </c:pt>
                <c:pt idx="2786">
                  <c:v>0.56710469939464969</c:v>
                </c:pt>
                <c:pt idx="2787">
                  <c:v>1.4176799866098835</c:v>
                </c:pt>
                <c:pt idx="2788">
                  <c:v>0.59375036314598584</c:v>
                </c:pt>
                <c:pt idx="2789">
                  <c:v>1.8056484460417925</c:v>
                </c:pt>
                <c:pt idx="2790">
                  <c:v>0.95239231858955642</c:v>
                </c:pt>
                <c:pt idx="2791">
                  <c:v>0.9023502101271369</c:v>
                </c:pt>
                <c:pt idx="2792">
                  <c:v>2.3513000840217226</c:v>
                </c:pt>
                <c:pt idx="2793">
                  <c:v>2.5376883191309005</c:v>
                </c:pt>
                <c:pt idx="2794">
                  <c:v>1.0473535855990626</c:v>
                </c:pt>
                <c:pt idx="2795">
                  <c:v>1.4389840497798998</c:v>
                </c:pt>
                <c:pt idx="2796">
                  <c:v>2.4395481459762198</c:v>
                </c:pt>
                <c:pt idx="2797">
                  <c:v>1.1884714880017617</c:v>
                </c:pt>
                <c:pt idx="2798">
                  <c:v>2.3179367311727068</c:v>
                </c:pt>
                <c:pt idx="2799">
                  <c:v>1.8696911993679224</c:v>
                </c:pt>
                <c:pt idx="2800">
                  <c:v>1.4881721920781736</c:v>
                </c:pt>
                <c:pt idx="2801">
                  <c:v>1.2844967528832778</c:v>
                </c:pt>
                <c:pt idx="2802">
                  <c:v>2.308305079456991</c:v>
                </c:pt>
                <c:pt idx="2803">
                  <c:v>1.8179504710554681</c:v>
                </c:pt>
                <c:pt idx="2804">
                  <c:v>1.1467624026274166</c:v>
                </c:pt>
                <c:pt idx="2805">
                  <c:v>1.6602513949002426</c:v>
                </c:pt>
                <c:pt idx="2806">
                  <c:v>1.0256764399015985</c:v>
                </c:pt>
                <c:pt idx="2807">
                  <c:v>1.5399246199077443</c:v>
                </c:pt>
                <c:pt idx="2808">
                  <c:v>2.2322117705389557</c:v>
                </c:pt>
                <c:pt idx="2809">
                  <c:v>1.733044036100333</c:v>
                </c:pt>
                <c:pt idx="2810">
                  <c:v>1.0881611308983941</c:v>
                </c:pt>
                <c:pt idx="2811">
                  <c:v>1.6428888838761264</c:v>
                </c:pt>
                <c:pt idx="2812">
                  <c:v>1.1209256757909631</c:v>
                </c:pt>
                <c:pt idx="2813">
                  <c:v>2.4804432137602204</c:v>
                </c:pt>
                <c:pt idx="2814">
                  <c:v>0.57492395704213606</c:v>
                </c:pt>
                <c:pt idx="2815">
                  <c:v>1.1430374524712326</c:v>
                </c:pt>
                <c:pt idx="2816">
                  <c:v>1.8595655269379119</c:v>
                </c:pt>
                <c:pt idx="2817">
                  <c:v>1.0647465860264718</c:v>
                </c:pt>
                <c:pt idx="2818">
                  <c:v>1.4849706752132863</c:v>
                </c:pt>
                <c:pt idx="2819">
                  <c:v>1.804435352533617</c:v>
                </c:pt>
                <c:pt idx="2820">
                  <c:v>2.107190523885401</c:v>
                </c:pt>
                <c:pt idx="2821">
                  <c:v>1.0160073306307122</c:v>
                </c:pt>
                <c:pt idx="2822">
                  <c:v>1.3958480101549957</c:v>
                </c:pt>
                <c:pt idx="2823">
                  <c:v>1.2462240003608145</c:v>
                </c:pt>
                <c:pt idx="2824">
                  <c:v>1.4262513400681056</c:v>
                </c:pt>
                <c:pt idx="2825">
                  <c:v>1.6694543715443408</c:v>
                </c:pt>
                <c:pt idx="2826">
                  <c:v>1.1767816921024927</c:v>
                </c:pt>
                <c:pt idx="2827">
                  <c:v>1.8875614339155669</c:v>
                </c:pt>
                <c:pt idx="2828">
                  <c:v>1.7023031469345185</c:v>
                </c:pt>
                <c:pt idx="2829">
                  <c:v>1.2542782779972215</c:v>
                </c:pt>
                <c:pt idx="2830">
                  <c:v>1.6299459484699252</c:v>
                </c:pt>
                <c:pt idx="2831">
                  <c:v>1.9856484640286789</c:v>
                </c:pt>
                <c:pt idx="2832">
                  <c:v>1.9916925322209451</c:v>
                </c:pt>
                <c:pt idx="2833">
                  <c:v>1.8308869106778181</c:v>
                </c:pt>
                <c:pt idx="2834">
                  <c:v>1.4659669060604921</c:v>
                </c:pt>
                <c:pt idx="2835">
                  <c:v>1.1901414033027016</c:v>
                </c:pt>
                <c:pt idx="2836">
                  <c:v>1.6140088929700134</c:v>
                </c:pt>
                <c:pt idx="2837">
                  <c:v>1.2706967445675414</c:v>
                </c:pt>
                <c:pt idx="2838">
                  <c:v>1.3395721378194991</c:v>
                </c:pt>
                <c:pt idx="2839">
                  <c:v>1.9699169832051473</c:v>
                </c:pt>
                <c:pt idx="2840">
                  <c:v>2.2329602230901502</c:v>
                </c:pt>
                <c:pt idx="2841">
                  <c:v>1.8093458985942572</c:v>
                </c:pt>
                <c:pt idx="2842">
                  <c:v>2.5400926242308319</c:v>
                </c:pt>
                <c:pt idx="2843">
                  <c:v>0.75090541821378032</c:v>
                </c:pt>
                <c:pt idx="2844">
                  <c:v>1.5289939858058732</c:v>
                </c:pt>
                <c:pt idx="2845">
                  <c:v>1.5674592049977203</c:v>
                </c:pt>
                <c:pt idx="2846">
                  <c:v>2.3292941898940702</c:v>
                </c:pt>
                <c:pt idx="2847">
                  <c:v>1.7749300808979394</c:v>
                </c:pt>
                <c:pt idx="2848">
                  <c:v>1.364684743057506</c:v>
                </c:pt>
                <c:pt idx="2849">
                  <c:v>1.8060740203907772</c:v>
                </c:pt>
                <c:pt idx="2850">
                  <c:v>1.8525984556772281</c:v>
                </c:pt>
                <c:pt idx="2851">
                  <c:v>1.6251510774749101</c:v>
                </c:pt>
                <c:pt idx="2852">
                  <c:v>0.52261353846754777</c:v>
                </c:pt>
                <c:pt idx="2853">
                  <c:v>2.0504574507529298</c:v>
                </c:pt>
                <c:pt idx="2854">
                  <c:v>-0.2042359929246198</c:v>
                </c:pt>
                <c:pt idx="2855">
                  <c:v>1.5989509858121123</c:v>
                </c:pt>
                <c:pt idx="2856">
                  <c:v>0.77126563324239927</c:v>
                </c:pt>
                <c:pt idx="2857">
                  <c:v>1.3721557005709162</c:v>
                </c:pt>
                <c:pt idx="2858">
                  <c:v>2.2518248989438767</c:v>
                </c:pt>
                <c:pt idx="2859">
                  <c:v>1.2986995283696341</c:v>
                </c:pt>
                <c:pt idx="2860">
                  <c:v>2.5169741527977703</c:v>
                </c:pt>
                <c:pt idx="2861">
                  <c:v>1.9505940417046765</c:v>
                </c:pt>
                <c:pt idx="2862">
                  <c:v>1.4412233638752485</c:v>
                </c:pt>
                <c:pt idx="2863">
                  <c:v>1.1158056052090555</c:v>
                </c:pt>
                <c:pt idx="2864">
                  <c:v>1.3227997918919812</c:v>
                </c:pt>
                <c:pt idx="2865">
                  <c:v>1.7612373971505813</c:v>
                </c:pt>
                <c:pt idx="2866">
                  <c:v>0.39202324752817175</c:v>
                </c:pt>
                <c:pt idx="2867">
                  <c:v>1.8881804162874625</c:v>
                </c:pt>
                <c:pt idx="2868">
                  <c:v>1.7238034497301724</c:v>
                </c:pt>
                <c:pt idx="2869">
                  <c:v>1.9969870852037339</c:v>
                </c:pt>
                <c:pt idx="2870">
                  <c:v>2.6148540309093877</c:v>
                </c:pt>
                <c:pt idx="2871">
                  <c:v>1.4328380358233765</c:v>
                </c:pt>
                <c:pt idx="2872">
                  <c:v>1.1081123405395286</c:v>
                </c:pt>
                <c:pt idx="2873">
                  <c:v>2.1919382581587517</c:v>
                </c:pt>
                <c:pt idx="2874">
                  <c:v>2.0532152265426582</c:v>
                </c:pt>
                <c:pt idx="2875">
                  <c:v>1.5383267816200743</c:v>
                </c:pt>
                <c:pt idx="2876">
                  <c:v>1.316991206821966</c:v>
                </c:pt>
                <c:pt idx="2877">
                  <c:v>1.7421861466840733</c:v>
                </c:pt>
                <c:pt idx="2878">
                  <c:v>1.056904704971446</c:v>
                </c:pt>
                <c:pt idx="2879">
                  <c:v>1.6589793161584481</c:v>
                </c:pt>
                <c:pt idx="2880">
                  <c:v>1.3111741871452094</c:v>
                </c:pt>
                <c:pt idx="2881">
                  <c:v>1.2247560136184061</c:v>
                </c:pt>
                <c:pt idx="2882">
                  <c:v>2.1227293529602056</c:v>
                </c:pt>
                <c:pt idx="2883">
                  <c:v>1.6583397719241988</c:v>
                </c:pt>
                <c:pt idx="2884">
                  <c:v>2.3231966316446129</c:v>
                </c:pt>
                <c:pt idx="2885">
                  <c:v>1.1090152680247172</c:v>
                </c:pt>
                <c:pt idx="2886">
                  <c:v>1.7769603650093866</c:v>
                </c:pt>
                <c:pt idx="2887">
                  <c:v>1.1384345482697948</c:v>
                </c:pt>
                <c:pt idx="2888">
                  <c:v>1.9756537177190239</c:v>
                </c:pt>
                <c:pt idx="2889">
                  <c:v>2.3236545313536636</c:v>
                </c:pt>
                <c:pt idx="2890">
                  <c:v>2.1877987722847534</c:v>
                </c:pt>
                <c:pt idx="2891">
                  <c:v>0.6233515191364245</c:v>
                </c:pt>
                <c:pt idx="2892">
                  <c:v>2.0269708243814435</c:v>
                </c:pt>
                <c:pt idx="2893">
                  <c:v>1.6955992208356856</c:v>
                </c:pt>
                <c:pt idx="2894">
                  <c:v>1.863594386046755</c:v>
                </c:pt>
                <c:pt idx="2895">
                  <c:v>1.4280398128027725</c:v>
                </c:pt>
                <c:pt idx="2896">
                  <c:v>0.88161820334805729</c:v>
                </c:pt>
                <c:pt idx="2897">
                  <c:v>2.1589472630676738</c:v>
                </c:pt>
                <c:pt idx="2898">
                  <c:v>1.4645395129937027</c:v>
                </c:pt>
                <c:pt idx="2899">
                  <c:v>1.5587651248074657</c:v>
                </c:pt>
                <c:pt idx="2900">
                  <c:v>1.8135080751764505</c:v>
                </c:pt>
                <c:pt idx="2901">
                  <c:v>3.0034490350661742</c:v>
                </c:pt>
                <c:pt idx="2902">
                  <c:v>2.8877178490081592</c:v>
                </c:pt>
                <c:pt idx="2903">
                  <c:v>1.0874774833335188</c:v>
                </c:pt>
                <c:pt idx="2904">
                  <c:v>1.5157221790891415</c:v>
                </c:pt>
                <c:pt idx="2905">
                  <c:v>2.2525405651679069</c:v>
                </c:pt>
                <c:pt idx="2906">
                  <c:v>0.72847501475809362</c:v>
                </c:pt>
                <c:pt idx="2907">
                  <c:v>2.3932187967425476</c:v>
                </c:pt>
                <c:pt idx="2908">
                  <c:v>1.6198824817376756</c:v>
                </c:pt>
                <c:pt idx="2909">
                  <c:v>2.4835250047378725</c:v>
                </c:pt>
                <c:pt idx="2910">
                  <c:v>1.350392387668113</c:v>
                </c:pt>
                <c:pt idx="2911">
                  <c:v>1.335631415472482</c:v>
                </c:pt>
                <c:pt idx="2912">
                  <c:v>2.960683239184112</c:v>
                </c:pt>
                <c:pt idx="2913">
                  <c:v>2.1041822194998394</c:v>
                </c:pt>
                <c:pt idx="2914">
                  <c:v>1.6620653801644225</c:v>
                </c:pt>
                <c:pt idx="2915">
                  <c:v>1.3073205080045089</c:v>
                </c:pt>
                <c:pt idx="2916">
                  <c:v>2.3824111675899262</c:v>
                </c:pt>
                <c:pt idx="2917">
                  <c:v>2.0088033295989787</c:v>
                </c:pt>
                <c:pt idx="2918">
                  <c:v>0.71284514953586708</c:v>
                </c:pt>
                <c:pt idx="2919">
                  <c:v>1.4003715486574468</c:v>
                </c:pt>
                <c:pt idx="2920">
                  <c:v>3.3442813726033824</c:v>
                </c:pt>
                <c:pt idx="2921">
                  <c:v>1.8607158564808011</c:v>
                </c:pt>
                <c:pt idx="2922">
                  <c:v>0.87424114296585509</c:v>
                </c:pt>
                <c:pt idx="2923">
                  <c:v>1.437494136972159</c:v>
                </c:pt>
                <c:pt idx="2924">
                  <c:v>1.6791210046035425</c:v>
                </c:pt>
                <c:pt idx="2925">
                  <c:v>2.2440109169241245</c:v>
                </c:pt>
                <c:pt idx="2926">
                  <c:v>1.823073856816579</c:v>
                </c:pt>
                <c:pt idx="2927">
                  <c:v>1.9630457018649818</c:v>
                </c:pt>
                <c:pt idx="2928">
                  <c:v>1.9112137945981522</c:v>
                </c:pt>
                <c:pt idx="2929">
                  <c:v>1.4479433228123666</c:v>
                </c:pt>
                <c:pt idx="2930">
                  <c:v>2.5225514402820441</c:v>
                </c:pt>
                <c:pt idx="2931">
                  <c:v>1.7616316113473527</c:v>
                </c:pt>
                <c:pt idx="2932">
                  <c:v>1.7207592076691316</c:v>
                </c:pt>
                <c:pt idx="2933">
                  <c:v>2.0582327637026183</c:v>
                </c:pt>
                <c:pt idx="2934">
                  <c:v>1.935614647959766</c:v>
                </c:pt>
                <c:pt idx="2935">
                  <c:v>1.7167488028142732</c:v>
                </c:pt>
                <c:pt idx="2936">
                  <c:v>2.0495653235970526</c:v>
                </c:pt>
                <c:pt idx="2937">
                  <c:v>3.051101374862935</c:v>
                </c:pt>
                <c:pt idx="2938">
                  <c:v>2.2738839993351174</c:v>
                </c:pt>
                <c:pt idx="2939">
                  <c:v>1.6844262147724478</c:v>
                </c:pt>
                <c:pt idx="2940">
                  <c:v>1.5860034156697005</c:v>
                </c:pt>
                <c:pt idx="2941">
                  <c:v>1.9101907016562416</c:v>
                </c:pt>
                <c:pt idx="2942">
                  <c:v>1.2505901809359168</c:v>
                </c:pt>
                <c:pt idx="2943">
                  <c:v>2.9604753313621548</c:v>
                </c:pt>
                <c:pt idx="2944">
                  <c:v>2.1588203438403055</c:v>
                </c:pt>
                <c:pt idx="2945">
                  <c:v>1.4841459064558709</c:v>
                </c:pt>
                <c:pt idx="2946">
                  <c:v>2.1353754929770679</c:v>
                </c:pt>
                <c:pt idx="2947">
                  <c:v>1.3626070032501181</c:v>
                </c:pt>
                <c:pt idx="2948">
                  <c:v>2.384902859819551</c:v>
                </c:pt>
                <c:pt idx="2949">
                  <c:v>2.0124279748546789</c:v>
                </c:pt>
                <c:pt idx="2950">
                  <c:v>2.1336628517613954</c:v>
                </c:pt>
                <c:pt idx="2951">
                  <c:v>2.3031416949732524</c:v>
                </c:pt>
                <c:pt idx="2952">
                  <c:v>2.5587054004042296</c:v>
                </c:pt>
                <c:pt idx="2953">
                  <c:v>1.7366531225417352</c:v>
                </c:pt>
                <c:pt idx="2954">
                  <c:v>1.4177675542656085</c:v>
                </c:pt>
                <c:pt idx="2955">
                  <c:v>2.1091602517184307</c:v>
                </c:pt>
                <c:pt idx="2956">
                  <c:v>1.759527862099439</c:v>
                </c:pt>
                <c:pt idx="2957">
                  <c:v>2.3934111109369058</c:v>
                </c:pt>
                <c:pt idx="2958">
                  <c:v>1.2635726419092643</c:v>
                </c:pt>
                <c:pt idx="2959">
                  <c:v>2.6302542704867067</c:v>
                </c:pt>
                <c:pt idx="2960">
                  <c:v>2.3642717862944753</c:v>
                </c:pt>
                <c:pt idx="2961">
                  <c:v>1.6654574912369688</c:v>
                </c:pt>
                <c:pt idx="2962">
                  <c:v>2.072835390426901</c:v>
                </c:pt>
                <c:pt idx="2963">
                  <c:v>2.6606572161118689</c:v>
                </c:pt>
                <c:pt idx="2964">
                  <c:v>3.4652801839641159</c:v>
                </c:pt>
                <c:pt idx="2965">
                  <c:v>2.0868746678561472</c:v>
                </c:pt>
                <c:pt idx="2966">
                  <c:v>2.9638210791249198</c:v>
                </c:pt>
                <c:pt idx="2967">
                  <c:v>1.8529807719506182</c:v>
                </c:pt>
                <c:pt idx="2968">
                  <c:v>2.3972682891069867</c:v>
                </c:pt>
                <c:pt idx="2969">
                  <c:v>2.200633793411396</c:v>
                </c:pt>
                <c:pt idx="2970">
                  <c:v>2.485113678016849</c:v>
                </c:pt>
                <c:pt idx="2971">
                  <c:v>2.0765737731205762</c:v>
                </c:pt>
                <c:pt idx="2972">
                  <c:v>1.6256176567775773</c:v>
                </c:pt>
                <c:pt idx="2973">
                  <c:v>2.2116520101179651</c:v>
                </c:pt>
                <c:pt idx="2974">
                  <c:v>2.5776321591498261</c:v>
                </c:pt>
                <c:pt idx="2975">
                  <c:v>2.1155260960013456</c:v>
                </c:pt>
                <c:pt idx="2976">
                  <c:v>2.2872555177224614</c:v>
                </c:pt>
                <c:pt idx="2977">
                  <c:v>2.5912934524195785</c:v>
                </c:pt>
                <c:pt idx="2978">
                  <c:v>2.6708034044870352</c:v>
                </c:pt>
                <c:pt idx="2979">
                  <c:v>2.0453173700627216</c:v>
                </c:pt>
                <c:pt idx="2980">
                  <c:v>2.2888803486463338</c:v>
                </c:pt>
                <c:pt idx="2981">
                  <c:v>2.8693438762289354</c:v>
                </c:pt>
                <c:pt idx="2982">
                  <c:v>2.610427456562654</c:v>
                </c:pt>
                <c:pt idx="2983">
                  <c:v>1.7821238448854082</c:v>
                </c:pt>
                <c:pt idx="2984">
                  <c:v>3.2410537296527338</c:v>
                </c:pt>
                <c:pt idx="2985">
                  <c:v>2.1698639721244541</c:v>
                </c:pt>
                <c:pt idx="2986">
                  <c:v>2.1399783935940149</c:v>
                </c:pt>
                <c:pt idx="2987">
                  <c:v>1.7885630287776246</c:v>
                </c:pt>
                <c:pt idx="2988">
                  <c:v>2.4566543752333612</c:v>
                </c:pt>
                <c:pt idx="2989">
                  <c:v>2.4712358752687953</c:v>
                </c:pt>
                <c:pt idx="2990">
                  <c:v>2.3723644710771312</c:v>
                </c:pt>
                <c:pt idx="2991">
                  <c:v>2.1250674520934583</c:v>
                </c:pt>
                <c:pt idx="2992">
                  <c:v>1.72572958328857</c:v>
                </c:pt>
                <c:pt idx="2993">
                  <c:v>4.073395901189663</c:v>
                </c:pt>
                <c:pt idx="2994">
                  <c:v>3.3287219644023662</c:v>
                </c:pt>
                <c:pt idx="2995">
                  <c:v>2.4099546110161265</c:v>
                </c:pt>
                <c:pt idx="2996">
                  <c:v>2.5431569876558831</c:v>
                </c:pt>
                <c:pt idx="2997">
                  <c:v>2.7911889403511552</c:v>
                </c:pt>
                <c:pt idx="2998">
                  <c:v>2.6168048229422274</c:v>
                </c:pt>
                <c:pt idx="2999">
                  <c:v>2.3488200868798801</c:v>
                </c:pt>
                <c:pt idx="3000">
                  <c:v>3.1121330545267831</c:v>
                </c:pt>
                <c:pt idx="3001">
                  <c:v>2.0870600971570896</c:v>
                </c:pt>
                <c:pt idx="3002">
                  <c:v>3.645925409847564</c:v>
                </c:pt>
                <c:pt idx="3003">
                  <c:v>1.7967622502504437</c:v>
                </c:pt>
                <c:pt idx="3004">
                  <c:v>2.5277611948698162</c:v>
                </c:pt>
                <c:pt idx="3005">
                  <c:v>3.1367543676248406</c:v>
                </c:pt>
                <c:pt idx="3006">
                  <c:v>2.7704222400228948</c:v>
                </c:pt>
                <c:pt idx="3007">
                  <c:v>1.9709175970777473</c:v>
                </c:pt>
                <c:pt idx="3008">
                  <c:v>3.1943150358822314</c:v>
                </c:pt>
                <c:pt idx="3009">
                  <c:v>2.8259420921601244</c:v>
                </c:pt>
                <c:pt idx="3010">
                  <c:v>2.3478739925799612</c:v>
                </c:pt>
                <c:pt idx="3011">
                  <c:v>2.967919581132076</c:v>
                </c:pt>
                <c:pt idx="3012">
                  <c:v>3.1549614892400761</c:v>
                </c:pt>
                <c:pt idx="3013">
                  <c:v>3.8798817689717899</c:v>
                </c:pt>
                <c:pt idx="3014">
                  <c:v>2.7515084575669291</c:v>
                </c:pt>
                <c:pt idx="3015">
                  <c:v>2.6619909071461167</c:v>
                </c:pt>
                <c:pt idx="3016">
                  <c:v>2.567339556122751</c:v>
                </c:pt>
                <c:pt idx="3017">
                  <c:v>1.8668431849757972</c:v>
                </c:pt>
                <c:pt idx="3018">
                  <c:v>3.1015830540288043</c:v>
                </c:pt>
                <c:pt idx="3019">
                  <c:v>1.8241846096979686</c:v>
                </c:pt>
                <c:pt idx="3020">
                  <c:v>2.7269141194361191</c:v>
                </c:pt>
                <c:pt idx="3021">
                  <c:v>2.7347024852110193</c:v>
                </c:pt>
                <c:pt idx="3022">
                  <c:v>3.3051172490926524</c:v>
                </c:pt>
                <c:pt idx="3023">
                  <c:v>1.5072189950321873</c:v>
                </c:pt>
                <c:pt idx="3024">
                  <c:v>3.3620482595569037</c:v>
                </c:pt>
                <c:pt idx="3025">
                  <c:v>2.6535187471425523</c:v>
                </c:pt>
                <c:pt idx="3026">
                  <c:v>2.2767067509399257</c:v>
                </c:pt>
                <c:pt idx="3027">
                  <c:v>2.9288502895675892</c:v>
                </c:pt>
                <c:pt idx="3028">
                  <c:v>3.059809558674508</c:v>
                </c:pt>
                <c:pt idx="3029">
                  <c:v>2.740884434060574</c:v>
                </c:pt>
                <c:pt idx="3030">
                  <c:v>2.2280300068945578</c:v>
                </c:pt>
                <c:pt idx="3031">
                  <c:v>3.5756573832058915</c:v>
                </c:pt>
                <c:pt idx="3032">
                  <c:v>3.0807298705819175</c:v>
                </c:pt>
                <c:pt idx="3033">
                  <c:v>2.6381490325194425</c:v>
                </c:pt>
                <c:pt idx="3034">
                  <c:v>3.6092128287150391</c:v>
                </c:pt>
                <c:pt idx="3035">
                  <c:v>3.1939690522514947</c:v>
                </c:pt>
                <c:pt idx="3036">
                  <c:v>2.3858908370589056</c:v>
                </c:pt>
                <c:pt idx="3037">
                  <c:v>3.339346473416577</c:v>
                </c:pt>
                <c:pt idx="3038">
                  <c:v>2.1401729294276279</c:v>
                </c:pt>
                <c:pt idx="3039">
                  <c:v>2.5179631941703455</c:v>
                </c:pt>
                <c:pt idx="3040">
                  <c:v>3.1315397597601722</c:v>
                </c:pt>
                <c:pt idx="3041">
                  <c:v>3.2701840065789085</c:v>
                </c:pt>
                <c:pt idx="3042">
                  <c:v>3.1084831940546742</c:v>
                </c:pt>
                <c:pt idx="3043">
                  <c:v>2.1152992331080629</c:v>
                </c:pt>
                <c:pt idx="3044">
                  <c:v>3.4996457356377935</c:v>
                </c:pt>
                <c:pt idx="3045">
                  <c:v>3.7295275155998464</c:v>
                </c:pt>
                <c:pt idx="3046">
                  <c:v>3.6905747687830264</c:v>
                </c:pt>
                <c:pt idx="3047">
                  <c:v>2.8298809886766407</c:v>
                </c:pt>
                <c:pt idx="3048">
                  <c:v>2.9261262828862993</c:v>
                </c:pt>
                <c:pt idx="3049">
                  <c:v>2.6222717623925766</c:v>
                </c:pt>
                <c:pt idx="3050">
                  <c:v>3.2638882472566619</c:v>
                </c:pt>
                <c:pt idx="3051">
                  <c:v>3.2725253404018968</c:v>
                </c:pt>
                <c:pt idx="3052">
                  <c:v>2.768280471214811</c:v>
                </c:pt>
                <c:pt idx="3053">
                  <c:v>3.6212273157689454</c:v>
                </c:pt>
                <c:pt idx="3054">
                  <c:v>3.5948440431301338</c:v>
                </c:pt>
                <c:pt idx="3055">
                  <c:v>3.5045134447903648</c:v>
                </c:pt>
                <c:pt idx="3056">
                  <c:v>2.8062760739052077</c:v>
                </c:pt>
                <c:pt idx="3057">
                  <c:v>2.520686489271299</c:v>
                </c:pt>
                <c:pt idx="3058">
                  <c:v>3.5228488537755331</c:v>
                </c:pt>
                <c:pt idx="3059">
                  <c:v>3.927011836793866</c:v>
                </c:pt>
                <c:pt idx="3060">
                  <c:v>2.5648745420798247</c:v>
                </c:pt>
                <c:pt idx="3061">
                  <c:v>2.1122424064646932</c:v>
                </c:pt>
                <c:pt idx="3062">
                  <c:v>3.9406546352843397</c:v>
                </c:pt>
                <c:pt idx="3063">
                  <c:v>3.1978908267332402</c:v>
                </c:pt>
                <c:pt idx="3064">
                  <c:v>3.8236180168806531</c:v>
                </c:pt>
                <c:pt idx="3065">
                  <c:v>3.733319644135717</c:v>
                </c:pt>
                <c:pt idx="3066">
                  <c:v>2.6369809846487726</c:v>
                </c:pt>
                <c:pt idx="3067">
                  <c:v>3.035896249134781</c:v>
                </c:pt>
                <c:pt idx="3068">
                  <c:v>2.8397868322169701</c:v>
                </c:pt>
                <c:pt idx="3069">
                  <c:v>3.3523754455453365</c:v>
                </c:pt>
                <c:pt idx="3070">
                  <c:v>3.8508193531033883</c:v>
                </c:pt>
                <c:pt idx="3071">
                  <c:v>3.3006477428943692</c:v>
                </c:pt>
                <c:pt idx="3072">
                  <c:v>2.2274734653774471</c:v>
                </c:pt>
                <c:pt idx="3073">
                  <c:v>3.8998346857840871</c:v>
                </c:pt>
                <c:pt idx="3074">
                  <c:v>3.2880649955665131</c:v>
                </c:pt>
                <c:pt idx="3075">
                  <c:v>3.061354518614956</c:v>
                </c:pt>
                <c:pt idx="3076">
                  <c:v>2.2437781981131848</c:v>
                </c:pt>
                <c:pt idx="3077">
                  <c:v>3.4864201716828958</c:v>
                </c:pt>
                <c:pt idx="3078">
                  <c:v>3.4259910862071132</c:v>
                </c:pt>
                <c:pt idx="3079">
                  <c:v>3.4764800687151056</c:v>
                </c:pt>
                <c:pt idx="3080">
                  <c:v>2.7717951824746088</c:v>
                </c:pt>
                <c:pt idx="3081">
                  <c:v>2.9492311249182226</c:v>
                </c:pt>
                <c:pt idx="3082">
                  <c:v>2.8594800512117629</c:v>
                </c:pt>
                <c:pt idx="3083">
                  <c:v>4.2145982272254852</c:v>
                </c:pt>
                <c:pt idx="3084">
                  <c:v>2.9136441350889712</c:v>
                </c:pt>
                <c:pt idx="3085">
                  <c:v>3.2283606044177224</c:v>
                </c:pt>
                <c:pt idx="3086">
                  <c:v>2.8843607550156802</c:v>
                </c:pt>
                <c:pt idx="3087">
                  <c:v>3.7873691893546066</c:v>
                </c:pt>
                <c:pt idx="3088">
                  <c:v>3.3282704028822447</c:v>
                </c:pt>
                <c:pt idx="3089">
                  <c:v>3.3730643482177816</c:v>
                </c:pt>
                <c:pt idx="3090">
                  <c:v>3.808465380656413</c:v>
                </c:pt>
                <c:pt idx="3091">
                  <c:v>3.6783222232618793</c:v>
                </c:pt>
                <c:pt idx="3092">
                  <c:v>3.7354805813936873</c:v>
                </c:pt>
                <c:pt idx="3093">
                  <c:v>2.2777654680508514</c:v>
                </c:pt>
                <c:pt idx="3094">
                  <c:v>3.4555872132666146</c:v>
                </c:pt>
                <c:pt idx="3095">
                  <c:v>3.8300992474248723</c:v>
                </c:pt>
                <c:pt idx="3096">
                  <c:v>3.5231356009660182</c:v>
                </c:pt>
                <c:pt idx="3097">
                  <c:v>3.8000767878545707</c:v>
                </c:pt>
                <c:pt idx="3098">
                  <c:v>4.4106430985529572</c:v>
                </c:pt>
                <c:pt idx="3099">
                  <c:v>3.975071782017777</c:v>
                </c:pt>
                <c:pt idx="3100">
                  <c:v>2.7897656689945549</c:v>
                </c:pt>
                <c:pt idx="3101">
                  <c:v>2.9367475138470178</c:v>
                </c:pt>
                <c:pt idx="3102">
                  <c:v>3.2911843999252008</c:v>
                </c:pt>
                <c:pt idx="3103">
                  <c:v>3.0309151351106118</c:v>
                </c:pt>
                <c:pt idx="3104">
                  <c:v>3.3127267526138358</c:v>
                </c:pt>
                <c:pt idx="3105">
                  <c:v>3.9661044430570409</c:v>
                </c:pt>
                <c:pt idx="3106">
                  <c:v>3.0860678505158878</c:v>
                </c:pt>
                <c:pt idx="3107">
                  <c:v>3.2082586701051952</c:v>
                </c:pt>
                <c:pt idx="3108">
                  <c:v>3.2369274095495468</c:v>
                </c:pt>
                <c:pt idx="3109">
                  <c:v>3.6872711916951109</c:v>
                </c:pt>
                <c:pt idx="3110">
                  <c:v>3.8675705884909615</c:v>
                </c:pt>
                <c:pt idx="3111">
                  <c:v>3.2734233932025916</c:v>
                </c:pt>
                <c:pt idx="3112">
                  <c:v>3.1884826764537082</c:v>
                </c:pt>
                <c:pt idx="3113">
                  <c:v>3.8125556167352697</c:v>
                </c:pt>
                <c:pt idx="3114">
                  <c:v>3.7060031717210569</c:v>
                </c:pt>
                <c:pt idx="3115">
                  <c:v>3.5869260432244459</c:v>
                </c:pt>
                <c:pt idx="3116">
                  <c:v>4.9742769858598042</c:v>
                </c:pt>
                <c:pt idx="3117">
                  <c:v>3.3552453448310047</c:v>
                </c:pt>
                <c:pt idx="3118">
                  <c:v>3.5081250857909727</c:v>
                </c:pt>
                <c:pt idx="3119">
                  <c:v>3.2936921037089428</c:v>
                </c:pt>
                <c:pt idx="3120">
                  <c:v>3.6415175366707411</c:v>
                </c:pt>
                <c:pt idx="3121">
                  <c:v>3.0685383549392653</c:v>
                </c:pt>
                <c:pt idx="3122">
                  <c:v>3.8325060731238021</c:v>
                </c:pt>
                <c:pt idx="3123">
                  <c:v>4.2407046514476692</c:v>
                </c:pt>
                <c:pt idx="3124">
                  <c:v>3.3661868356500091</c:v>
                </c:pt>
                <c:pt idx="3125">
                  <c:v>3.2866605701159144</c:v>
                </c:pt>
                <c:pt idx="3126">
                  <c:v>3.036263715854111</c:v>
                </c:pt>
                <c:pt idx="3127">
                  <c:v>3.0782787926076081</c:v>
                </c:pt>
                <c:pt idx="3128">
                  <c:v>2.460266507036089</c:v>
                </c:pt>
                <c:pt idx="3129">
                  <c:v>3.2820429248361958</c:v>
                </c:pt>
                <c:pt idx="3130">
                  <c:v>2.8650040956516696</c:v>
                </c:pt>
                <c:pt idx="3131">
                  <c:v>3.9303018498878872</c:v>
                </c:pt>
                <c:pt idx="3132">
                  <c:v>3.3768666309304272</c:v>
                </c:pt>
                <c:pt idx="3133">
                  <c:v>3.3229145963419446</c:v>
                </c:pt>
                <c:pt idx="3134">
                  <c:v>3.9911425805621938</c:v>
                </c:pt>
                <c:pt idx="3135">
                  <c:v>2.4003790676073029</c:v>
                </c:pt>
                <c:pt idx="3136">
                  <c:v>3.4492891327022956</c:v>
                </c:pt>
                <c:pt idx="3137">
                  <c:v>2.7516947317383678</c:v>
                </c:pt>
                <c:pt idx="3138">
                  <c:v>2.9550740071318291</c:v>
                </c:pt>
                <c:pt idx="3139">
                  <c:v>3.4020232567304554</c:v>
                </c:pt>
                <c:pt idx="3140">
                  <c:v>3.7146295045035593</c:v>
                </c:pt>
                <c:pt idx="3141">
                  <c:v>2.8463893308390058</c:v>
                </c:pt>
                <c:pt idx="3142">
                  <c:v>3.5371350746976407</c:v>
                </c:pt>
                <c:pt idx="3143">
                  <c:v>3.9855718611812696</c:v>
                </c:pt>
                <c:pt idx="3144">
                  <c:v>2.824581859911337</c:v>
                </c:pt>
                <c:pt idx="3145">
                  <c:v>2.7517706119994467</c:v>
                </c:pt>
                <c:pt idx="3146">
                  <c:v>3.2376481931124621</c:v>
                </c:pt>
                <c:pt idx="3147">
                  <c:v>3.5525801085572661</c:v>
                </c:pt>
                <c:pt idx="3148">
                  <c:v>3.2354659551964149</c:v>
                </c:pt>
                <c:pt idx="3149">
                  <c:v>2.8221133173381019</c:v>
                </c:pt>
                <c:pt idx="3150">
                  <c:v>3.2833835547170285</c:v>
                </c:pt>
                <c:pt idx="3151">
                  <c:v>3.3248540665766932</c:v>
                </c:pt>
                <c:pt idx="3152">
                  <c:v>2.9945297683756222</c:v>
                </c:pt>
                <c:pt idx="3153">
                  <c:v>2.6520419336467098</c:v>
                </c:pt>
                <c:pt idx="3154">
                  <c:v>3.4254313707536785</c:v>
                </c:pt>
                <c:pt idx="3155">
                  <c:v>3.2117560590542307</c:v>
                </c:pt>
                <c:pt idx="3156">
                  <c:v>3.0171764202669848</c:v>
                </c:pt>
                <c:pt idx="3157">
                  <c:v>2.8785105565252525</c:v>
                </c:pt>
                <c:pt idx="3158">
                  <c:v>2.9394339114650352</c:v>
                </c:pt>
                <c:pt idx="3159">
                  <c:v>2.7514785120873166</c:v>
                </c:pt>
                <c:pt idx="3160">
                  <c:v>2.6605233908802806</c:v>
                </c:pt>
                <c:pt idx="3161">
                  <c:v>3.8088013941636514</c:v>
                </c:pt>
                <c:pt idx="3162">
                  <c:v>3.0508979322964782</c:v>
                </c:pt>
                <c:pt idx="3163">
                  <c:v>2.3026826161288945</c:v>
                </c:pt>
                <c:pt idx="3164">
                  <c:v>2.918684404865064</c:v>
                </c:pt>
                <c:pt idx="3165">
                  <c:v>3.6886434377796919</c:v>
                </c:pt>
                <c:pt idx="3166">
                  <c:v>2.8850655233998959</c:v>
                </c:pt>
                <c:pt idx="3167">
                  <c:v>4.0385523315890488</c:v>
                </c:pt>
                <c:pt idx="3168">
                  <c:v>2.7559198299988408</c:v>
                </c:pt>
                <c:pt idx="3169">
                  <c:v>2.7650487851107624</c:v>
                </c:pt>
                <c:pt idx="3170">
                  <c:v>2.6208884593661956</c:v>
                </c:pt>
                <c:pt idx="3171">
                  <c:v>3.7153648176323077</c:v>
                </c:pt>
                <c:pt idx="3172">
                  <c:v>2.8394581336680735</c:v>
                </c:pt>
                <c:pt idx="3173">
                  <c:v>3.3343083856957154</c:v>
                </c:pt>
                <c:pt idx="3174">
                  <c:v>2.2978263959068927</c:v>
                </c:pt>
                <c:pt idx="3175">
                  <c:v>2.8318738938863035</c:v>
                </c:pt>
                <c:pt idx="3176">
                  <c:v>3.4442467114722364</c:v>
                </c:pt>
                <c:pt idx="3177">
                  <c:v>2.4709507106437645</c:v>
                </c:pt>
                <c:pt idx="3178">
                  <c:v>3.1328415392435103</c:v>
                </c:pt>
                <c:pt idx="3179">
                  <c:v>3.3787216491101306</c:v>
                </c:pt>
                <c:pt idx="3180">
                  <c:v>3.9906023790237444</c:v>
                </c:pt>
                <c:pt idx="3181">
                  <c:v>3.4189051813947096</c:v>
                </c:pt>
                <c:pt idx="3182">
                  <c:v>3.5688251739704824</c:v>
                </c:pt>
                <c:pt idx="3183">
                  <c:v>2.9155928237671658</c:v>
                </c:pt>
                <c:pt idx="3184">
                  <c:v>2.8006991774415275</c:v>
                </c:pt>
                <c:pt idx="3185">
                  <c:v>3.1158781714400945</c:v>
                </c:pt>
                <c:pt idx="3186">
                  <c:v>2.638665949022136</c:v>
                </c:pt>
                <c:pt idx="3187">
                  <c:v>3.6442098118037851</c:v>
                </c:pt>
                <c:pt idx="3188">
                  <c:v>3.4690924349553276</c:v>
                </c:pt>
                <c:pt idx="3189">
                  <c:v>3.5606024542318506</c:v>
                </c:pt>
                <c:pt idx="3190">
                  <c:v>3.7080985431677567</c:v>
                </c:pt>
                <c:pt idx="3191">
                  <c:v>3.0222802884492617</c:v>
                </c:pt>
                <c:pt idx="3192">
                  <c:v>2.7863808802174348</c:v>
                </c:pt>
                <c:pt idx="3193">
                  <c:v>3.3366890806035787</c:v>
                </c:pt>
                <c:pt idx="3194">
                  <c:v>3.648964735914312</c:v>
                </c:pt>
                <c:pt idx="3195">
                  <c:v>3.5014914068572978</c:v>
                </c:pt>
                <c:pt idx="3196">
                  <c:v>3.544618156997343</c:v>
                </c:pt>
                <c:pt idx="3197">
                  <c:v>3.824640391928809</c:v>
                </c:pt>
                <c:pt idx="3198">
                  <c:v>3.2192123644841755</c:v>
                </c:pt>
                <c:pt idx="3199">
                  <c:v>3.6737892603019997</c:v>
                </c:pt>
                <c:pt idx="3200">
                  <c:v>3.0662505784853438</c:v>
                </c:pt>
                <c:pt idx="3201">
                  <c:v>3.4675977597637155</c:v>
                </c:pt>
                <c:pt idx="3202">
                  <c:v>2.3719781368766215</c:v>
                </c:pt>
                <c:pt idx="3203">
                  <c:v>3.8459976372073852</c:v>
                </c:pt>
                <c:pt idx="3204">
                  <c:v>2.1889264814561873</c:v>
                </c:pt>
                <c:pt idx="3205">
                  <c:v>3.1809094854786335</c:v>
                </c:pt>
                <c:pt idx="3206">
                  <c:v>2.9069498914389875</c:v>
                </c:pt>
                <c:pt idx="3207">
                  <c:v>2.5028155573940598</c:v>
                </c:pt>
                <c:pt idx="3208">
                  <c:v>3.2527570143583135</c:v>
                </c:pt>
                <c:pt idx="3209">
                  <c:v>3.2537932169107231</c:v>
                </c:pt>
                <c:pt idx="3210">
                  <c:v>3.7964014303231486</c:v>
                </c:pt>
                <c:pt idx="3211">
                  <c:v>3.1626567558919012</c:v>
                </c:pt>
                <c:pt idx="3212">
                  <c:v>3.3867776499427649</c:v>
                </c:pt>
                <c:pt idx="3213">
                  <c:v>3.2235618816813298</c:v>
                </c:pt>
                <c:pt idx="3214">
                  <c:v>3.8402300493400325</c:v>
                </c:pt>
                <c:pt idx="3215">
                  <c:v>3.6763766549994354</c:v>
                </c:pt>
                <c:pt idx="3216">
                  <c:v>3.1214662583672963</c:v>
                </c:pt>
                <c:pt idx="3217">
                  <c:v>3.1836876812197099</c:v>
                </c:pt>
                <c:pt idx="3218">
                  <c:v>4.0169649793979696</c:v>
                </c:pt>
                <c:pt idx="3219">
                  <c:v>3.0135955507607566</c:v>
                </c:pt>
                <c:pt idx="3220">
                  <c:v>3.568770173650639</c:v>
                </c:pt>
                <c:pt idx="3221">
                  <c:v>2.7074050512260008</c:v>
                </c:pt>
                <c:pt idx="3222">
                  <c:v>2.7727904573768862</c:v>
                </c:pt>
                <c:pt idx="3223">
                  <c:v>3.5927146270660799</c:v>
                </c:pt>
                <c:pt idx="3224">
                  <c:v>3.493420694798576</c:v>
                </c:pt>
                <c:pt idx="3225">
                  <c:v>3.7066503884619539</c:v>
                </c:pt>
                <c:pt idx="3226">
                  <c:v>2.8697422081366959</c:v>
                </c:pt>
                <c:pt idx="3227">
                  <c:v>3.7044700004029951</c:v>
                </c:pt>
                <c:pt idx="3228">
                  <c:v>3.2909854677946511</c:v>
                </c:pt>
                <c:pt idx="3229">
                  <c:v>3.1912490698060028</c:v>
                </c:pt>
                <c:pt idx="3230">
                  <c:v>4.0699446544346944</c:v>
                </c:pt>
                <c:pt idx="3231">
                  <c:v>3.9547084543086974</c:v>
                </c:pt>
                <c:pt idx="3232">
                  <c:v>2.1218959687980998</c:v>
                </c:pt>
                <c:pt idx="3233">
                  <c:v>3.4373693406893606</c:v>
                </c:pt>
                <c:pt idx="3234">
                  <c:v>2.846140500999665</c:v>
                </c:pt>
                <c:pt idx="3235">
                  <c:v>3.1340751697152114</c:v>
                </c:pt>
                <c:pt idx="3236">
                  <c:v>2.9797747739386078</c:v>
                </c:pt>
                <c:pt idx="3237">
                  <c:v>4.1226511221907005</c:v>
                </c:pt>
                <c:pt idx="3238">
                  <c:v>3.9449318600695316</c:v>
                </c:pt>
                <c:pt idx="3239">
                  <c:v>3.6164983660297629</c:v>
                </c:pt>
                <c:pt idx="3240">
                  <c:v>3.7055110837105483</c:v>
                </c:pt>
                <c:pt idx="3241">
                  <c:v>3.5983169067921916</c:v>
                </c:pt>
                <c:pt idx="3242">
                  <c:v>3.7271548387966993</c:v>
                </c:pt>
                <c:pt idx="3243">
                  <c:v>3.5272357137096506</c:v>
                </c:pt>
                <c:pt idx="3244">
                  <c:v>3.3292733208404126</c:v>
                </c:pt>
                <c:pt idx="3245">
                  <c:v>3.6898345433051931</c:v>
                </c:pt>
                <c:pt idx="3246">
                  <c:v>3.2989861533029856</c:v>
                </c:pt>
                <c:pt idx="3247">
                  <c:v>3.2752380642134327</c:v>
                </c:pt>
                <c:pt idx="3248">
                  <c:v>3.3565704029514336</c:v>
                </c:pt>
                <c:pt idx="3249">
                  <c:v>3.466925661470226</c:v>
                </c:pt>
                <c:pt idx="3250">
                  <c:v>3.5350965709694897</c:v>
                </c:pt>
                <c:pt idx="3251">
                  <c:v>4.8176165162165079</c:v>
                </c:pt>
                <c:pt idx="3252">
                  <c:v>2.9612849675368906</c:v>
                </c:pt>
                <c:pt idx="3253">
                  <c:v>3.0587753635541581</c:v>
                </c:pt>
                <c:pt idx="3254">
                  <c:v>3.7399858572146121</c:v>
                </c:pt>
                <c:pt idx="3255">
                  <c:v>3.614523617644946</c:v>
                </c:pt>
                <c:pt idx="3256">
                  <c:v>3.2981990170083559</c:v>
                </c:pt>
                <c:pt idx="3257">
                  <c:v>3.8507901536770439</c:v>
                </c:pt>
                <c:pt idx="3258">
                  <c:v>4.0883966692693292</c:v>
                </c:pt>
                <c:pt idx="3259">
                  <c:v>3.160232429811364</c:v>
                </c:pt>
                <c:pt idx="3260">
                  <c:v>3.5589439780044505</c:v>
                </c:pt>
                <c:pt idx="3261">
                  <c:v>3.1453057683197994</c:v>
                </c:pt>
                <c:pt idx="3262">
                  <c:v>3.8580312904883267</c:v>
                </c:pt>
                <c:pt idx="3263">
                  <c:v>3.9257322701396653</c:v>
                </c:pt>
                <c:pt idx="3264">
                  <c:v>4.2133215124402277</c:v>
                </c:pt>
                <c:pt idx="3265">
                  <c:v>3.3576678226844083</c:v>
                </c:pt>
                <c:pt idx="3266">
                  <c:v>4.0790357300386635</c:v>
                </c:pt>
                <c:pt idx="3267">
                  <c:v>3.8886981753944081</c:v>
                </c:pt>
                <c:pt idx="3268">
                  <c:v>4.6870210805569235</c:v>
                </c:pt>
                <c:pt idx="3269">
                  <c:v>4.1757433171182505</c:v>
                </c:pt>
                <c:pt idx="3270">
                  <c:v>3.7857405030012066</c:v>
                </c:pt>
                <c:pt idx="3271">
                  <c:v>3.972471120878823</c:v>
                </c:pt>
                <c:pt idx="3272">
                  <c:v>3.8520773242953021</c:v>
                </c:pt>
                <c:pt idx="3273">
                  <c:v>4.8735979764019826</c:v>
                </c:pt>
                <c:pt idx="3274">
                  <c:v>3.933090633898539</c:v>
                </c:pt>
                <c:pt idx="3275">
                  <c:v>3.4204329078503246</c:v>
                </c:pt>
                <c:pt idx="3276">
                  <c:v>4.1590998837416286</c:v>
                </c:pt>
                <c:pt idx="3277">
                  <c:v>4.8680079643768597</c:v>
                </c:pt>
                <c:pt idx="3278">
                  <c:v>4.6651041530164541</c:v>
                </c:pt>
                <c:pt idx="3279">
                  <c:v>4.4533739189138419</c:v>
                </c:pt>
                <c:pt idx="3280">
                  <c:v>5.3025815570970263</c:v>
                </c:pt>
                <c:pt idx="3281">
                  <c:v>4.1552471357075191</c:v>
                </c:pt>
                <c:pt idx="3282">
                  <c:v>4.6185250551670212</c:v>
                </c:pt>
                <c:pt idx="3283">
                  <c:v>4.0936769602321164</c:v>
                </c:pt>
                <c:pt idx="3284">
                  <c:v>4.1769077755000978</c:v>
                </c:pt>
                <c:pt idx="3285">
                  <c:v>4.4406566022226199</c:v>
                </c:pt>
                <c:pt idx="3286">
                  <c:v>4.9792860309662341</c:v>
                </c:pt>
                <c:pt idx="3287">
                  <c:v>5.7258848072394297</c:v>
                </c:pt>
                <c:pt idx="3288">
                  <c:v>5.1423314227309547</c:v>
                </c:pt>
                <c:pt idx="3289">
                  <c:v>4.2520581972152351</c:v>
                </c:pt>
                <c:pt idx="3290">
                  <c:v>4.7304547951618687</c:v>
                </c:pt>
                <c:pt idx="3291">
                  <c:v>4.6019476712721987</c:v>
                </c:pt>
                <c:pt idx="3292">
                  <c:v>4.7795371330724707</c:v>
                </c:pt>
                <c:pt idx="3293">
                  <c:v>5.5636684731526351</c:v>
                </c:pt>
                <c:pt idx="3294">
                  <c:v>5.2104995844532231</c:v>
                </c:pt>
                <c:pt idx="3295">
                  <c:v>5.5665458571983253</c:v>
                </c:pt>
                <c:pt idx="3296">
                  <c:v>5.4221494476256193</c:v>
                </c:pt>
                <c:pt idx="3297">
                  <c:v>4.7743544714713311</c:v>
                </c:pt>
                <c:pt idx="3298">
                  <c:v>5.687290637784983</c:v>
                </c:pt>
                <c:pt idx="3299">
                  <c:v>4.5984822780717796</c:v>
                </c:pt>
                <c:pt idx="3300">
                  <c:v>5.7260773236530866</c:v>
                </c:pt>
                <c:pt idx="3301">
                  <c:v>5.6792191405315009</c:v>
                </c:pt>
                <c:pt idx="3302">
                  <c:v>5.983544660519394</c:v>
                </c:pt>
                <c:pt idx="3303">
                  <c:v>4.7781011329061762</c:v>
                </c:pt>
                <c:pt idx="3304">
                  <c:v>5.4415077790615936</c:v>
                </c:pt>
                <c:pt idx="3305">
                  <c:v>5.6083478628036181</c:v>
                </c:pt>
                <c:pt idx="3306">
                  <c:v>5.7063438750966888</c:v>
                </c:pt>
                <c:pt idx="3307">
                  <c:v>6.1518340423624549</c:v>
                </c:pt>
                <c:pt idx="3308">
                  <c:v>6.1222004547362561</c:v>
                </c:pt>
                <c:pt idx="3309">
                  <c:v>6.1567679723813571</c:v>
                </c:pt>
                <c:pt idx="3310">
                  <c:v>5.979640071588002</c:v>
                </c:pt>
                <c:pt idx="3311">
                  <c:v>6.7887016753578875</c:v>
                </c:pt>
                <c:pt idx="3312">
                  <c:v>5.8491747413355597</c:v>
                </c:pt>
                <c:pt idx="3313">
                  <c:v>6.1240281575749451</c:v>
                </c:pt>
                <c:pt idx="3314">
                  <c:v>5.8475409228815156</c:v>
                </c:pt>
                <c:pt idx="3315">
                  <c:v>6.1682558424904359</c:v>
                </c:pt>
                <c:pt idx="3316">
                  <c:v>6.6256445661628085</c:v>
                </c:pt>
                <c:pt idx="3317">
                  <c:v>5.7137061652843988</c:v>
                </c:pt>
                <c:pt idx="3318">
                  <c:v>6.4880618764860163</c:v>
                </c:pt>
                <c:pt idx="3319">
                  <c:v>6.0910973011191949</c:v>
                </c:pt>
                <c:pt idx="3320">
                  <c:v>6.9192961952923966</c:v>
                </c:pt>
                <c:pt idx="3321">
                  <c:v>5.6096947282045253</c:v>
                </c:pt>
                <c:pt idx="3322">
                  <c:v>5.6825868544516709</c:v>
                </c:pt>
                <c:pt idx="3323">
                  <c:v>7.541136596679527</c:v>
                </c:pt>
                <c:pt idx="3324">
                  <c:v>6.7235947818036177</c:v>
                </c:pt>
                <c:pt idx="3325">
                  <c:v>5.884156005619559</c:v>
                </c:pt>
                <c:pt idx="3326">
                  <c:v>6.0958727909252168</c:v>
                </c:pt>
                <c:pt idx="3327">
                  <c:v>6.9667941763759389</c:v>
                </c:pt>
                <c:pt idx="3328">
                  <c:v>7.2359191097353817</c:v>
                </c:pt>
                <c:pt idx="3329">
                  <c:v>7.3236228464672202</c:v>
                </c:pt>
                <c:pt idx="3330">
                  <c:v>7.7616179947594253</c:v>
                </c:pt>
                <c:pt idx="3331">
                  <c:v>7.468508013006689</c:v>
                </c:pt>
                <c:pt idx="3332">
                  <c:v>7.3398483918017243</c:v>
                </c:pt>
                <c:pt idx="3333">
                  <c:v>7.9756539823055084</c:v>
                </c:pt>
                <c:pt idx="3334">
                  <c:v>8.5570190956700944</c:v>
                </c:pt>
                <c:pt idx="3335">
                  <c:v>7.61736730067254</c:v>
                </c:pt>
                <c:pt idx="3336">
                  <c:v>7.560806284863494</c:v>
                </c:pt>
                <c:pt idx="3337">
                  <c:v>8.2779623891812673</c:v>
                </c:pt>
                <c:pt idx="3338">
                  <c:v>7.5833706142401223</c:v>
                </c:pt>
                <c:pt idx="3339">
                  <c:v>7.1742972897145627</c:v>
                </c:pt>
                <c:pt idx="3340">
                  <c:v>7.9420355958359394</c:v>
                </c:pt>
                <c:pt idx="3341">
                  <c:v>8.1979353658186103</c:v>
                </c:pt>
                <c:pt idx="3342">
                  <c:v>8.2287978906452395</c:v>
                </c:pt>
                <c:pt idx="3343">
                  <c:v>7.6780232624270521</c:v>
                </c:pt>
                <c:pt idx="3344">
                  <c:v>8.0203188921720372</c:v>
                </c:pt>
                <c:pt idx="3345">
                  <c:v>8.0613198452961132</c:v>
                </c:pt>
                <c:pt idx="3346">
                  <c:v>8.9614084307691382</c:v>
                </c:pt>
                <c:pt idx="3347">
                  <c:v>8.5018326965126985</c:v>
                </c:pt>
                <c:pt idx="3348">
                  <c:v>8.9758127360528217</c:v>
                </c:pt>
                <c:pt idx="3349">
                  <c:v>9.0347629973900254</c:v>
                </c:pt>
                <c:pt idx="3350">
                  <c:v>8.7241582073475339</c:v>
                </c:pt>
                <c:pt idx="3351">
                  <c:v>7.9154110168874841</c:v>
                </c:pt>
                <c:pt idx="3352">
                  <c:v>9.1731712200583591</c:v>
                </c:pt>
                <c:pt idx="3353">
                  <c:v>9.4300484879077597</c:v>
                </c:pt>
                <c:pt idx="3354">
                  <c:v>8.7886170176199379</c:v>
                </c:pt>
                <c:pt idx="3355">
                  <c:v>9.2437587443062572</c:v>
                </c:pt>
                <c:pt idx="3356">
                  <c:v>9.1191373506406617</c:v>
                </c:pt>
                <c:pt idx="3357">
                  <c:v>10.278828356632557</c:v>
                </c:pt>
                <c:pt idx="3358">
                  <c:v>9.5014967915660424</c:v>
                </c:pt>
                <c:pt idx="3359">
                  <c:v>9.7077788303837842</c:v>
                </c:pt>
                <c:pt idx="3360">
                  <c:v>9.1713604702590477</c:v>
                </c:pt>
                <c:pt idx="3361">
                  <c:v>9.4174218907918714</c:v>
                </c:pt>
                <c:pt idx="3362">
                  <c:v>9.1970516895234056</c:v>
                </c:pt>
                <c:pt idx="3363">
                  <c:v>10.330224506056563</c:v>
                </c:pt>
                <c:pt idx="3364">
                  <c:v>10.360484867180732</c:v>
                </c:pt>
                <c:pt idx="3365">
                  <c:v>9.7340574554757389</c:v>
                </c:pt>
                <c:pt idx="3366">
                  <c:v>11.68366778206989</c:v>
                </c:pt>
                <c:pt idx="3367">
                  <c:v>10.791383222544212</c:v>
                </c:pt>
                <c:pt idx="3368">
                  <c:v>10.626991725162565</c:v>
                </c:pt>
                <c:pt idx="3369">
                  <c:v>11.47476988003277</c:v>
                </c:pt>
                <c:pt idx="3370">
                  <c:v>9.3817009611689546</c:v>
                </c:pt>
                <c:pt idx="3371">
                  <c:v>10.657152811956269</c:v>
                </c:pt>
                <c:pt idx="3372">
                  <c:v>10.78374389785729</c:v>
                </c:pt>
                <c:pt idx="3373">
                  <c:v>10.989697490457326</c:v>
                </c:pt>
                <c:pt idx="3374">
                  <c:v>10.464450155880467</c:v>
                </c:pt>
                <c:pt idx="3375">
                  <c:v>11.342387555456204</c:v>
                </c:pt>
                <c:pt idx="3376">
                  <c:v>10.063446008250738</c:v>
                </c:pt>
                <c:pt idx="3377">
                  <c:v>11.320205305186036</c:v>
                </c:pt>
                <c:pt idx="3378">
                  <c:v>11.580619616427585</c:v>
                </c:pt>
                <c:pt idx="3379">
                  <c:v>11.435497585370804</c:v>
                </c:pt>
                <c:pt idx="3380">
                  <c:v>11.733125171736326</c:v>
                </c:pt>
                <c:pt idx="3381">
                  <c:v>11.264230158096801</c:v>
                </c:pt>
                <c:pt idx="3382">
                  <c:v>12.016066494127557</c:v>
                </c:pt>
                <c:pt idx="3383">
                  <c:v>11.649313143888527</c:v>
                </c:pt>
                <c:pt idx="3384">
                  <c:v>11.10246668120644</c:v>
                </c:pt>
                <c:pt idx="3385">
                  <c:v>11.872417347310407</c:v>
                </c:pt>
                <c:pt idx="3386">
                  <c:v>11.813101365175427</c:v>
                </c:pt>
                <c:pt idx="3387">
                  <c:v>11.706358567377599</c:v>
                </c:pt>
                <c:pt idx="3388">
                  <c:v>12.566758914456473</c:v>
                </c:pt>
                <c:pt idx="3389">
                  <c:v>12.430109979848311</c:v>
                </c:pt>
                <c:pt idx="3390">
                  <c:v>12.378114257322334</c:v>
                </c:pt>
                <c:pt idx="3391">
                  <c:v>12.327193346735505</c:v>
                </c:pt>
                <c:pt idx="3392">
                  <c:v>13.53489988059218</c:v>
                </c:pt>
                <c:pt idx="3393">
                  <c:v>13.37858917879284</c:v>
                </c:pt>
                <c:pt idx="3394">
                  <c:v>12.792968612345284</c:v>
                </c:pt>
                <c:pt idx="3395">
                  <c:v>13.026107169426869</c:v>
                </c:pt>
                <c:pt idx="3396">
                  <c:v>13.834315780840035</c:v>
                </c:pt>
                <c:pt idx="3397">
                  <c:v>14.069762434765048</c:v>
                </c:pt>
                <c:pt idx="3398">
                  <c:v>13.819388220033645</c:v>
                </c:pt>
                <c:pt idx="3399">
                  <c:v>13.199947601660025</c:v>
                </c:pt>
                <c:pt idx="3400">
                  <c:v>13.166082655744532</c:v>
                </c:pt>
                <c:pt idx="3401">
                  <c:v>13.927710745435277</c:v>
                </c:pt>
                <c:pt idx="3402">
                  <c:v>13.21426794935716</c:v>
                </c:pt>
                <c:pt idx="3403">
                  <c:v>13.204688946955708</c:v>
                </c:pt>
                <c:pt idx="3404">
                  <c:v>13.656256228029054</c:v>
                </c:pt>
                <c:pt idx="3405">
                  <c:v>14.405301120932835</c:v>
                </c:pt>
                <c:pt idx="3406">
                  <c:v>14.100210187727711</c:v>
                </c:pt>
                <c:pt idx="3407">
                  <c:v>14.235952064714841</c:v>
                </c:pt>
                <c:pt idx="3408">
                  <c:v>14.768453981170273</c:v>
                </c:pt>
                <c:pt idx="3409">
                  <c:v>14.415659637679378</c:v>
                </c:pt>
                <c:pt idx="3410">
                  <c:v>13.820981867875304</c:v>
                </c:pt>
                <c:pt idx="3411">
                  <c:v>14.902860559740558</c:v>
                </c:pt>
                <c:pt idx="3412">
                  <c:v>14.811150784258887</c:v>
                </c:pt>
                <c:pt idx="3413">
                  <c:v>14.619548911372304</c:v>
                </c:pt>
                <c:pt idx="3414">
                  <c:v>14.547569855983131</c:v>
                </c:pt>
                <c:pt idx="3415">
                  <c:v>14.571702209347892</c:v>
                </c:pt>
                <c:pt idx="3416">
                  <c:v>14.921441243804562</c:v>
                </c:pt>
                <c:pt idx="3417">
                  <c:v>14.622165271729431</c:v>
                </c:pt>
                <c:pt idx="3418">
                  <c:v>14.854813489540502</c:v>
                </c:pt>
                <c:pt idx="3419">
                  <c:v>14.455548900656682</c:v>
                </c:pt>
                <c:pt idx="3420">
                  <c:v>15.027017207233209</c:v>
                </c:pt>
                <c:pt idx="3421">
                  <c:v>15.026631176261693</c:v>
                </c:pt>
                <c:pt idx="3422">
                  <c:v>15.748417491082495</c:v>
                </c:pt>
                <c:pt idx="3423">
                  <c:v>16.272841742484175</c:v>
                </c:pt>
                <c:pt idx="3424">
                  <c:v>16.148270554049976</c:v>
                </c:pt>
                <c:pt idx="3425">
                  <c:v>16.238495450468243</c:v>
                </c:pt>
                <c:pt idx="3426">
                  <c:v>16.137112826504328</c:v>
                </c:pt>
                <c:pt idx="3427">
                  <c:v>16.155579595244866</c:v>
                </c:pt>
                <c:pt idx="3428">
                  <c:v>16.339884940047014</c:v>
                </c:pt>
                <c:pt idx="3429">
                  <c:v>15.68189576645311</c:v>
                </c:pt>
                <c:pt idx="3430">
                  <c:v>16.544640308904139</c:v>
                </c:pt>
                <c:pt idx="3431">
                  <c:v>15.609269804389449</c:v>
                </c:pt>
                <c:pt idx="3432">
                  <c:v>16.597702829435654</c:v>
                </c:pt>
                <c:pt idx="3433">
                  <c:v>15.951129080831205</c:v>
                </c:pt>
                <c:pt idx="3434">
                  <c:v>15.960338762830268</c:v>
                </c:pt>
                <c:pt idx="3435">
                  <c:v>16.296296328852673</c:v>
                </c:pt>
                <c:pt idx="3436">
                  <c:v>15.948361765028737</c:v>
                </c:pt>
                <c:pt idx="3437">
                  <c:v>16.683548503368716</c:v>
                </c:pt>
                <c:pt idx="3438">
                  <c:v>17.30590176574815</c:v>
                </c:pt>
                <c:pt idx="3439">
                  <c:v>16.700045612015721</c:v>
                </c:pt>
                <c:pt idx="3440">
                  <c:v>17.145877024924399</c:v>
                </c:pt>
                <c:pt idx="3441">
                  <c:v>17.051455978564661</c:v>
                </c:pt>
                <c:pt idx="3442">
                  <c:v>17.647860375519159</c:v>
                </c:pt>
                <c:pt idx="3443">
                  <c:v>17.033390781331175</c:v>
                </c:pt>
                <c:pt idx="3444">
                  <c:v>17.328703386214293</c:v>
                </c:pt>
                <c:pt idx="3445">
                  <c:v>18.484799708171483</c:v>
                </c:pt>
                <c:pt idx="3446">
                  <c:v>17.891824287897087</c:v>
                </c:pt>
                <c:pt idx="3447">
                  <c:v>16.918576083267464</c:v>
                </c:pt>
                <c:pt idx="3448">
                  <c:v>18.011194516802327</c:v>
                </c:pt>
                <c:pt idx="3449">
                  <c:v>17.053982040382589</c:v>
                </c:pt>
                <c:pt idx="3450">
                  <c:v>17.584827536103614</c:v>
                </c:pt>
                <c:pt idx="3451">
                  <c:v>17.787303709502243</c:v>
                </c:pt>
                <c:pt idx="3452">
                  <c:v>18.139321668649153</c:v>
                </c:pt>
                <c:pt idx="3453">
                  <c:v>17.566329022928137</c:v>
                </c:pt>
                <c:pt idx="3454">
                  <c:v>18.093454970432081</c:v>
                </c:pt>
                <c:pt idx="3455">
                  <c:v>18.767873688426558</c:v>
                </c:pt>
                <c:pt idx="3456">
                  <c:v>16.987642137154999</c:v>
                </c:pt>
                <c:pt idx="3457">
                  <c:v>17.458277055990877</c:v>
                </c:pt>
                <c:pt idx="3458">
                  <c:v>18.6492626369938</c:v>
                </c:pt>
                <c:pt idx="3459">
                  <c:v>17.958821263402299</c:v>
                </c:pt>
                <c:pt idx="3460">
                  <c:v>18.139560002213486</c:v>
                </c:pt>
                <c:pt idx="3461">
                  <c:v>18.672307855039843</c:v>
                </c:pt>
                <c:pt idx="3462">
                  <c:v>19.372389448224922</c:v>
                </c:pt>
                <c:pt idx="3463">
                  <c:v>17.659244764074945</c:v>
                </c:pt>
                <c:pt idx="3464">
                  <c:v>17.903834843620782</c:v>
                </c:pt>
                <c:pt idx="3465">
                  <c:v>18.366511360901487</c:v>
                </c:pt>
                <c:pt idx="3466">
                  <c:v>18.451230692471412</c:v>
                </c:pt>
                <c:pt idx="3467">
                  <c:v>18.548889787467054</c:v>
                </c:pt>
                <c:pt idx="3468">
                  <c:v>18.382478985489364</c:v>
                </c:pt>
                <c:pt idx="3469">
                  <c:v>19.190536667561737</c:v>
                </c:pt>
                <c:pt idx="3470">
                  <c:v>18.166678182341236</c:v>
                </c:pt>
                <c:pt idx="3471">
                  <c:v>18.762927107449425</c:v>
                </c:pt>
                <c:pt idx="3472">
                  <c:v>19.194017964659064</c:v>
                </c:pt>
                <c:pt idx="3473">
                  <c:v>18.923666499974615</c:v>
                </c:pt>
                <c:pt idx="3474">
                  <c:v>18.460634881707279</c:v>
                </c:pt>
                <c:pt idx="3475">
                  <c:v>18.866307653758298</c:v>
                </c:pt>
                <c:pt idx="3476">
                  <c:v>18.680357605803017</c:v>
                </c:pt>
                <c:pt idx="3477">
                  <c:v>18.57092518808053</c:v>
                </c:pt>
                <c:pt idx="3478">
                  <c:v>19.577734610337178</c:v>
                </c:pt>
                <c:pt idx="3479">
                  <c:v>18.831386775461905</c:v>
                </c:pt>
                <c:pt idx="3480">
                  <c:v>18.668948657750793</c:v>
                </c:pt>
                <c:pt idx="3481">
                  <c:v>18.606354013901907</c:v>
                </c:pt>
                <c:pt idx="3482">
                  <c:v>19.069981785690107</c:v>
                </c:pt>
                <c:pt idx="3483">
                  <c:v>18.285154275944844</c:v>
                </c:pt>
                <c:pt idx="3484">
                  <c:v>18.232332260021035</c:v>
                </c:pt>
                <c:pt idx="3485">
                  <c:v>19.172836618595628</c:v>
                </c:pt>
                <c:pt idx="3486">
                  <c:v>18.451114345782109</c:v>
                </c:pt>
                <c:pt idx="3487">
                  <c:v>18.914317039450797</c:v>
                </c:pt>
                <c:pt idx="3488">
                  <c:v>19.51881289563293</c:v>
                </c:pt>
                <c:pt idx="3489">
                  <c:v>19.607680390980612</c:v>
                </c:pt>
                <c:pt idx="3490">
                  <c:v>19.932988567957022</c:v>
                </c:pt>
                <c:pt idx="3491">
                  <c:v>18.66867337179329</c:v>
                </c:pt>
                <c:pt idx="3492">
                  <c:v>19.61315790742027</c:v>
                </c:pt>
                <c:pt idx="3493">
                  <c:v>19.357412651850542</c:v>
                </c:pt>
                <c:pt idx="3494">
                  <c:v>19.829566316876971</c:v>
                </c:pt>
                <c:pt idx="3495">
                  <c:v>19.320615475994632</c:v>
                </c:pt>
                <c:pt idx="3496">
                  <c:v>19.623934610509611</c:v>
                </c:pt>
                <c:pt idx="3497">
                  <c:v>19.790457795446557</c:v>
                </c:pt>
                <c:pt idx="3498">
                  <c:v>19.017911846960406</c:v>
                </c:pt>
                <c:pt idx="3499">
                  <c:v>18.994865818817498</c:v>
                </c:pt>
                <c:pt idx="3500">
                  <c:v>18.561116086287814</c:v>
                </c:pt>
                <c:pt idx="3501">
                  <c:v>19.180744236728415</c:v>
                </c:pt>
                <c:pt idx="3502">
                  <c:v>19.399684442603764</c:v>
                </c:pt>
                <c:pt idx="3503">
                  <c:v>18.846474032979266</c:v>
                </c:pt>
                <c:pt idx="3504">
                  <c:v>19.248757502546916</c:v>
                </c:pt>
                <c:pt idx="3505">
                  <c:v>19.027858407601215</c:v>
                </c:pt>
                <c:pt idx="3506">
                  <c:v>18.982153989868426</c:v>
                </c:pt>
                <c:pt idx="3507">
                  <c:v>19.578228688731397</c:v>
                </c:pt>
                <c:pt idx="3508">
                  <c:v>19.585919937075349</c:v>
                </c:pt>
                <c:pt idx="3509">
                  <c:v>19.73973480876181</c:v>
                </c:pt>
                <c:pt idx="3510">
                  <c:v>18.609564185591729</c:v>
                </c:pt>
                <c:pt idx="3511">
                  <c:v>19.069085054858103</c:v>
                </c:pt>
                <c:pt idx="3512">
                  <c:v>19.448439585943895</c:v>
                </c:pt>
                <c:pt idx="3513">
                  <c:v>18.456561385336137</c:v>
                </c:pt>
                <c:pt idx="3514">
                  <c:v>20.047716261078641</c:v>
                </c:pt>
                <c:pt idx="3515">
                  <c:v>19.180688522666944</c:v>
                </c:pt>
                <c:pt idx="3516">
                  <c:v>18.769936079418201</c:v>
                </c:pt>
                <c:pt idx="3517">
                  <c:v>19.535912873470899</c:v>
                </c:pt>
                <c:pt idx="3518">
                  <c:v>19.183815919159173</c:v>
                </c:pt>
                <c:pt idx="3519">
                  <c:v>19.024305189814307</c:v>
                </c:pt>
                <c:pt idx="3520">
                  <c:v>18.602709674452306</c:v>
                </c:pt>
                <c:pt idx="3521">
                  <c:v>18.031938237803558</c:v>
                </c:pt>
                <c:pt idx="3522">
                  <c:v>18.403393689854727</c:v>
                </c:pt>
                <c:pt idx="3523">
                  <c:v>18.531625425633873</c:v>
                </c:pt>
                <c:pt idx="3524">
                  <c:v>19.048699762799014</c:v>
                </c:pt>
                <c:pt idx="3525">
                  <c:v>19.096418243983013</c:v>
                </c:pt>
                <c:pt idx="3526">
                  <c:v>18.362000706746375</c:v>
                </c:pt>
                <c:pt idx="3527">
                  <c:v>19.132979501960147</c:v>
                </c:pt>
                <c:pt idx="3528">
                  <c:v>19.015608892966789</c:v>
                </c:pt>
                <c:pt idx="3529">
                  <c:v>18.580937993691855</c:v>
                </c:pt>
                <c:pt idx="3530">
                  <c:v>18.128651868018146</c:v>
                </c:pt>
                <c:pt idx="3531">
                  <c:v>19.009665053027167</c:v>
                </c:pt>
                <c:pt idx="3532">
                  <c:v>18.456975259342325</c:v>
                </c:pt>
                <c:pt idx="3533">
                  <c:v>17.972108378493228</c:v>
                </c:pt>
                <c:pt idx="3534">
                  <c:v>18.560845195583372</c:v>
                </c:pt>
                <c:pt idx="3535">
                  <c:v>18.651193178942208</c:v>
                </c:pt>
                <c:pt idx="3536">
                  <c:v>17.612145132256792</c:v>
                </c:pt>
                <c:pt idx="3537">
                  <c:v>19.228595587923433</c:v>
                </c:pt>
                <c:pt idx="3538">
                  <c:v>17.172186096977978</c:v>
                </c:pt>
                <c:pt idx="3539">
                  <c:v>17.379312935924851</c:v>
                </c:pt>
                <c:pt idx="3540">
                  <c:v>18.758073427601783</c:v>
                </c:pt>
                <c:pt idx="3541">
                  <c:v>18.256710791876046</c:v>
                </c:pt>
                <c:pt idx="3542">
                  <c:v>17.826668645373758</c:v>
                </c:pt>
                <c:pt idx="3543">
                  <c:v>17.992880442024152</c:v>
                </c:pt>
                <c:pt idx="3544">
                  <c:v>18.297669351695955</c:v>
                </c:pt>
                <c:pt idx="3545">
                  <c:v>17.441911820598463</c:v>
                </c:pt>
                <c:pt idx="3546">
                  <c:v>18.282916570234903</c:v>
                </c:pt>
                <c:pt idx="3547">
                  <c:v>18.109424587658019</c:v>
                </c:pt>
                <c:pt idx="3548">
                  <c:v>17.679151892566686</c:v>
                </c:pt>
                <c:pt idx="3549">
                  <c:v>17.737340735294644</c:v>
                </c:pt>
                <c:pt idx="3550">
                  <c:v>17.266425057262513</c:v>
                </c:pt>
                <c:pt idx="3551">
                  <c:v>17.090650818312781</c:v>
                </c:pt>
                <c:pt idx="3552">
                  <c:v>17.261847902031096</c:v>
                </c:pt>
                <c:pt idx="3553">
                  <c:v>17.906817967007647</c:v>
                </c:pt>
                <c:pt idx="3554">
                  <c:v>17.20819252378314</c:v>
                </c:pt>
                <c:pt idx="3555">
                  <c:v>17.036876761686461</c:v>
                </c:pt>
                <c:pt idx="3556">
                  <c:v>16.706853745719627</c:v>
                </c:pt>
                <c:pt idx="3557">
                  <c:v>16.562744089159196</c:v>
                </c:pt>
                <c:pt idx="3558">
                  <c:v>17.072707309595557</c:v>
                </c:pt>
                <c:pt idx="3559">
                  <c:v>17.513162257325426</c:v>
                </c:pt>
                <c:pt idx="3560">
                  <c:v>17.539414642868209</c:v>
                </c:pt>
                <c:pt idx="3561">
                  <c:v>17.133644924344679</c:v>
                </c:pt>
                <c:pt idx="3562">
                  <c:v>16.628189258330661</c:v>
                </c:pt>
                <c:pt idx="3563">
                  <c:v>16.527349081533345</c:v>
                </c:pt>
                <c:pt idx="3564">
                  <c:v>16.82171801496947</c:v>
                </c:pt>
                <c:pt idx="3565">
                  <c:v>17.034697234442401</c:v>
                </c:pt>
                <c:pt idx="3566">
                  <c:v>16.979521424690585</c:v>
                </c:pt>
                <c:pt idx="3567">
                  <c:v>15.358723327436444</c:v>
                </c:pt>
                <c:pt idx="3568">
                  <c:v>16.320121787844684</c:v>
                </c:pt>
                <c:pt idx="3569">
                  <c:v>15.784534790722486</c:v>
                </c:pt>
                <c:pt idx="3570">
                  <c:v>15.956293316958668</c:v>
                </c:pt>
                <c:pt idx="3571">
                  <c:v>16.982964993849148</c:v>
                </c:pt>
                <c:pt idx="3572">
                  <c:v>15.649479966786513</c:v>
                </c:pt>
                <c:pt idx="3573">
                  <c:v>15.118719943223732</c:v>
                </c:pt>
                <c:pt idx="3574">
                  <c:v>15.971005295822261</c:v>
                </c:pt>
                <c:pt idx="3575">
                  <c:v>15.741645255559932</c:v>
                </c:pt>
                <c:pt idx="3576">
                  <c:v>15.517037836425645</c:v>
                </c:pt>
                <c:pt idx="3577">
                  <c:v>16.085034434277571</c:v>
                </c:pt>
                <c:pt idx="3578">
                  <c:v>15.848438091357028</c:v>
                </c:pt>
                <c:pt idx="3579">
                  <c:v>15.672999921955194</c:v>
                </c:pt>
                <c:pt idx="3580">
                  <c:v>15.265850551873001</c:v>
                </c:pt>
                <c:pt idx="3581">
                  <c:v>15.498301463147659</c:v>
                </c:pt>
                <c:pt idx="3582">
                  <c:v>15.096182129516523</c:v>
                </c:pt>
                <c:pt idx="3583">
                  <c:v>15.253137130209824</c:v>
                </c:pt>
                <c:pt idx="3584">
                  <c:v>15.36635923141853</c:v>
                </c:pt>
                <c:pt idx="3585">
                  <c:v>15.165568714899326</c:v>
                </c:pt>
                <c:pt idx="3586">
                  <c:v>14.576746439824596</c:v>
                </c:pt>
                <c:pt idx="3587">
                  <c:v>14.561832560255567</c:v>
                </c:pt>
                <c:pt idx="3588">
                  <c:v>14.227219617337228</c:v>
                </c:pt>
                <c:pt idx="3589">
                  <c:v>15.162699594623573</c:v>
                </c:pt>
                <c:pt idx="3590">
                  <c:v>14.567609402033233</c:v>
                </c:pt>
                <c:pt idx="3591">
                  <c:v>14.168555871549886</c:v>
                </c:pt>
                <c:pt idx="3592">
                  <c:v>14.752207642243976</c:v>
                </c:pt>
                <c:pt idx="3593">
                  <c:v>14.074077498456763</c:v>
                </c:pt>
                <c:pt idx="3594">
                  <c:v>14.468557040415128</c:v>
                </c:pt>
                <c:pt idx="3595">
                  <c:v>14.919852647004204</c:v>
                </c:pt>
                <c:pt idx="3596">
                  <c:v>14.546334534397349</c:v>
                </c:pt>
                <c:pt idx="3597">
                  <c:v>13.913256480648066</c:v>
                </c:pt>
                <c:pt idx="3598">
                  <c:v>13.852280437127179</c:v>
                </c:pt>
                <c:pt idx="3599">
                  <c:v>14.793624328888283</c:v>
                </c:pt>
                <c:pt idx="3600">
                  <c:v>13.655543421282687</c:v>
                </c:pt>
                <c:pt idx="3601">
                  <c:v>13.80744818655953</c:v>
                </c:pt>
                <c:pt idx="3602">
                  <c:v>13.735838485568081</c:v>
                </c:pt>
                <c:pt idx="3603">
                  <c:v>13.951321361532882</c:v>
                </c:pt>
                <c:pt idx="3604">
                  <c:v>13.51270564088836</c:v>
                </c:pt>
                <c:pt idx="3605">
                  <c:v>13.504459145881436</c:v>
                </c:pt>
                <c:pt idx="3606">
                  <c:v>13.398821147211548</c:v>
                </c:pt>
                <c:pt idx="3607">
                  <c:v>14.498814544753348</c:v>
                </c:pt>
                <c:pt idx="3608">
                  <c:v>13.509089290079647</c:v>
                </c:pt>
                <c:pt idx="3609">
                  <c:v>12.549745825861564</c:v>
                </c:pt>
                <c:pt idx="3610">
                  <c:v>12.296416064198178</c:v>
                </c:pt>
                <c:pt idx="3611">
                  <c:v>12.015099910719252</c:v>
                </c:pt>
                <c:pt idx="3612">
                  <c:v>13.660190286653876</c:v>
                </c:pt>
                <c:pt idx="3613">
                  <c:v>12.248585984916492</c:v>
                </c:pt>
                <c:pt idx="3614">
                  <c:v>13.072302360007445</c:v>
                </c:pt>
                <c:pt idx="3615">
                  <c:v>12.761634268758936</c:v>
                </c:pt>
                <c:pt idx="3616">
                  <c:v>11.650175777609583</c:v>
                </c:pt>
                <c:pt idx="3617">
                  <c:v>13.344123970491422</c:v>
                </c:pt>
                <c:pt idx="3618">
                  <c:v>12.528356251009255</c:v>
                </c:pt>
                <c:pt idx="3619">
                  <c:v>13.082169855705356</c:v>
                </c:pt>
                <c:pt idx="3620">
                  <c:v>12.263705216316655</c:v>
                </c:pt>
                <c:pt idx="3621">
                  <c:v>12.102859289789516</c:v>
                </c:pt>
                <c:pt idx="3622">
                  <c:v>11.424543387293211</c:v>
                </c:pt>
                <c:pt idx="3623">
                  <c:v>11.874571591701219</c:v>
                </c:pt>
                <c:pt idx="3624">
                  <c:v>11.846365031704661</c:v>
                </c:pt>
                <c:pt idx="3625">
                  <c:v>10.939787582180131</c:v>
                </c:pt>
                <c:pt idx="3626">
                  <c:v>11.613860083657174</c:v>
                </c:pt>
                <c:pt idx="3627">
                  <c:v>11.628459783930404</c:v>
                </c:pt>
                <c:pt idx="3628">
                  <c:v>11.110305866648856</c:v>
                </c:pt>
                <c:pt idx="3629">
                  <c:v>11.60077117328802</c:v>
                </c:pt>
                <c:pt idx="3630">
                  <c:v>10.714301471909701</c:v>
                </c:pt>
                <c:pt idx="3631">
                  <c:v>10.959466950289757</c:v>
                </c:pt>
                <c:pt idx="3632">
                  <c:v>11.225347741865843</c:v>
                </c:pt>
                <c:pt idx="3633">
                  <c:v>10.797021159903222</c:v>
                </c:pt>
                <c:pt idx="3634">
                  <c:v>11.238004146836808</c:v>
                </c:pt>
                <c:pt idx="3635">
                  <c:v>10.773874831801319</c:v>
                </c:pt>
                <c:pt idx="3636">
                  <c:v>10.447043505116927</c:v>
                </c:pt>
                <c:pt idx="3637">
                  <c:v>11.279383442520917</c:v>
                </c:pt>
                <c:pt idx="3638">
                  <c:v>11.043770623943969</c:v>
                </c:pt>
                <c:pt idx="3639">
                  <c:v>10.960284590097599</c:v>
                </c:pt>
                <c:pt idx="3640">
                  <c:v>10.948719195680226</c:v>
                </c:pt>
                <c:pt idx="3641">
                  <c:v>11.043152849019258</c:v>
                </c:pt>
                <c:pt idx="3642">
                  <c:v>10.966888243881584</c:v>
                </c:pt>
                <c:pt idx="3643">
                  <c:v>10.422053262900116</c:v>
                </c:pt>
                <c:pt idx="3644">
                  <c:v>10.114585645992086</c:v>
                </c:pt>
                <c:pt idx="3645">
                  <c:v>10.219675263318937</c:v>
                </c:pt>
                <c:pt idx="3646">
                  <c:v>10.829997876856446</c:v>
                </c:pt>
                <c:pt idx="3647">
                  <c:v>9.5489979880123776</c:v>
                </c:pt>
                <c:pt idx="3648">
                  <c:v>9.8033968533218587</c:v>
                </c:pt>
                <c:pt idx="3649">
                  <c:v>10.545731732271657</c:v>
                </c:pt>
                <c:pt idx="3650">
                  <c:v>10.386391083869928</c:v>
                </c:pt>
                <c:pt idx="3651">
                  <c:v>9.6557752109723687</c:v>
                </c:pt>
                <c:pt idx="3652">
                  <c:v>9.7411387030313072</c:v>
                </c:pt>
                <c:pt idx="3653">
                  <c:v>9.7085155174255462</c:v>
                </c:pt>
                <c:pt idx="3654">
                  <c:v>9.5914527738559858</c:v>
                </c:pt>
                <c:pt idx="3655">
                  <c:v>8.4511477721475625</c:v>
                </c:pt>
                <c:pt idx="3656">
                  <c:v>9.4036236428410653</c:v>
                </c:pt>
                <c:pt idx="3657">
                  <c:v>9.7172298354992108</c:v>
                </c:pt>
                <c:pt idx="3658">
                  <c:v>10.734813074250111</c:v>
                </c:pt>
                <c:pt idx="3659">
                  <c:v>8.7249576851744184</c:v>
                </c:pt>
                <c:pt idx="3660">
                  <c:v>9.0866764222609682</c:v>
                </c:pt>
                <c:pt idx="3661">
                  <c:v>9.1608242288422606</c:v>
                </c:pt>
                <c:pt idx="3662">
                  <c:v>8.8324816668970811</c:v>
                </c:pt>
                <c:pt idx="3663">
                  <c:v>8.917748156516776</c:v>
                </c:pt>
                <c:pt idx="3664">
                  <c:v>8.2444893834110466</c:v>
                </c:pt>
                <c:pt idx="3665">
                  <c:v>9.1033491630057384</c:v>
                </c:pt>
                <c:pt idx="3666">
                  <c:v>8.8542272740190207</c:v>
                </c:pt>
                <c:pt idx="3667">
                  <c:v>9.3358817886613625</c:v>
                </c:pt>
                <c:pt idx="3668">
                  <c:v>9.0529943999581057</c:v>
                </c:pt>
                <c:pt idx="3669">
                  <c:v>9.514096950497164</c:v>
                </c:pt>
                <c:pt idx="3670">
                  <c:v>9.7494589536789817</c:v>
                </c:pt>
                <c:pt idx="3671">
                  <c:v>8.9589302369055535</c:v>
                </c:pt>
                <c:pt idx="3672">
                  <c:v>8.2389120022647067</c:v>
                </c:pt>
                <c:pt idx="3673">
                  <c:v>8.9409461879454426</c:v>
                </c:pt>
                <c:pt idx="3674">
                  <c:v>9.4799907134335069</c:v>
                </c:pt>
                <c:pt idx="3675">
                  <c:v>8.6961354362062409</c:v>
                </c:pt>
                <c:pt idx="3676">
                  <c:v>8.9017311252884461</c:v>
                </c:pt>
                <c:pt idx="3677">
                  <c:v>8.1898518181166331</c:v>
                </c:pt>
                <c:pt idx="3678">
                  <c:v>9.393737612672032</c:v>
                </c:pt>
                <c:pt idx="3679">
                  <c:v>8.8082452846808579</c:v>
                </c:pt>
                <c:pt idx="3680">
                  <c:v>8.3634985842952201</c:v>
                </c:pt>
                <c:pt idx="3681">
                  <c:v>7.7068538626231833</c:v>
                </c:pt>
                <c:pt idx="3682">
                  <c:v>8.1704082621666245</c:v>
                </c:pt>
                <c:pt idx="3683">
                  <c:v>7.9720517670711573</c:v>
                </c:pt>
                <c:pt idx="3684">
                  <c:v>8.2118533676184686</c:v>
                </c:pt>
                <c:pt idx="3685">
                  <c:v>8.6050929516665562</c:v>
                </c:pt>
                <c:pt idx="3686">
                  <c:v>8.8209930096518931</c:v>
                </c:pt>
                <c:pt idx="3687">
                  <c:v>8.4598343535689331</c:v>
                </c:pt>
                <c:pt idx="3688">
                  <c:v>8.4006513919022971</c:v>
                </c:pt>
                <c:pt idx="3689">
                  <c:v>8.5239558506537012</c:v>
                </c:pt>
                <c:pt idx="3690">
                  <c:v>9.6421793937670746</c:v>
                </c:pt>
                <c:pt idx="3691">
                  <c:v>8.4619450341682825</c:v>
                </c:pt>
                <c:pt idx="3692">
                  <c:v>8.3470628535700993</c:v>
                </c:pt>
                <c:pt idx="3693">
                  <c:v>9.0477644976852254</c:v>
                </c:pt>
                <c:pt idx="3694">
                  <c:v>8.2868708534873381</c:v>
                </c:pt>
                <c:pt idx="3695">
                  <c:v>7.8899355627125578</c:v>
                </c:pt>
                <c:pt idx="3696">
                  <c:v>8.6777848408034188</c:v>
                </c:pt>
                <c:pt idx="3697">
                  <c:v>8.0193833655216569</c:v>
                </c:pt>
                <c:pt idx="3698">
                  <c:v>8.2869488973697738</c:v>
                </c:pt>
                <c:pt idx="3699">
                  <c:v>8.6126708672274574</c:v>
                </c:pt>
                <c:pt idx="3700">
                  <c:v>8.5682443727125541</c:v>
                </c:pt>
                <c:pt idx="3701">
                  <c:v>7.3534032422568654</c:v>
                </c:pt>
                <c:pt idx="3702">
                  <c:v>6.9659180651662815</c:v>
                </c:pt>
                <c:pt idx="3703">
                  <c:v>7.7890396333207148</c:v>
                </c:pt>
                <c:pt idx="3704">
                  <c:v>8.9598567501747919</c:v>
                </c:pt>
                <c:pt idx="3705">
                  <c:v>8.2465243138775257</c:v>
                </c:pt>
                <c:pt idx="3706">
                  <c:v>8.0492590173620453</c:v>
                </c:pt>
                <c:pt idx="3707">
                  <c:v>8.0444005024071572</c:v>
                </c:pt>
                <c:pt idx="3708">
                  <c:v>8.6396953646470678</c:v>
                </c:pt>
                <c:pt idx="3709">
                  <c:v>8.2851785932945088</c:v>
                </c:pt>
                <c:pt idx="3710">
                  <c:v>8.3582156461265331</c:v>
                </c:pt>
                <c:pt idx="3711">
                  <c:v>7.0764852354508738</c:v>
                </c:pt>
                <c:pt idx="3712">
                  <c:v>8.0371867260715799</c:v>
                </c:pt>
                <c:pt idx="3713">
                  <c:v>8.1373061753548015</c:v>
                </c:pt>
                <c:pt idx="3714">
                  <c:v>7.7022418888285653</c:v>
                </c:pt>
                <c:pt idx="3715">
                  <c:v>8.1263551661843412</c:v>
                </c:pt>
                <c:pt idx="3716">
                  <c:v>7.8432715540769831</c:v>
                </c:pt>
                <c:pt idx="3717">
                  <c:v>8.5870022466905578</c:v>
                </c:pt>
                <c:pt idx="3718">
                  <c:v>7.8752818433061575</c:v>
                </c:pt>
                <c:pt idx="3719">
                  <c:v>8.8226745620005698</c:v>
                </c:pt>
                <c:pt idx="3720">
                  <c:v>8.1596637071173408</c:v>
                </c:pt>
                <c:pt idx="3721">
                  <c:v>8.6404005308592975</c:v>
                </c:pt>
                <c:pt idx="3722">
                  <c:v>9.3477046363387277</c:v>
                </c:pt>
                <c:pt idx="3723">
                  <c:v>8.2523175549359102</c:v>
                </c:pt>
                <c:pt idx="3724">
                  <c:v>8.9808050220128326</c:v>
                </c:pt>
                <c:pt idx="3725">
                  <c:v>7.7128570193873953</c:v>
                </c:pt>
                <c:pt idx="3726">
                  <c:v>9.177305715926213</c:v>
                </c:pt>
                <c:pt idx="3727">
                  <c:v>7.6789213095470448</c:v>
                </c:pt>
                <c:pt idx="3728">
                  <c:v>8.2688934146574873</c:v>
                </c:pt>
                <c:pt idx="3729">
                  <c:v>8.1575676303969207</c:v>
                </c:pt>
                <c:pt idx="3730">
                  <c:v>7.7667425022034795</c:v>
                </c:pt>
                <c:pt idx="3731">
                  <c:v>7.7085565606996722</c:v>
                </c:pt>
                <c:pt idx="3732">
                  <c:v>8.7079477971020367</c:v>
                </c:pt>
                <c:pt idx="3733">
                  <c:v>7.7132444311229689</c:v>
                </c:pt>
                <c:pt idx="3734">
                  <c:v>7.761497239235343</c:v>
                </c:pt>
                <c:pt idx="3735">
                  <c:v>9.0211606090115009</c:v>
                </c:pt>
                <c:pt idx="3736">
                  <c:v>8.4833435353423265</c:v>
                </c:pt>
                <c:pt idx="3737">
                  <c:v>8.6989840159529805</c:v>
                </c:pt>
                <c:pt idx="3738">
                  <c:v>8.0859893140614716</c:v>
                </c:pt>
                <c:pt idx="3739">
                  <c:v>8.4666280305978656</c:v>
                </c:pt>
                <c:pt idx="3740">
                  <c:v>8.7477134271300301</c:v>
                </c:pt>
                <c:pt idx="3741">
                  <c:v>8.7080260886079248</c:v>
                </c:pt>
                <c:pt idx="3742">
                  <c:v>9.5492198692140775</c:v>
                </c:pt>
                <c:pt idx="3743">
                  <c:v>8.3748394896091938</c:v>
                </c:pt>
                <c:pt idx="3744">
                  <c:v>8.6444077170339533</c:v>
                </c:pt>
                <c:pt idx="3745">
                  <c:v>9.1687999310092181</c:v>
                </c:pt>
                <c:pt idx="3746">
                  <c:v>9.2608283350936684</c:v>
                </c:pt>
                <c:pt idx="3747">
                  <c:v>7.8347797420707916</c:v>
                </c:pt>
                <c:pt idx="3748">
                  <c:v>8.6613393863842898</c:v>
                </c:pt>
                <c:pt idx="3749">
                  <c:v>8.5553066333631556</c:v>
                </c:pt>
                <c:pt idx="3750">
                  <c:v>8.9227773944775599</c:v>
                </c:pt>
                <c:pt idx="3751">
                  <c:v>9.2262316458082232</c:v>
                </c:pt>
                <c:pt idx="3752">
                  <c:v>9.2296346274566652</c:v>
                </c:pt>
                <c:pt idx="3753">
                  <c:v>9.6169520137030311</c:v>
                </c:pt>
                <c:pt idx="3754">
                  <c:v>9.3103220998997198</c:v>
                </c:pt>
                <c:pt idx="3755">
                  <c:v>9.2848641789267141</c:v>
                </c:pt>
                <c:pt idx="3756">
                  <c:v>9.6412739087464487</c:v>
                </c:pt>
                <c:pt idx="3757">
                  <c:v>9.4248031745446568</c:v>
                </c:pt>
                <c:pt idx="3758">
                  <c:v>8.5908086633415675</c:v>
                </c:pt>
                <c:pt idx="3759">
                  <c:v>9.3512979273571144</c:v>
                </c:pt>
                <c:pt idx="3760">
                  <c:v>8.5129231892337138</c:v>
                </c:pt>
                <c:pt idx="3761">
                  <c:v>9.9401263291511661</c:v>
                </c:pt>
                <c:pt idx="3762">
                  <c:v>8.375961798924191</c:v>
                </c:pt>
                <c:pt idx="3763">
                  <c:v>9.2006599488429188</c:v>
                </c:pt>
                <c:pt idx="3764">
                  <c:v>9.568964751858168</c:v>
                </c:pt>
                <c:pt idx="3765">
                  <c:v>9.5495374480527939</c:v>
                </c:pt>
                <c:pt idx="3766">
                  <c:v>10.557467672457072</c:v>
                </c:pt>
                <c:pt idx="3767">
                  <c:v>9.6916212344974966</c:v>
                </c:pt>
                <c:pt idx="3768">
                  <c:v>9.4053494282422143</c:v>
                </c:pt>
                <c:pt idx="3769">
                  <c:v>10.054709480866615</c:v>
                </c:pt>
                <c:pt idx="3770">
                  <c:v>9.2072427312217151</c:v>
                </c:pt>
                <c:pt idx="3771">
                  <c:v>10.133133957886328</c:v>
                </c:pt>
                <c:pt idx="3772">
                  <c:v>10.036266953059922</c:v>
                </c:pt>
                <c:pt idx="3773">
                  <c:v>9.7652086450638986</c:v>
                </c:pt>
                <c:pt idx="3774">
                  <c:v>9.7017754703794221</c:v>
                </c:pt>
                <c:pt idx="3775">
                  <c:v>9.4691913820184048</c:v>
                </c:pt>
                <c:pt idx="3776">
                  <c:v>9.1772346795289419</c:v>
                </c:pt>
                <c:pt idx="3777">
                  <c:v>9.9568926848080146</c:v>
                </c:pt>
                <c:pt idx="3778">
                  <c:v>10.61032292701265</c:v>
                </c:pt>
                <c:pt idx="3779">
                  <c:v>9.9179057106858401</c:v>
                </c:pt>
                <c:pt idx="3780">
                  <c:v>11.120702404587497</c:v>
                </c:pt>
                <c:pt idx="3781">
                  <c:v>9.938073233600095</c:v>
                </c:pt>
                <c:pt idx="3782">
                  <c:v>11.5068077505357</c:v>
                </c:pt>
                <c:pt idx="3783">
                  <c:v>10.144771005397942</c:v>
                </c:pt>
                <c:pt idx="3784">
                  <c:v>10.595263997664915</c:v>
                </c:pt>
                <c:pt idx="3785">
                  <c:v>11.318133093917996</c:v>
                </c:pt>
                <c:pt idx="3786">
                  <c:v>11.272631381638016</c:v>
                </c:pt>
                <c:pt idx="3787">
                  <c:v>10.33263883636041</c:v>
                </c:pt>
                <c:pt idx="3788">
                  <c:v>11.136508852367344</c:v>
                </c:pt>
                <c:pt idx="3789">
                  <c:v>10.26601113951949</c:v>
                </c:pt>
                <c:pt idx="3790">
                  <c:v>10.026427389451289</c:v>
                </c:pt>
                <c:pt idx="3791">
                  <c:v>11.266296339971364</c:v>
                </c:pt>
                <c:pt idx="3792">
                  <c:v>10.127415280332581</c:v>
                </c:pt>
                <c:pt idx="3793">
                  <c:v>9.9798733418432448</c:v>
                </c:pt>
                <c:pt idx="3794">
                  <c:v>11.075697538069509</c:v>
                </c:pt>
                <c:pt idx="3795">
                  <c:v>11.855500211591831</c:v>
                </c:pt>
                <c:pt idx="3796">
                  <c:v>11.828603219786588</c:v>
                </c:pt>
                <c:pt idx="3797">
                  <c:v>10.529301977855519</c:v>
                </c:pt>
                <c:pt idx="3798">
                  <c:v>11.352677408546231</c:v>
                </c:pt>
                <c:pt idx="3799">
                  <c:v>11.792740826252375</c:v>
                </c:pt>
                <c:pt idx="3800">
                  <c:v>11.93554747051688</c:v>
                </c:pt>
                <c:pt idx="3801">
                  <c:v>12.286333331986798</c:v>
                </c:pt>
                <c:pt idx="3802">
                  <c:v>12.35645203291028</c:v>
                </c:pt>
                <c:pt idx="3803">
                  <c:v>12.048836831440509</c:v>
                </c:pt>
                <c:pt idx="3804">
                  <c:v>10.965791638656762</c:v>
                </c:pt>
                <c:pt idx="3805">
                  <c:v>11.755198755804711</c:v>
                </c:pt>
                <c:pt idx="3806">
                  <c:v>11.102660178938073</c:v>
                </c:pt>
                <c:pt idx="3807">
                  <c:v>12.466358549053032</c:v>
                </c:pt>
                <c:pt idx="3808">
                  <c:v>12.777991870898836</c:v>
                </c:pt>
                <c:pt idx="3809">
                  <c:v>10.963244980885349</c:v>
                </c:pt>
                <c:pt idx="3810">
                  <c:v>12.43867295068098</c:v>
                </c:pt>
                <c:pt idx="3811">
                  <c:v>11.906325155204739</c:v>
                </c:pt>
                <c:pt idx="3812">
                  <c:v>11.895425952099334</c:v>
                </c:pt>
                <c:pt idx="3813">
                  <c:v>11.746376727072976</c:v>
                </c:pt>
                <c:pt idx="3814">
                  <c:v>12.878995136366672</c:v>
                </c:pt>
                <c:pt idx="3815">
                  <c:v>12.495052030761283</c:v>
                </c:pt>
                <c:pt idx="3816">
                  <c:v>12.299991427439419</c:v>
                </c:pt>
                <c:pt idx="3817">
                  <c:v>12.623810251807203</c:v>
                </c:pt>
                <c:pt idx="3818">
                  <c:v>12.97733221098442</c:v>
                </c:pt>
                <c:pt idx="3819">
                  <c:v>12.091255498061136</c:v>
                </c:pt>
                <c:pt idx="3820">
                  <c:v>12.183710539435781</c:v>
                </c:pt>
                <c:pt idx="3821">
                  <c:v>12.98006740780772</c:v>
                </c:pt>
                <c:pt idx="3822">
                  <c:v>13.483132602533335</c:v>
                </c:pt>
                <c:pt idx="3823">
                  <c:v>13.369565322540367</c:v>
                </c:pt>
                <c:pt idx="3824">
                  <c:v>12.740539365622327</c:v>
                </c:pt>
                <c:pt idx="3825">
                  <c:v>12.185992596857981</c:v>
                </c:pt>
                <c:pt idx="3826">
                  <c:v>11.733667880491277</c:v>
                </c:pt>
                <c:pt idx="3827">
                  <c:v>12.494624900333728</c:v>
                </c:pt>
                <c:pt idx="3828">
                  <c:v>13.575154833843419</c:v>
                </c:pt>
                <c:pt idx="3829">
                  <c:v>12.787886441528462</c:v>
                </c:pt>
                <c:pt idx="3830">
                  <c:v>13.255995917956902</c:v>
                </c:pt>
                <c:pt idx="3831">
                  <c:v>13.271786524889855</c:v>
                </c:pt>
                <c:pt idx="3832">
                  <c:v>12.114855302744459</c:v>
                </c:pt>
                <c:pt idx="3833">
                  <c:v>13.89217314137041</c:v>
                </c:pt>
                <c:pt idx="3834">
                  <c:v>14.328935065176495</c:v>
                </c:pt>
                <c:pt idx="3835">
                  <c:v>13.346612958864606</c:v>
                </c:pt>
                <c:pt idx="3836">
                  <c:v>13.914351489403417</c:v>
                </c:pt>
                <c:pt idx="3837">
                  <c:v>13.084897664883767</c:v>
                </c:pt>
                <c:pt idx="3838">
                  <c:v>13.809635398802373</c:v>
                </c:pt>
                <c:pt idx="3839">
                  <c:v>14.620650264494547</c:v>
                </c:pt>
                <c:pt idx="3840">
                  <c:v>14.261851210384187</c:v>
                </c:pt>
                <c:pt idx="3841">
                  <c:v>13.302419806580236</c:v>
                </c:pt>
                <c:pt idx="3842">
                  <c:v>13.188428727045332</c:v>
                </c:pt>
                <c:pt idx="3843">
                  <c:v>13.770068005156158</c:v>
                </c:pt>
                <c:pt idx="3844">
                  <c:v>13.669694509982639</c:v>
                </c:pt>
                <c:pt idx="3845">
                  <c:v>13.80093577132744</c:v>
                </c:pt>
                <c:pt idx="3846">
                  <c:v>14.511352262430266</c:v>
                </c:pt>
                <c:pt idx="3847">
                  <c:v>14.029243381253263</c:v>
                </c:pt>
                <c:pt idx="3848">
                  <c:v>14.792933214911656</c:v>
                </c:pt>
                <c:pt idx="3849">
                  <c:v>13.981048556249384</c:v>
                </c:pt>
                <c:pt idx="3850">
                  <c:v>13.976865856498582</c:v>
                </c:pt>
                <c:pt idx="3851">
                  <c:v>14.480375651568409</c:v>
                </c:pt>
                <c:pt idx="3852">
                  <c:v>14.336530274596594</c:v>
                </c:pt>
                <c:pt idx="3853">
                  <c:v>14.057376657462141</c:v>
                </c:pt>
                <c:pt idx="3854">
                  <c:v>13.406486322794438</c:v>
                </c:pt>
                <c:pt idx="3855">
                  <c:v>13.679908045939841</c:v>
                </c:pt>
                <c:pt idx="3856">
                  <c:v>14.583342381848945</c:v>
                </c:pt>
                <c:pt idx="3857">
                  <c:v>14.582737333860587</c:v>
                </c:pt>
                <c:pt idx="3858">
                  <c:v>13.61241151320727</c:v>
                </c:pt>
                <c:pt idx="3859">
                  <c:v>14.440922167766605</c:v>
                </c:pt>
                <c:pt idx="3860">
                  <c:v>14.679498905243447</c:v>
                </c:pt>
                <c:pt idx="3861">
                  <c:v>13.86028744750689</c:v>
                </c:pt>
                <c:pt idx="3862">
                  <c:v>13.981116539768541</c:v>
                </c:pt>
                <c:pt idx="3863">
                  <c:v>15.108776991004067</c:v>
                </c:pt>
                <c:pt idx="3864">
                  <c:v>13.665647144032556</c:v>
                </c:pt>
                <c:pt idx="3865">
                  <c:v>14.795700317757714</c:v>
                </c:pt>
                <c:pt idx="3866">
                  <c:v>15.090596723270407</c:v>
                </c:pt>
                <c:pt idx="3867">
                  <c:v>13.734252359207671</c:v>
                </c:pt>
                <c:pt idx="3868">
                  <c:v>14.592275903079706</c:v>
                </c:pt>
                <c:pt idx="3869">
                  <c:v>14.09640849527991</c:v>
                </c:pt>
                <c:pt idx="3870">
                  <c:v>14.754824731732162</c:v>
                </c:pt>
                <c:pt idx="3871">
                  <c:v>14.523729658822889</c:v>
                </c:pt>
                <c:pt idx="3872">
                  <c:v>13.933459947022691</c:v>
                </c:pt>
                <c:pt idx="3873">
                  <c:v>15.091163456139974</c:v>
                </c:pt>
                <c:pt idx="3874">
                  <c:v>15.102643168704404</c:v>
                </c:pt>
                <c:pt idx="3875">
                  <c:v>14.516853235977866</c:v>
                </c:pt>
                <c:pt idx="3876">
                  <c:v>15.110637122427594</c:v>
                </c:pt>
                <c:pt idx="3877">
                  <c:v>14.19428044909457</c:v>
                </c:pt>
                <c:pt idx="3878">
                  <c:v>14.267903602672838</c:v>
                </c:pt>
                <c:pt idx="3879">
                  <c:v>14.326514072486177</c:v>
                </c:pt>
                <c:pt idx="3880">
                  <c:v>14.865613309416762</c:v>
                </c:pt>
                <c:pt idx="3881">
                  <c:v>14.674313598621671</c:v>
                </c:pt>
                <c:pt idx="3882">
                  <c:v>15.907279181387246</c:v>
                </c:pt>
                <c:pt idx="3883">
                  <c:v>14.930376480479476</c:v>
                </c:pt>
                <c:pt idx="3884">
                  <c:v>15.260222722142199</c:v>
                </c:pt>
                <c:pt idx="3885">
                  <c:v>15.27878811232099</c:v>
                </c:pt>
                <c:pt idx="3886">
                  <c:v>15.189133835936632</c:v>
                </c:pt>
                <c:pt idx="3887">
                  <c:v>15.109692496769251</c:v>
                </c:pt>
                <c:pt idx="3888">
                  <c:v>15.645526706192083</c:v>
                </c:pt>
                <c:pt idx="3889">
                  <c:v>14.450099418369431</c:v>
                </c:pt>
                <c:pt idx="3890">
                  <c:v>15.857562813693807</c:v>
                </c:pt>
                <c:pt idx="3891">
                  <c:v>15.389891949256079</c:v>
                </c:pt>
                <c:pt idx="3892">
                  <c:v>14.477830700475579</c:v>
                </c:pt>
                <c:pt idx="3893">
                  <c:v>15.612544828328566</c:v>
                </c:pt>
                <c:pt idx="3894">
                  <c:v>15.65268321899806</c:v>
                </c:pt>
                <c:pt idx="3895">
                  <c:v>15.918041488991602</c:v>
                </c:pt>
                <c:pt idx="3896">
                  <c:v>14.856234985789685</c:v>
                </c:pt>
                <c:pt idx="3897">
                  <c:v>15.887134375236208</c:v>
                </c:pt>
                <c:pt idx="3898">
                  <c:v>15.199268795935751</c:v>
                </c:pt>
                <c:pt idx="3899">
                  <c:v>14.334917133501282</c:v>
                </c:pt>
                <c:pt idx="3900">
                  <c:v>14.676731513414268</c:v>
                </c:pt>
                <c:pt idx="3901">
                  <c:v>15.526752897379016</c:v>
                </c:pt>
                <c:pt idx="3902">
                  <c:v>15.954712771076673</c:v>
                </c:pt>
                <c:pt idx="3903">
                  <c:v>14.461915951173895</c:v>
                </c:pt>
                <c:pt idx="3904">
                  <c:v>14.992194782428443</c:v>
                </c:pt>
                <c:pt idx="3905">
                  <c:v>14.712723896566251</c:v>
                </c:pt>
                <c:pt idx="3906">
                  <c:v>15.973331648163221</c:v>
                </c:pt>
                <c:pt idx="3907">
                  <c:v>14.576816318860219</c:v>
                </c:pt>
                <c:pt idx="3908">
                  <c:v>15.681037133194639</c:v>
                </c:pt>
                <c:pt idx="3909">
                  <c:v>14.692461721596175</c:v>
                </c:pt>
                <c:pt idx="3910">
                  <c:v>15.381589625418732</c:v>
                </c:pt>
                <c:pt idx="3911">
                  <c:v>14.3186647244742</c:v>
                </c:pt>
                <c:pt idx="3912">
                  <c:v>15.717512610523819</c:v>
                </c:pt>
                <c:pt idx="3913">
                  <c:v>13.851548939259837</c:v>
                </c:pt>
                <c:pt idx="3914">
                  <c:v>15.09892944819172</c:v>
                </c:pt>
                <c:pt idx="3915">
                  <c:v>15.13189418217368</c:v>
                </c:pt>
                <c:pt idx="3916">
                  <c:v>14.493812090312135</c:v>
                </c:pt>
                <c:pt idx="3917">
                  <c:v>14.402757744507563</c:v>
                </c:pt>
                <c:pt idx="3918">
                  <c:v>15.171542581262493</c:v>
                </c:pt>
                <c:pt idx="3919">
                  <c:v>14.328704383210004</c:v>
                </c:pt>
                <c:pt idx="3920">
                  <c:v>14.811696739862953</c:v>
                </c:pt>
                <c:pt idx="3921">
                  <c:v>13.394005089074934</c:v>
                </c:pt>
                <c:pt idx="3922">
                  <c:v>13.740508250634742</c:v>
                </c:pt>
                <c:pt idx="3923">
                  <c:v>14.734876734893849</c:v>
                </c:pt>
                <c:pt idx="3924">
                  <c:v>15.291531191135345</c:v>
                </c:pt>
                <c:pt idx="3925">
                  <c:v>13.882187004438226</c:v>
                </c:pt>
                <c:pt idx="3926">
                  <c:v>15.019747009268684</c:v>
                </c:pt>
                <c:pt idx="3927">
                  <c:v>14.900144112896502</c:v>
                </c:pt>
                <c:pt idx="3928">
                  <c:v>14.330416955935171</c:v>
                </c:pt>
                <c:pt idx="3929">
                  <c:v>14.583462712949526</c:v>
                </c:pt>
                <c:pt idx="3930">
                  <c:v>15.660965958188333</c:v>
                </c:pt>
                <c:pt idx="3931">
                  <c:v>13.834019724781205</c:v>
                </c:pt>
                <c:pt idx="3932">
                  <c:v>14.742483067627122</c:v>
                </c:pt>
                <c:pt idx="3933">
                  <c:v>14.573460192087955</c:v>
                </c:pt>
                <c:pt idx="3934">
                  <c:v>14.597113521029394</c:v>
                </c:pt>
                <c:pt idx="3935">
                  <c:v>14.398658416601954</c:v>
                </c:pt>
                <c:pt idx="3936">
                  <c:v>14.506968629160426</c:v>
                </c:pt>
                <c:pt idx="3937">
                  <c:v>14.204434644486263</c:v>
                </c:pt>
                <c:pt idx="3938">
                  <c:v>13.44636647598894</c:v>
                </c:pt>
                <c:pt idx="3939">
                  <c:v>13.963248999438438</c:v>
                </c:pt>
                <c:pt idx="3940">
                  <c:v>14.333815633868351</c:v>
                </c:pt>
                <c:pt idx="3941">
                  <c:v>14.306508359079521</c:v>
                </c:pt>
                <c:pt idx="3942">
                  <c:v>14.438655914279817</c:v>
                </c:pt>
                <c:pt idx="3943">
                  <c:v>15.206222146580608</c:v>
                </c:pt>
                <c:pt idx="3944">
                  <c:v>13.226793208591449</c:v>
                </c:pt>
                <c:pt idx="3945">
                  <c:v>14.351398254534326</c:v>
                </c:pt>
                <c:pt idx="3946">
                  <c:v>14.035665857990699</c:v>
                </c:pt>
                <c:pt idx="3947">
                  <c:v>13.904547822077831</c:v>
                </c:pt>
                <c:pt idx="3948">
                  <c:v>13.532003996568859</c:v>
                </c:pt>
                <c:pt idx="3949">
                  <c:v>13.769090604293172</c:v>
                </c:pt>
                <c:pt idx="3950">
                  <c:v>14.12657281748259</c:v>
                </c:pt>
                <c:pt idx="3951">
                  <c:v>13.952305247157001</c:v>
                </c:pt>
                <c:pt idx="3952">
                  <c:v>12.888445647803975</c:v>
                </c:pt>
                <c:pt idx="3953">
                  <c:v>14.095753821499972</c:v>
                </c:pt>
                <c:pt idx="3954">
                  <c:v>13.718068565836838</c:v>
                </c:pt>
                <c:pt idx="3955">
                  <c:v>14.490393122233337</c:v>
                </c:pt>
                <c:pt idx="3956">
                  <c:v>12.936371282937678</c:v>
                </c:pt>
                <c:pt idx="3957">
                  <c:v>13.080145113503287</c:v>
                </c:pt>
                <c:pt idx="3958">
                  <c:v>12.513011606461054</c:v>
                </c:pt>
                <c:pt idx="3959">
                  <c:v>13.338193710645585</c:v>
                </c:pt>
                <c:pt idx="3960">
                  <c:v>13.780595833852345</c:v>
                </c:pt>
                <c:pt idx="3961">
                  <c:v>12.989538866636794</c:v>
                </c:pt>
                <c:pt idx="3962">
                  <c:v>12.914846669769416</c:v>
                </c:pt>
                <c:pt idx="3963">
                  <c:v>12.971825564371077</c:v>
                </c:pt>
                <c:pt idx="3964">
                  <c:v>12.983033256625871</c:v>
                </c:pt>
                <c:pt idx="3965">
                  <c:v>13.518624209650149</c:v>
                </c:pt>
                <c:pt idx="3966">
                  <c:v>12.957787300337953</c:v>
                </c:pt>
                <c:pt idx="3967">
                  <c:v>12.65091158748816</c:v>
                </c:pt>
                <c:pt idx="3968">
                  <c:v>13.151414746771486</c:v>
                </c:pt>
                <c:pt idx="3969">
                  <c:v>12.093143823252875</c:v>
                </c:pt>
                <c:pt idx="3970">
                  <c:v>13.015419473309587</c:v>
                </c:pt>
                <c:pt idx="3971">
                  <c:v>12.553072054322406</c:v>
                </c:pt>
                <c:pt idx="3972">
                  <c:v>13.665699137094414</c:v>
                </c:pt>
                <c:pt idx="3973">
                  <c:v>12.210795816974656</c:v>
                </c:pt>
                <c:pt idx="3974">
                  <c:v>12.685688560607822</c:v>
                </c:pt>
                <c:pt idx="3975">
                  <c:v>12.471029016182886</c:v>
                </c:pt>
                <c:pt idx="3976">
                  <c:v>11.809436388404471</c:v>
                </c:pt>
                <c:pt idx="3977">
                  <c:v>12.72485489894369</c:v>
                </c:pt>
                <c:pt idx="3978">
                  <c:v>11.11076459502668</c:v>
                </c:pt>
                <c:pt idx="3979">
                  <c:v>11.187222916569525</c:v>
                </c:pt>
                <c:pt idx="3980">
                  <c:v>11.44142503196289</c:v>
                </c:pt>
                <c:pt idx="3981">
                  <c:v>12.684559755342589</c:v>
                </c:pt>
                <c:pt idx="3982">
                  <c:v>12.458852281702892</c:v>
                </c:pt>
                <c:pt idx="3983">
                  <c:v>11.275898570319072</c:v>
                </c:pt>
                <c:pt idx="3984">
                  <c:v>11.746055473186445</c:v>
                </c:pt>
                <c:pt idx="3985">
                  <c:v>11.39819763484525</c:v>
                </c:pt>
                <c:pt idx="3986">
                  <c:v>11.8201296765045</c:v>
                </c:pt>
                <c:pt idx="3987">
                  <c:v>12.687439845355794</c:v>
                </c:pt>
                <c:pt idx="3988">
                  <c:v>11.131355395588642</c:v>
                </c:pt>
                <c:pt idx="3989">
                  <c:v>12.4766778269199</c:v>
                </c:pt>
                <c:pt idx="3990">
                  <c:v>11.201927866941368</c:v>
                </c:pt>
                <c:pt idx="3991">
                  <c:v>11.04058267674073</c:v>
                </c:pt>
                <c:pt idx="3992">
                  <c:v>11.603042298754138</c:v>
                </c:pt>
                <c:pt idx="3993">
                  <c:v>11.584194639125791</c:v>
                </c:pt>
                <c:pt idx="3994">
                  <c:v>11.300667652706144</c:v>
                </c:pt>
                <c:pt idx="3995">
                  <c:v>10.357921432339964</c:v>
                </c:pt>
                <c:pt idx="3996">
                  <c:v>10.676624895997845</c:v>
                </c:pt>
                <c:pt idx="3997">
                  <c:v>10.518689091956956</c:v>
                </c:pt>
                <c:pt idx="3998">
                  <c:v>10.6266062823913</c:v>
                </c:pt>
                <c:pt idx="3999">
                  <c:v>10.421782152779636</c:v>
                </c:pt>
                <c:pt idx="4000">
                  <c:v>10.955484963934561</c:v>
                </c:pt>
                <c:pt idx="4001">
                  <c:v>11.17793664136043</c:v>
                </c:pt>
                <c:pt idx="4002">
                  <c:v>10.476230990464304</c:v>
                </c:pt>
                <c:pt idx="4003">
                  <c:v>10.807914462982064</c:v>
                </c:pt>
                <c:pt idx="4004">
                  <c:v>10.83931322010913</c:v>
                </c:pt>
                <c:pt idx="4005">
                  <c:v>10.455726290761053</c:v>
                </c:pt>
                <c:pt idx="4006">
                  <c:v>10.181323159693795</c:v>
                </c:pt>
                <c:pt idx="4007">
                  <c:v>9.974966844904829</c:v>
                </c:pt>
                <c:pt idx="4008">
                  <c:v>9.5932939253488918</c:v>
                </c:pt>
                <c:pt idx="4009">
                  <c:v>9.9665526943867206</c:v>
                </c:pt>
                <c:pt idx="4010">
                  <c:v>10.111439011090585</c:v>
                </c:pt>
                <c:pt idx="4011">
                  <c:v>9.8666299516705429</c:v>
                </c:pt>
                <c:pt idx="4012">
                  <c:v>9.997164983361877</c:v>
                </c:pt>
                <c:pt idx="4013">
                  <c:v>9.839503545441266</c:v>
                </c:pt>
                <c:pt idx="4014">
                  <c:v>10.079671510864625</c:v>
                </c:pt>
                <c:pt idx="4015">
                  <c:v>9.3573468198444694</c:v>
                </c:pt>
                <c:pt idx="4016">
                  <c:v>9.5414545154780939</c:v>
                </c:pt>
                <c:pt idx="4017">
                  <c:v>9.6497385576097958</c:v>
                </c:pt>
                <c:pt idx="4018">
                  <c:v>9.2687052396317444</c:v>
                </c:pt>
                <c:pt idx="4019">
                  <c:v>9.5250158214330156</c:v>
                </c:pt>
                <c:pt idx="4020">
                  <c:v>8.4256284702175339</c:v>
                </c:pt>
                <c:pt idx="4021">
                  <c:v>9.4702292194045672</c:v>
                </c:pt>
                <c:pt idx="4022">
                  <c:v>9.3999722751824457</c:v>
                </c:pt>
                <c:pt idx="4023">
                  <c:v>9.0966321610844272</c:v>
                </c:pt>
                <c:pt idx="4024">
                  <c:v>8.8489758708837485</c:v>
                </c:pt>
                <c:pt idx="4025">
                  <c:v>8.7372328508285193</c:v>
                </c:pt>
                <c:pt idx="4026">
                  <c:v>8.0296980649619787</c:v>
                </c:pt>
                <c:pt idx="4027">
                  <c:v>9.3583829510428789</c:v>
                </c:pt>
                <c:pt idx="4028">
                  <c:v>9.0569422520969205</c:v>
                </c:pt>
                <c:pt idx="4029">
                  <c:v>8.1240970084282811</c:v>
                </c:pt>
                <c:pt idx="4030">
                  <c:v>7.8577998965774816</c:v>
                </c:pt>
                <c:pt idx="4031">
                  <c:v>8.3326708240829053</c:v>
                </c:pt>
                <c:pt idx="4032">
                  <c:v>8.7947051505113052</c:v>
                </c:pt>
                <c:pt idx="4033">
                  <c:v>8.7997399425784053</c:v>
                </c:pt>
                <c:pt idx="4034">
                  <c:v>8.5799886637247393</c:v>
                </c:pt>
                <c:pt idx="4035">
                  <c:v>8.626130499634753</c:v>
                </c:pt>
                <c:pt idx="4036">
                  <c:v>9.0491535602859017</c:v>
                </c:pt>
                <c:pt idx="4037">
                  <c:v>7.2493161872226661</c:v>
                </c:pt>
                <c:pt idx="4038">
                  <c:v>8.2661685914150151</c:v>
                </c:pt>
                <c:pt idx="4039">
                  <c:v>7.9343921151724039</c:v>
                </c:pt>
                <c:pt idx="4040">
                  <c:v>7.5174315714573421</c:v>
                </c:pt>
                <c:pt idx="4041">
                  <c:v>8.1807794330000529</c:v>
                </c:pt>
                <c:pt idx="4042">
                  <c:v>7.7503803749513009</c:v>
                </c:pt>
                <c:pt idx="4043">
                  <c:v>8.2841520784408704</c:v>
                </c:pt>
                <c:pt idx="4044">
                  <c:v>7.0982706155788753</c:v>
                </c:pt>
                <c:pt idx="4045">
                  <c:v>7.122913116122791</c:v>
                </c:pt>
                <c:pt idx="4046">
                  <c:v>7.6950666069768072</c:v>
                </c:pt>
                <c:pt idx="4047">
                  <c:v>6.9665001000426496</c:v>
                </c:pt>
                <c:pt idx="4048">
                  <c:v>7.4030398004109976</c:v>
                </c:pt>
                <c:pt idx="4049">
                  <c:v>7.0738942102263023</c:v>
                </c:pt>
                <c:pt idx="4050">
                  <c:v>7.7558774864412694</c:v>
                </c:pt>
                <c:pt idx="4051">
                  <c:v>7.3588424329072133</c:v>
                </c:pt>
                <c:pt idx="4052">
                  <c:v>6.870251144288507</c:v>
                </c:pt>
                <c:pt idx="4053">
                  <c:v>6.6879447366025264</c:v>
                </c:pt>
                <c:pt idx="4054">
                  <c:v>6.7386797244001002</c:v>
                </c:pt>
                <c:pt idx="4055">
                  <c:v>8.0721823244744897</c:v>
                </c:pt>
                <c:pt idx="4056">
                  <c:v>6.7848765928298107</c:v>
                </c:pt>
                <c:pt idx="4057">
                  <c:v>6.6431492140165265</c:v>
                </c:pt>
                <c:pt idx="4058">
                  <c:v>6.5807369794432846</c:v>
                </c:pt>
                <c:pt idx="4059">
                  <c:v>7.3730521954002342</c:v>
                </c:pt>
                <c:pt idx="4060">
                  <c:v>5.6845090870029242</c:v>
                </c:pt>
                <c:pt idx="4061">
                  <c:v>7.0429024499700938</c:v>
                </c:pt>
                <c:pt idx="4062">
                  <c:v>6.0634180043071693</c:v>
                </c:pt>
                <c:pt idx="4063">
                  <c:v>6.2231123741092871</c:v>
                </c:pt>
                <c:pt idx="4064">
                  <c:v>6.6355832580635727</c:v>
                </c:pt>
                <c:pt idx="4065">
                  <c:v>5.76609554974132</c:v>
                </c:pt>
                <c:pt idx="4066">
                  <c:v>6.3849779814962115</c:v>
                </c:pt>
                <c:pt idx="4067">
                  <c:v>6.073009810754165</c:v>
                </c:pt>
                <c:pt idx="4068">
                  <c:v>5.3494071323231029</c:v>
                </c:pt>
                <c:pt idx="4069">
                  <c:v>6.0838651151051915</c:v>
                </c:pt>
                <c:pt idx="4070">
                  <c:v>6.2171842197289866</c:v>
                </c:pt>
                <c:pt idx="4071">
                  <c:v>6.1855763124036445</c:v>
                </c:pt>
                <c:pt idx="4072">
                  <c:v>5.5236970869127973</c:v>
                </c:pt>
                <c:pt idx="4073">
                  <c:v>5.7390479562996823</c:v>
                </c:pt>
                <c:pt idx="4074">
                  <c:v>5.9990981983721543</c:v>
                </c:pt>
                <c:pt idx="4075">
                  <c:v>5.8958700158878381</c:v>
                </c:pt>
                <c:pt idx="4076">
                  <c:v>5.3760945202273573</c:v>
                </c:pt>
                <c:pt idx="4077">
                  <c:v>4.8769454555203904</c:v>
                </c:pt>
                <c:pt idx="4078">
                  <c:v>5.5914988401965537</c:v>
                </c:pt>
                <c:pt idx="4079">
                  <c:v>5.5567590048635598</c:v>
                </c:pt>
                <c:pt idx="4080">
                  <c:v>6.0904457480799525</c:v>
                </c:pt>
                <c:pt idx="4081">
                  <c:v>4.5080111752512568</c:v>
                </c:pt>
                <c:pt idx="4082">
                  <c:v>5.0518314692372144</c:v>
                </c:pt>
                <c:pt idx="4083">
                  <c:v>5.3905750556342493</c:v>
                </c:pt>
                <c:pt idx="4084">
                  <c:v>5.0676268364703443</c:v>
                </c:pt>
                <c:pt idx="4085">
                  <c:v>6.0780773444353464</c:v>
                </c:pt>
                <c:pt idx="4086">
                  <c:v>4.82583996662167</c:v>
                </c:pt>
                <c:pt idx="4087">
                  <c:v>3.7737381131864809</c:v>
                </c:pt>
                <c:pt idx="4088">
                  <c:v>5.2671633301336653</c:v>
                </c:pt>
                <c:pt idx="4089">
                  <c:v>4.1497631828772654</c:v>
                </c:pt>
                <c:pt idx="4090">
                  <c:v>5.4541889521760538</c:v>
                </c:pt>
                <c:pt idx="4091">
                  <c:v>4.9465640257178016</c:v>
                </c:pt>
                <c:pt idx="4092">
                  <c:v>4.5209096181188499</c:v>
                </c:pt>
                <c:pt idx="4093">
                  <c:v>4.1517388296195517</c:v>
                </c:pt>
                <c:pt idx="4094">
                  <c:v>5.5196599607320689</c:v>
                </c:pt>
                <c:pt idx="4095">
                  <c:v>4.6954119604139368</c:v>
                </c:pt>
                <c:pt idx="4096">
                  <c:v>4.2461870619330675</c:v>
                </c:pt>
                <c:pt idx="4097">
                  <c:v>4.0938335843758784</c:v>
                </c:pt>
                <c:pt idx="4098">
                  <c:v>4.3020576633409036</c:v>
                </c:pt>
                <c:pt idx="4099">
                  <c:v>4.9718169899008595</c:v>
                </c:pt>
                <c:pt idx="4100">
                  <c:v>5.2509117016221891</c:v>
                </c:pt>
                <c:pt idx="4101">
                  <c:v>4.2614446636870502</c:v>
                </c:pt>
                <c:pt idx="4102">
                  <c:v>4.4141653050673373</c:v>
                </c:pt>
                <c:pt idx="4103">
                  <c:v>4.3154798189169199</c:v>
                </c:pt>
                <c:pt idx="4104">
                  <c:v>3.2829548070279784</c:v>
                </c:pt>
                <c:pt idx="4105">
                  <c:v>4.1316939536844641</c:v>
                </c:pt>
                <c:pt idx="4106">
                  <c:v>3.7670344483701088</c:v>
                </c:pt>
                <c:pt idx="4107">
                  <c:v>3.7571447983152475</c:v>
                </c:pt>
                <c:pt idx="4108">
                  <c:v>3.8510140926292848</c:v>
                </c:pt>
                <c:pt idx="4109">
                  <c:v>2.436910380686875</c:v>
                </c:pt>
                <c:pt idx="4110">
                  <c:v>3.4713523604670482</c:v>
                </c:pt>
                <c:pt idx="4111">
                  <c:v>4.1734823720132921</c:v>
                </c:pt>
                <c:pt idx="4112">
                  <c:v>3.8129654186427802</c:v>
                </c:pt>
                <c:pt idx="4113">
                  <c:v>3.4522526536328337</c:v>
                </c:pt>
                <c:pt idx="4114">
                  <c:v>3.4978542942550508</c:v>
                </c:pt>
                <c:pt idx="4115">
                  <c:v>3.0868062219762229</c:v>
                </c:pt>
                <c:pt idx="4116">
                  <c:v>3.2370665417964619</c:v>
                </c:pt>
                <c:pt idx="4117">
                  <c:v>3.2536603084260101</c:v>
                </c:pt>
                <c:pt idx="4118">
                  <c:v>3.4119315749913839</c:v>
                </c:pt>
                <c:pt idx="4119">
                  <c:v>3.7592470652300074</c:v>
                </c:pt>
                <c:pt idx="4120">
                  <c:v>3.4154542223369218</c:v>
                </c:pt>
                <c:pt idx="4121">
                  <c:v>3.3472368821426808</c:v>
                </c:pt>
                <c:pt idx="4122">
                  <c:v>2.930935898680997</c:v>
                </c:pt>
                <c:pt idx="4123">
                  <c:v>3.8000108442964406</c:v>
                </c:pt>
                <c:pt idx="4124">
                  <c:v>3.3908775852552888</c:v>
                </c:pt>
                <c:pt idx="4125">
                  <c:v>3.5190291184347688</c:v>
                </c:pt>
                <c:pt idx="4126">
                  <c:v>3.3089442058545044</c:v>
                </c:pt>
                <c:pt idx="4127">
                  <c:v>3.5668739855323368</c:v>
                </c:pt>
                <c:pt idx="4128">
                  <c:v>3.883425111587929</c:v>
                </c:pt>
                <c:pt idx="4129">
                  <c:v>2.8759103869034002</c:v>
                </c:pt>
                <c:pt idx="4130">
                  <c:v>3.3279930138701594</c:v>
                </c:pt>
                <c:pt idx="4131">
                  <c:v>3.3617666790256764</c:v>
                </c:pt>
                <c:pt idx="4132">
                  <c:v>2.9835537310317983</c:v>
                </c:pt>
                <c:pt idx="4133">
                  <c:v>3.9101427485129432</c:v>
                </c:pt>
                <c:pt idx="4134">
                  <c:v>2.4315114678826792</c:v>
                </c:pt>
                <c:pt idx="4135">
                  <c:v>2.6448124019738497</c:v>
                </c:pt>
                <c:pt idx="4136">
                  <c:v>2.8942917407816315</c:v>
                </c:pt>
                <c:pt idx="4137">
                  <c:v>2.8363149839447743</c:v>
                </c:pt>
                <c:pt idx="4138">
                  <c:v>2.6800979737263733</c:v>
                </c:pt>
                <c:pt idx="4139">
                  <c:v>2.5203140096291152</c:v>
                </c:pt>
                <c:pt idx="4140">
                  <c:v>3.1415363505793694</c:v>
                </c:pt>
                <c:pt idx="4141">
                  <c:v>2.668513673147733</c:v>
                </c:pt>
                <c:pt idx="4142">
                  <c:v>2.265200354335426</c:v>
                </c:pt>
                <c:pt idx="4143">
                  <c:v>3.4952599348743383</c:v>
                </c:pt>
                <c:pt idx="4144">
                  <c:v>3.0655683096802426</c:v>
                </c:pt>
                <c:pt idx="4145">
                  <c:v>3.3249448894381262</c:v>
                </c:pt>
                <c:pt idx="4146">
                  <c:v>2.5385691459468953</c:v>
                </c:pt>
                <c:pt idx="4147">
                  <c:v>3.4816560520815885</c:v>
                </c:pt>
                <c:pt idx="4148">
                  <c:v>2.9557622476843943</c:v>
                </c:pt>
                <c:pt idx="4149">
                  <c:v>1.564430435857322</c:v>
                </c:pt>
                <c:pt idx="4150">
                  <c:v>1.8087555699838338</c:v>
                </c:pt>
                <c:pt idx="4151">
                  <c:v>2.7065254237236305</c:v>
                </c:pt>
                <c:pt idx="4152">
                  <c:v>2.3302849096297873</c:v>
                </c:pt>
                <c:pt idx="4153">
                  <c:v>2.2905069010558678</c:v>
                </c:pt>
                <c:pt idx="4154">
                  <c:v>2.8741945305219487</c:v>
                </c:pt>
                <c:pt idx="4155">
                  <c:v>3.16266073019453</c:v>
                </c:pt>
                <c:pt idx="4156">
                  <c:v>2.4822972388442741</c:v>
                </c:pt>
                <c:pt idx="4157">
                  <c:v>2.3258127411507665</c:v>
                </c:pt>
                <c:pt idx="4158">
                  <c:v>3.3634309895717922</c:v>
                </c:pt>
                <c:pt idx="4159">
                  <c:v>2.2087932673584758</c:v>
                </c:pt>
                <c:pt idx="4160">
                  <c:v>1.9653697061500921</c:v>
                </c:pt>
                <c:pt idx="4161">
                  <c:v>1.8699739423728268</c:v>
                </c:pt>
                <c:pt idx="4162">
                  <c:v>1.7768577913672245</c:v>
                </c:pt>
                <c:pt idx="4163">
                  <c:v>2.1630704155436109</c:v>
                </c:pt>
                <c:pt idx="4164">
                  <c:v>1.6696581761324647</c:v>
                </c:pt>
                <c:pt idx="4165">
                  <c:v>1.1490756718433937</c:v>
                </c:pt>
                <c:pt idx="4166">
                  <c:v>1.4143592053258087</c:v>
                </c:pt>
                <c:pt idx="4167">
                  <c:v>2.253749945565477</c:v>
                </c:pt>
                <c:pt idx="4168">
                  <c:v>2.5604579360620603</c:v>
                </c:pt>
                <c:pt idx="4169">
                  <c:v>2.5956037401611662</c:v>
                </c:pt>
                <c:pt idx="4170">
                  <c:v>3.1305359806714446</c:v>
                </c:pt>
                <c:pt idx="4171">
                  <c:v>1.4122283912571394</c:v>
                </c:pt>
                <c:pt idx="4172">
                  <c:v>2.6169084268847156</c:v>
                </c:pt>
                <c:pt idx="4173">
                  <c:v>1.9562109746982967</c:v>
                </c:pt>
                <c:pt idx="4174">
                  <c:v>1.6625125751767391</c:v>
                </c:pt>
                <c:pt idx="4175">
                  <c:v>1.6645469084141857</c:v>
                </c:pt>
                <c:pt idx="4176">
                  <c:v>2.3041793189116264</c:v>
                </c:pt>
                <c:pt idx="4177">
                  <c:v>2.1661664298448202</c:v>
                </c:pt>
                <c:pt idx="4178">
                  <c:v>0.9204176646312392</c:v>
                </c:pt>
                <c:pt idx="4179">
                  <c:v>2.3183588124935843</c:v>
                </c:pt>
                <c:pt idx="4180">
                  <c:v>2.2014154713815977</c:v>
                </c:pt>
                <c:pt idx="4181">
                  <c:v>1.6537039937644962</c:v>
                </c:pt>
                <c:pt idx="4182">
                  <c:v>1.2645870280852676</c:v>
                </c:pt>
                <c:pt idx="4183">
                  <c:v>1.354051725971624</c:v>
                </c:pt>
                <c:pt idx="4184">
                  <c:v>1.1046833338896924</c:v>
                </c:pt>
                <c:pt idx="4185">
                  <c:v>1.6818064102855121</c:v>
                </c:pt>
                <c:pt idx="4186">
                  <c:v>1.4970178401864744</c:v>
                </c:pt>
                <c:pt idx="4187">
                  <c:v>1.5200774831218</c:v>
                </c:pt>
                <c:pt idx="4188">
                  <c:v>1.7716937508748769</c:v>
                </c:pt>
                <c:pt idx="4189">
                  <c:v>1.4975684939100007</c:v>
                </c:pt>
                <c:pt idx="4190">
                  <c:v>0.78310850247479047</c:v>
                </c:pt>
                <c:pt idx="4191">
                  <c:v>1.3180784776901187</c:v>
                </c:pt>
                <c:pt idx="4192">
                  <c:v>1.3417364517342751</c:v>
                </c:pt>
                <c:pt idx="4193">
                  <c:v>0.73171876174402251</c:v>
                </c:pt>
                <c:pt idx="4194">
                  <c:v>2.0189391604731974</c:v>
                </c:pt>
                <c:pt idx="4195">
                  <c:v>0.4794854635534731</c:v>
                </c:pt>
                <c:pt idx="4196">
                  <c:v>1.7608175399359616</c:v>
                </c:pt>
                <c:pt idx="4197">
                  <c:v>1.3895307162517745</c:v>
                </c:pt>
                <c:pt idx="4198">
                  <c:v>1.3422231816428938</c:v>
                </c:pt>
                <c:pt idx="4199">
                  <c:v>1.8358200661525825</c:v>
                </c:pt>
                <c:pt idx="4200">
                  <c:v>1.3480960465903113</c:v>
                </c:pt>
                <c:pt idx="4201">
                  <c:v>1.374537408794859</c:v>
                </c:pt>
                <c:pt idx="4202">
                  <c:v>1.0404815977987818</c:v>
                </c:pt>
                <c:pt idx="4203">
                  <c:v>2.0276861220873679</c:v>
                </c:pt>
                <c:pt idx="4204">
                  <c:v>1.94936616431083</c:v>
                </c:pt>
                <c:pt idx="4205">
                  <c:v>1.7857391832384681</c:v>
                </c:pt>
                <c:pt idx="4206">
                  <c:v>1.6973222461784321</c:v>
                </c:pt>
                <c:pt idx="4207">
                  <c:v>1.7842963164173797</c:v>
                </c:pt>
                <c:pt idx="4208">
                  <c:v>1.757792990723372</c:v>
                </c:pt>
                <c:pt idx="4209">
                  <c:v>1.5975076423365335</c:v>
                </c:pt>
                <c:pt idx="4210">
                  <c:v>1.706261150256809</c:v>
                </c:pt>
                <c:pt idx="4211">
                  <c:v>1.0260871064964965</c:v>
                </c:pt>
                <c:pt idx="4212">
                  <c:v>1.3856973374923707</c:v>
                </c:pt>
                <c:pt idx="4213">
                  <c:v>1.6367906980063307</c:v>
                </c:pt>
                <c:pt idx="4214">
                  <c:v>0.98962976726163543</c:v>
                </c:pt>
                <c:pt idx="4215">
                  <c:v>1.3437103063117566</c:v>
                </c:pt>
                <c:pt idx="4216">
                  <c:v>1.2407153259410879</c:v>
                </c:pt>
                <c:pt idx="4217">
                  <c:v>1.9465094405728633</c:v>
                </c:pt>
                <c:pt idx="4218">
                  <c:v>1.5535489660743931</c:v>
                </c:pt>
                <c:pt idx="4219">
                  <c:v>1.8562273914477108</c:v>
                </c:pt>
                <c:pt idx="4220">
                  <c:v>1.6121892036845997</c:v>
                </c:pt>
                <c:pt idx="4221">
                  <c:v>1.7975084086610269</c:v>
                </c:pt>
                <c:pt idx="4222">
                  <c:v>1.2378524020079738</c:v>
                </c:pt>
                <c:pt idx="4223">
                  <c:v>1.3350569348564467</c:v>
                </c:pt>
                <c:pt idx="4224">
                  <c:v>0.95594939954678337</c:v>
                </c:pt>
                <c:pt idx="4225">
                  <c:v>1.456527230271722</c:v>
                </c:pt>
                <c:pt idx="4226">
                  <c:v>2.7927541860702103</c:v>
                </c:pt>
                <c:pt idx="4227">
                  <c:v>1.2974493008821995</c:v>
                </c:pt>
                <c:pt idx="4228">
                  <c:v>1.2190567459474411</c:v>
                </c:pt>
                <c:pt idx="4229">
                  <c:v>1.6643374415184859</c:v>
                </c:pt>
                <c:pt idx="4230">
                  <c:v>0.44691140008481334</c:v>
                </c:pt>
                <c:pt idx="4231">
                  <c:v>1.7864998294838297</c:v>
                </c:pt>
                <c:pt idx="4232">
                  <c:v>0.792416488166516</c:v>
                </c:pt>
                <c:pt idx="4233">
                  <c:v>1.4939225591956196</c:v>
                </c:pt>
                <c:pt idx="4234">
                  <c:v>1.3425821921208589</c:v>
                </c:pt>
                <c:pt idx="4235">
                  <c:v>1.165032182240072</c:v>
                </c:pt>
                <c:pt idx="4236">
                  <c:v>0.83431131074983544</c:v>
                </c:pt>
                <c:pt idx="4237">
                  <c:v>1.3961547283355886</c:v>
                </c:pt>
                <c:pt idx="4238">
                  <c:v>1.744468381686775</c:v>
                </c:pt>
                <c:pt idx="4239">
                  <c:v>1.5183390566504571</c:v>
                </c:pt>
                <c:pt idx="4240">
                  <c:v>1.8700300870361486</c:v>
                </c:pt>
                <c:pt idx="4241">
                  <c:v>0.47279272221964841</c:v>
                </c:pt>
                <c:pt idx="4242">
                  <c:v>1.1719562200549234</c:v>
                </c:pt>
                <c:pt idx="4243">
                  <c:v>0.4825190322601377</c:v>
                </c:pt>
                <c:pt idx="4244">
                  <c:v>1.210515924904878</c:v>
                </c:pt>
                <c:pt idx="4245">
                  <c:v>1.4196465948364128</c:v>
                </c:pt>
                <c:pt idx="4246">
                  <c:v>0.7607590368825482</c:v>
                </c:pt>
                <c:pt idx="4247">
                  <c:v>1.7818930670015023</c:v>
                </c:pt>
                <c:pt idx="4248">
                  <c:v>0.89906683629836914</c:v>
                </c:pt>
                <c:pt idx="4249">
                  <c:v>1.4443496558229012</c:v>
                </c:pt>
                <c:pt idx="4250">
                  <c:v>0.95504786571654299</c:v>
                </c:pt>
                <c:pt idx="4251">
                  <c:v>0.74611895274585172</c:v>
                </c:pt>
                <c:pt idx="4252">
                  <c:v>0.75320372884957476</c:v>
                </c:pt>
                <c:pt idx="4253">
                  <c:v>0.39289330491362162</c:v>
                </c:pt>
                <c:pt idx="4254">
                  <c:v>1.8755314075812026</c:v>
                </c:pt>
                <c:pt idx="4255">
                  <c:v>-0.11160339619799875</c:v>
                </c:pt>
                <c:pt idx="4256">
                  <c:v>0.46396893167253672</c:v>
                </c:pt>
                <c:pt idx="4257">
                  <c:v>0.11379733100079659</c:v>
                </c:pt>
                <c:pt idx="4258">
                  <c:v>0.43181705956867172</c:v>
                </c:pt>
                <c:pt idx="4259">
                  <c:v>-0.29530947279871544</c:v>
                </c:pt>
                <c:pt idx="4260">
                  <c:v>1.3991346369802702</c:v>
                </c:pt>
                <c:pt idx="4261">
                  <c:v>1.1158056993078334</c:v>
                </c:pt>
                <c:pt idx="4262">
                  <c:v>0.5777787812855093</c:v>
                </c:pt>
                <c:pt idx="4263">
                  <c:v>0.44051263400919416</c:v>
                </c:pt>
                <c:pt idx="4264">
                  <c:v>0.42988243385003333</c:v>
                </c:pt>
                <c:pt idx="4265">
                  <c:v>0.9476236868151886</c:v>
                </c:pt>
                <c:pt idx="4266">
                  <c:v>7.3891546976667666E-2</c:v>
                </c:pt>
                <c:pt idx="4267">
                  <c:v>1.2864960622731996</c:v>
                </c:pt>
                <c:pt idx="4268">
                  <c:v>1.0365169931748381</c:v>
                </c:pt>
                <c:pt idx="4269">
                  <c:v>0.90870281703579669</c:v>
                </c:pt>
                <c:pt idx="4270">
                  <c:v>1.4044554363132562</c:v>
                </c:pt>
                <c:pt idx="4271">
                  <c:v>1.2498274498727338</c:v>
                </c:pt>
                <c:pt idx="4272">
                  <c:v>0.90332801252866779</c:v>
                </c:pt>
                <c:pt idx="4273">
                  <c:v>1.0898825531536653</c:v>
                </c:pt>
                <c:pt idx="4274">
                  <c:v>1.0067367711825674</c:v>
                </c:pt>
                <c:pt idx="4275">
                  <c:v>0.7594150952524592</c:v>
                </c:pt>
                <c:pt idx="4276">
                  <c:v>1.6272782464683671</c:v>
                </c:pt>
                <c:pt idx="4277">
                  <c:v>1.6718672830707568</c:v>
                </c:pt>
                <c:pt idx="4278">
                  <c:v>1.1063016749374004</c:v>
                </c:pt>
                <c:pt idx="4279">
                  <c:v>0.55616406337785074</c:v>
                </c:pt>
                <c:pt idx="4280">
                  <c:v>0.48257994095717427</c:v>
                </c:pt>
                <c:pt idx="4281">
                  <c:v>1.194194619554356</c:v>
                </c:pt>
                <c:pt idx="4282">
                  <c:v>0.93610851374703685</c:v>
                </c:pt>
                <c:pt idx="4283">
                  <c:v>0.66165094409767078</c:v>
                </c:pt>
                <c:pt idx="4284">
                  <c:v>1.1341808981606833</c:v>
                </c:pt>
                <c:pt idx="4285">
                  <c:v>0.47587218852541935</c:v>
                </c:pt>
                <c:pt idx="4286">
                  <c:v>1.238533120216841</c:v>
                </c:pt>
                <c:pt idx="4287">
                  <c:v>0.27250017597030884</c:v>
                </c:pt>
                <c:pt idx="4288">
                  <c:v>-0.15801151572780858</c:v>
                </c:pt>
                <c:pt idx="4289">
                  <c:v>0.96523237854995159</c:v>
                </c:pt>
                <c:pt idx="4290">
                  <c:v>0.57884954532997668</c:v>
                </c:pt>
                <c:pt idx="4291">
                  <c:v>1.8359952594907791</c:v>
                </c:pt>
                <c:pt idx="4292">
                  <c:v>1.7574912795838056</c:v>
                </c:pt>
                <c:pt idx="4293">
                  <c:v>0.76591787339610906</c:v>
                </c:pt>
                <c:pt idx="4294">
                  <c:v>0.58952856952846688</c:v>
                </c:pt>
                <c:pt idx="4295">
                  <c:v>0.9657197106661477</c:v>
                </c:pt>
                <c:pt idx="4296">
                  <c:v>0.91699683637554497</c:v>
                </c:pt>
                <c:pt idx="4297">
                  <c:v>1.7689180494137424</c:v>
                </c:pt>
                <c:pt idx="4298">
                  <c:v>0.90343386875192089</c:v>
                </c:pt>
                <c:pt idx="4299">
                  <c:v>1.6817604929808514</c:v>
                </c:pt>
                <c:pt idx="4300">
                  <c:v>1.6991518714660536</c:v>
                </c:pt>
                <c:pt idx="4301">
                  <c:v>2.3420190952872</c:v>
                </c:pt>
                <c:pt idx="4302">
                  <c:v>0.8941619660063469</c:v>
                </c:pt>
                <c:pt idx="4303">
                  <c:v>0.84808545897495402</c:v>
                </c:pt>
                <c:pt idx="4304">
                  <c:v>1.9255185937118537</c:v>
                </c:pt>
                <c:pt idx="4305">
                  <c:v>0.72051164330666806</c:v>
                </c:pt>
                <c:pt idx="4306">
                  <c:v>0.18408948730487362</c:v>
                </c:pt>
                <c:pt idx="4307">
                  <c:v>1.1374551636525814</c:v>
                </c:pt>
                <c:pt idx="4308">
                  <c:v>1.3465756279812824</c:v>
                </c:pt>
                <c:pt idx="4309">
                  <c:v>0.91741883094517174</c:v>
                </c:pt>
                <c:pt idx="4310">
                  <c:v>0.92613278774928254</c:v>
                </c:pt>
                <c:pt idx="4311">
                  <c:v>0.4227013330705307</c:v>
                </c:pt>
                <c:pt idx="4312">
                  <c:v>1.9683444244014576</c:v>
                </c:pt>
                <c:pt idx="4313">
                  <c:v>1.2105241581895618</c:v>
                </c:pt>
                <c:pt idx="4314">
                  <c:v>0.83900058833677016</c:v>
                </c:pt>
                <c:pt idx="4315">
                  <c:v>1.3168671936531058</c:v>
                </c:pt>
                <c:pt idx="4316">
                  <c:v>1.5363875456966025</c:v>
                </c:pt>
                <c:pt idx="4317">
                  <c:v>0.59838362428682867</c:v>
                </c:pt>
                <c:pt idx="4318">
                  <c:v>1.2386193703406747</c:v>
                </c:pt>
                <c:pt idx="4319">
                  <c:v>0.88837349826475676</c:v>
                </c:pt>
                <c:pt idx="4320">
                  <c:v>1.9586024443424086</c:v>
                </c:pt>
                <c:pt idx="4321">
                  <c:v>1.2165108858213598</c:v>
                </c:pt>
                <c:pt idx="4322">
                  <c:v>0.57862644998159019</c:v>
                </c:pt>
                <c:pt idx="4323">
                  <c:v>1.0894775049498506</c:v>
                </c:pt>
                <c:pt idx="4324">
                  <c:v>1.3736949215600109</c:v>
                </c:pt>
                <c:pt idx="4325">
                  <c:v>2.2037425364429177</c:v>
                </c:pt>
                <c:pt idx="4326">
                  <c:v>1.1776383969928175</c:v>
                </c:pt>
                <c:pt idx="4327">
                  <c:v>1.4481683645496202</c:v>
                </c:pt>
                <c:pt idx="4328">
                  <c:v>1.7673973846161624</c:v>
                </c:pt>
                <c:pt idx="4329">
                  <c:v>1.4261986087474878</c:v>
                </c:pt>
                <c:pt idx="4330">
                  <c:v>0.74183744367577464</c:v>
                </c:pt>
                <c:pt idx="4331">
                  <c:v>1.1012203714210322</c:v>
                </c:pt>
                <c:pt idx="4332">
                  <c:v>0.85800453682670308</c:v>
                </c:pt>
                <c:pt idx="4333">
                  <c:v>1.5455886669555898</c:v>
                </c:pt>
                <c:pt idx="4334">
                  <c:v>1.9677998401790679</c:v>
                </c:pt>
                <c:pt idx="4335">
                  <c:v>1.1922331382063969</c:v>
                </c:pt>
                <c:pt idx="4336">
                  <c:v>1.7362831733487347</c:v>
                </c:pt>
                <c:pt idx="4337">
                  <c:v>0.86635884293866616</c:v>
                </c:pt>
                <c:pt idx="4338">
                  <c:v>1.3003625137351269</c:v>
                </c:pt>
                <c:pt idx="4339">
                  <c:v>1.1385909544293846</c:v>
                </c:pt>
                <c:pt idx="4340">
                  <c:v>2.0482115214365195</c:v>
                </c:pt>
                <c:pt idx="4341">
                  <c:v>1.3864630409364964</c:v>
                </c:pt>
                <c:pt idx="4342">
                  <c:v>1.6298816982738018</c:v>
                </c:pt>
                <c:pt idx="4343">
                  <c:v>1.0821223491927272</c:v>
                </c:pt>
                <c:pt idx="4344">
                  <c:v>0.9428530251774494</c:v>
                </c:pt>
                <c:pt idx="4345">
                  <c:v>1.4638943593840223</c:v>
                </c:pt>
                <c:pt idx="4346">
                  <c:v>0.86446363883143906</c:v>
                </c:pt>
                <c:pt idx="4347">
                  <c:v>0.60011142573423526</c:v>
                </c:pt>
                <c:pt idx="4348">
                  <c:v>1.1373659174549995</c:v>
                </c:pt>
                <c:pt idx="4349">
                  <c:v>2.095616994730936</c:v>
                </c:pt>
                <c:pt idx="4350">
                  <c:v>1.1076329341887974</c:v>
                </c:pt>
                <c:pt idx="4351">
                  <c:v>1.4221318526742073</c:v>
                </c:pt>
                <c:pt idx="4352">
                  <c:v>1.0229431064769474</c:v>
                </c:pt>
                <c:pt idx="4353">
                  <c:v>0.30285810887819342</c:v>
                </c:pt>
                <c:pt idx="4354">
                  <c:v>1.3366846680532702</c:v>
                </c:pt>
                <c:pt idx="4355">
                  <c:v>2.1918855510720943</c:v>
                </c:pt>
                <c:pt idx="4356">
                  <c:v>1.1880457970671845</c:v>
                </c:pt>
                <c:pt idx="4357">
                  <c:v>0.78766383426711295</c:v>
                </c:pt>
                <c:pt idx="4358">
                  <c:v>0.87649996696761323</c:v>
                </c:pt>
                <c:pt idx="4359">
                  <c:v>1.5632067746740268</c:v>
                </c:pt>
                <c:pt idx="4360">
                  <c:v>1.1803997626123266</c:v>
                </c:pt>
                <c:pt idx="4361">
                  <c:v>1.8920096761111398</c:v>
                </c:pt>
                <c:pt idx="4362">
                  <c:v>1.2721315776896243</c:v>
                </c:pt>
                <c:pt idx="4363">
                  <c:v>0.37725154436972674</c:v>
                </c:pt>
                <c:pt idx="4364">
                  <c:v>1.2104632595478331</c:v>
                </c:pt>
                <c:pt idx="4365">
                  <c:v>1.7965347309261677</c:v>
                </c:pt>
                <c:pt idx="4366">
                  <c:v>1.9643744877601788</c:v>
                </c:pt>
                <c:pt idx="4367">
                  <c:v>2.1043601404873504</c:v>
                </c:pt>
                <c:pt idx="4368">
                  <c:v>1.9732040818799934</c:v>
                </c:pt>
                <c:pt idx="4369">
                  <c:v>2.020687514927511</c:v>
                </c:pt>
                <c:pt idx="4370">
                  <c:v>2.4423550491178405</c:v>
                </c:pt>
                <c:pt idx="4371">
                  <c:v>2.2741032094889762</c:v>
                </c:pt>
                <c:pt idx="4372">
                  <c:v>1.6064330231887025</c:v>
                </c:pt>
                <c:pt idx="4373">
                  <c:v>1.2925373171709356</c:v>
                </c:pt>
                <c:pt idx="4374">
                  <c:v>1.4028873819116212</c:v>
                </c:pt>
                <c:pt idx="4375">
                  <c:v>1.90645263318692</c:v>
                </c:pt>
                <c:pt idx="4376">
                  <c:v>2.1718132353069874</c:v>
                </c:pt>
                <c:pt idx="4377">
                  <c:v>1.4567494248967403</c:v>
                </c:pt>
                <c:pt idx="4378">
                  <c:v>2.3498847969993064</c:v>
                </c:pt>
                <c:pt idx="4379">
                  <c:v>1.2443160153792021</c:v>
                </c:pt>
                <c:pt idx="4380">
                  <c:v>1.3875859417886689</c:v>
                </c:pt>
                <c:pt idx="4381">
                  <c:v>1.4404622480649656</c:v>
                </c:pt>
                <c:pt idx="4382">
                  <c:v>1.3168752921942013</c:v>
                </c:pt>
                <c:pt idx="4383">
                  <c:v>2.0969429412529341</c:v>
                </c:pt>
                <c:pt idx="4384">
                  <c:v>1.582822545796887</c:v>
                </c:pt>
                <c:pt idx="4385">
                  <c:v>2.6167411187012881</c:v>
                </c:pt>
                <c:pt idx="4386">
                  <c:v>1.7027514172583766</c:v>
                </c:pt>
                <c:pt idx="4387">
                  <c:v>2.6540376157476162</c:v>
                </c:pt>
                <c:pt idx="4388">
                  <c:v>0.52123612331261826</c:v>
                </c:pt>
                <c:pt idx="4389">
                  <c:v>1.9326950399624019</c:v>
                </c:pt>
                <c:pt idx="4390">
                  <c:v>1.9093406302200062</c:v>
                </c:pt>
                <c:pt idx="4391">
                  <c:v>2.751253960126347</c:v>
                </c:pt>
                <c:pt idx="4392">
                  <c:v>1.9308328706310918</c:v>
                </c:pt>
                <c:pt idx="4393">
                  <c:v>2.7061163015844913</c:v>
                </c:pt>
                <c:pt idx="4394">
                  <c:v>2.7797238254317316</c:v>
                </c:pt>
                <c:pt idx="4395">
                  <c:v>1.5402765708206636</c:v>
                </c:pt>
                <c:pt idx="4396">
                  <c:v>1.2724453373516389</c:v>
                </c:pt>
                <c:pt idx="4397">
                  <c:v>2.3144729908896191</c:v>
                </c:pt>
                <c:pt idx="4398">
                  <c:v>1.4957053964929792</c:v>
                </c:pt>
                <c:pt idx="4399">
                  <c:v>1.842803263046487</c:v>
                </c:pt>
                <c:pt idx="4400">
                  <c:v>1.6541719649563218</c:v>
                </c:pt>
                <c:pt idx="4401">
                  <c:v>2.0088711799273438</c:v>
                </c:pt>
                <c:pt idx="4402">
                  <c:v>2.2756332765750749</c:v>
                </c:pt>
                <c:pt idx="4403">
                  <c:v>2.3527555994100271</c:v>
                </c:pt>
                <c:pt idx="4404">
                  <c:v>2.0839876924415317</c:v>
                </c:pt>
                <c:pt idx="4405">
                  <c:v>1.5625088737956712</c:v>
                </c:pt>
                <c:pt idx="4406">
                  <c:v>1.6325808389020411</c:v>
                </c:pt>
                <c:pt idx="4407">
                  <c:v>2.2225653478716278</c:v>
                </c:pt>
                <c:pt idx="4408">
                  <c:v>1.0049229745140931</c:v>
                </c:pt>
                <c:pt idx="4409">
                  <c:v>1.5308032944906667</c:v>
                </c:pt>
                <c:pt idx="4410">
                  <c:v>1.3563885088108503</c:v>
                </c:pt>
                <c:pt idx="4411">
                  <c:v>1.9968443249222385</c:v>
                </c:pt>
                <c:pt idx="4412">
                  <c:v>2.425273110156684</c:v>
                </c:pt>
                <c:pt idx="4413">
                  <c:v>3.387184674054498</c:v>
                </c:pt>
                <c:pt idx="4414">
                  <c:v>2.2251979217317865</c:v>
                </c:pt>
                <c:pt idx="4415">
                  <c:v>1.7162012938290385</c:v>
                </c:pt>
                <c:pt idx="4416">
                  <c:v>2.04631454611958</c:v>
                </c:pt>
                <c:pt idx="4417">
                  <c:v>2.5255799952626297</c:v>
                </c:pt>
                <c:pt idx="4418">
                  <c:v>2.8310874182838388</c:v>
                </c:pt>
                <c:pt idx="4419">
                  <c:v>2.1146378315891154</c:v>
                </c:pt>
                <c:pt idx="4420">
                  <c:v>2.3662003953807265</c:v>
                </c:pt>
                <c:pt idx="4421">
                  <c:v>2.9860874703092204</c:v>
                </c:pt>
                <c:pt idx="4422">
                  <c:v>2.5300010811403975</c:v>
                </c:pt>
                <c:pt idx="4423">
                  <c:v>2.4836279855654411</c:v>
                </c:pt>
                <c:pt idx="4424">
                  <c:v>2.3035266518263877</c:v>
                </c:pt>
                <c:pt idx="4425">
                  <c:v>2.3027050967294604</c:v>
                </c:pt>
                <c:pt idx="4426">
                  <c:v>3.0503121649061429</c:v>
                </c:pt>
                <c:pt idx="4427">
                  <c:v>2.2821064537510081</c:v>
                </c:pt>
                <c:pt idx="4428">
                  <c:v>2.5512635811251658</c:v>
                </c:pt>
                <c:pt idx="4429">
                  <c:v>2.0852907069156346</c:v>
                </c:pt>
                <c:pt idx="4430">
                  <c:v>2.9317156956749031</c:v>
                </c:pt>
                <c:pt idx="4431">
                  <c:v>2.7824168142680641</c:v>
                </c:pt>
                <c:pt idx="4432">
                  <c:v>2.9069316058916748</c:v>
                </c:pt>
                <c:pt idx="4433">
                  <c:v>2.7013748591855253</c:v>
                </c:pt>
                <c:pt idx="4434">
                  <c:v>2.3728162994646946</c:v>
                </c:pt>
                <c:pt idx="4435">
                  <c:v>2.7305867274029252</c:v>
                </c:pt>
                <c:pt idx="4436">
                  <c:v>2.1609216556251116</c:v>
                </c:pt>
                <c:pt idx="4437">
                  <c:v>2.6637653774601344</c:v>
                </c:pt>
                <c:pt idx="4438">
                  <c:v>4.0171022051084204</c:v>
                </c:pt>
                <c:pt idx="4439">
                  <c:v>3.7304668697593781</c:v>
                </c:pt>
                <c:pt idx="4440">
                  <c:v>3.359361751172723</c:v>
                </c:pt>
                <c:pt idx="4441">
                  <c:v>3.1760322716661831</c:v>
                </c:pt>
                <c:pt idx="4442">
                  <c:v>3.4021681395740435</c:v>
                </c:pt>
                <c:pt idx="4443">
                  <c:v>3.2158971618287673</c:v>
                </c:pt>
                <c:pt idx="4444">
                  <c:v>3.5196458041408079</c:v>
                </c:pt>
                <c:pt idx="4445">
                  <c:v>3.6896454407718333</c:v>
                </c:pt>
                <c:pt idx="4446">
                  <c:v>2.6094991023161271</c:v>
                </c:pt>
                <c:pt idx="4447">
                  <c:v>3.0583697394283567</c:v>
                </c:pt>
                <c:pt idx="4448">
                  <c:v>3.1743994347927202</c:v>
                </c:pt>
                <c:pt idx="4449">
                  <c:v>2.9449012064466209</c:v>
                </c:pt>
                <c:pt idx="4450">
                  <c:v>2.7602314964925059</c:v>
                </c:pt>
                <c:pt idx="4451">
                  <c:v>3.9286242747995113</c:v>
                </c:pt>
                <c:pt idx="4452">
                  <c:v>3.6620911949039274</c:v>
                </c:pt>
                <c:pt idx="4453">
                  <c:v>2.9087977414332551</c:v>
                </c:pt>
                <c:pt idx="4454">
                  <c:v>2.8742300354261543</c:v>
                </c:pt>
                <c:pt idx="4455">
                  <c:v>3.650935266724141</c:v>
                </c:pt>
                <c:pt idx="4456">
                  <c:v>3.1300674285118415</c:v>
                </c:pt>
                <c:pt idx="4457">
                  <c:v>2.9128734603218573</c:v>
                </c:pt>
                <c:pt idx="4458">
                  <c:v>3.4262171125370919</c:v>
                </c:pt>
                <c:pt idx="4459">
                  <c:v>3.1658897674110449</c:v>
                </c:pt>
                <c:pt idx="4460">
                  <c:v>4.0517642608199225</c:v>
                </c:pt>
                <c:pt idx="4461">
                  <c:v>4.8193304082718633</c:v>
                </c:pt>
                <c:pt idx="4462">
                  <c:v>2.8550460261240986</c:v>
                </c:pt>
                <c:pt idx="4463">
                  <c:v>4.1641431635543418</c:v>
                </c:pt>
                <c:pt idx="4464">
                  <c:v>3.9968689593323132</c:v>
                </c:pt>
                <c:pt idx="4465">
                  <c:v>3.4050281760316414</c:v>
                </c:pt>
                <c:pt idx="4466">
                  <c:v>4.3481809713261228</c:v>
                </c:pt>
                <c:pt idx="4467">
                  <c:v>3.4646040560297209</c:v>
                </c:pt>
                <c:pt idx="4468">
                  <c:v>3.0094997890386899</c:v>
                </c:pt>
                <c:pt idx="4469">
                  <c:v>3.4311949502655628</c:v>
                </c:pt>
                <c:pt idx="4470">
                  <c:v>4.3245557365555385</c:v>
                </c:pt>
                <c:pt idx="4471">
                  <c:v>4.2836459754429157</c:v>
                </c:pt>
                <c:pt idx="4472">
                  <c:v>4.6232301191167817</c:v>
                </c:pt>
                <c:pt idx="4473">
                  <c:v>4.4110961434546452</c:v>
                </c:pt>
                <c:pt idx="4474">
                  <c:v>4.840089036559112</c:v>
                </c:pt>
                <c:pt idx="4475">
                  <c:v>3.2521025442582934</c:v>
                </c:pt>
                <c:pt idx="4476">
                  <c:v>4.1472490722342741</c:v>
                </c:pt>
                <c:pt idx="4477">
                  <c:v>4.1632872743577538</c:v>
                </c:pt>
                <c:pt idx="4478">
                  <c:v>4.3617291514318195</c:v>
                </c:pt>
                <c:pt idx="4479">
                  <c:v>4.9704397816462116</c:v>
                </c:pt>
                <c:pt idx="4480">
                  <c:v>4.1452067871268241</c:v>
                </c:pt>
                <c:pt idx="4481">
                  <c:v>4.6566101915280624</c:v>
                </c:pt>
                <c:pt idx="4482">
                  <c:v>3.6224074930739105</c:v>
                </c:pt>
                <c:pt idx="4483">
                  <c:v>4.1678128734566098</c:v>
                </c:pt>
                <c:pt idx="4484">
                  <c:v>5.143705953739631</c:v>
                </c:pt>
                <c:pt idx="4485">
                  <c:v>3.8504347965274768</c:v>
                </c:pt>
                <c:pt idx="4486">
                  <c:v>5.4785133548306195</c:v>
                </c:pt>
                <c:pt idx="4487">
                  <c:v>4.5783523899126735</c:v>
                </c:pt>
                <c:pt idx="4488">
                  <c:v>5.1339886885661885</c:v>
                </c:pt>
                <c:pt idx="4489">
                  <c:v>4.3320549256598007</c:v>
                </c:pt>
                <c:pt idx="4490">
                  <c:v>5.3480734377972521</c:v>
                </c:pt>
                <c:pt idx="4491">
                  <c:v>5.0208239842103781</c:v>
                </c:pt>
                <c:pt idx="4492">
                  <c:v>5.6998037101516479</c:v>
                </c:pt>
                <c:pt idx="4493">
                  <c:v>4.8510270327555487</c:v>
                </c:pt>
                <c:pt idx="4494">
                  <c:v>4.8087286853532056</c:v>
                </c:pt>
                <c:pt idx="4495">
                  <c:v>4.850753479003882</c:v>
                </c:pt>
                <c:pt idx="4496">
                  <c:v>6.2689099425241235</c:v>
                </c:pt>
                <c:pt idx="4497">
                  <c:v>5.1698401270480696</c:v>
                </c:pt>
                <c:pt idx="4498">
                  <c:v>4.5837030747018641</c:v>
                </c:pt>
                <c:pt idx="4499">
                  <c:v>5.9163788595327924</c:v>
                </c:pt>
                <c:pt idx="4500">
                  <c:v>5.5088273405214441</c:v>
                </c:pt>
                <c:pt idx="4501">
                  <c:v>5.3730388457424967</c:v>
                </c:pt>
                <c:pt idx="4502">
                  <c:v>5.8643733819755228</c:v>
                </c:pt>
                <c:pt idx="4503">
                  <c:v>6.105057582328933</c:v>
                </c:pt>
                <c:pt idx="4504">
                  <c:v>5.3984430269193231</c:v>
                </c:pt>
                <c:pt idx="4505">
                  <c:v>5.8285541505203344</c:v>
                </c:pt>
                <c:pt idx="4506">
                  <c:v>5.674207189094445</c:v>
                </c:pt>
                <c:pt idx="4507">
                  <c:v>5.5972674318347266</c:v>
                </c:pt>
                <c:pt idx="4508">
                  <c:v>6.1812133447068263</c:v>
                </c:pt>
                <c:pt idx="4509">
                  <c:v>6.3616160403372328</c:v>
                </c:pt>
                <c:pt idx="4510">
                  <c:v>5.3736905295012036</c:v>
                </c:pt>
                <c:pt idx="4511">
                  <c:v>6.6719914618771679</c:v>
                </c:pt>
                <c:pt idx="4512">
                  <c:v>6.2498550710917318</c:v>
                </c:pt>
                <c:pt idx="4513">
                  <c:v>6.1162605496090334</c:v>
                </c:pt>
                <c:pt idx="4514">
                  <c:v>5.4992133939752721</c:v>
                </c:pt>
                <c:pt idx="4515">
                  <c:v>6.2243525947729026</c:v>
                </c:pt>
                <c:pt idx="4516">
                  <c:v>6.378008765420919</c:v>
                </c:pt>
                <c:pt idx="4517">
                  <c:v>6.5248401945013317</c:v>
                </c:pt>
                <c:pt idx="4518">
                  <c:v>6.3151603652739468</c:v>
                </c:pt>
                <c:pt idx="4519">
                  <c:v>7.0572431645604352</c:v>
                </c:pt>
                <c:pt idx="4520">
                  <c:v>7.4393052356878941</c:v>
                </c:pt>
                <c:pt idx="4521">
                  <c:v>7.3385077519505719</c:v>
                </c:pt>
                <c:pt idx="4522">
                  <c:v>6.6631227315046706</c:v>
                </c:pt>
                <c:pt idx="4523">
                  <c:v>7.0082021277289206</c:v>
                </c:pt>
                <c:pt idx="4524">
                  <c:v>7.106057821287675</c:v>
                </c:pt>
                <c:pt idx="4525">
                  <c:v>6.6543843682358181</c:v>
                </c:pt>
                <c:pt idx="4526">
                  <c:v>7.0224123373953269</c:v>
                </c:pt>
                <c:pt idx="4527">
                  <c:v>6.7964494748463515</c:v>
                </c:pt>
                <c:pt idx="4528">
                  <c:v>7.1891154240147319</c:v>
                </c:pt>
                <c:pt idx="4529">
                  <c:v>8.0234564574859384</c:v>
                </c:pt>
                <c:pt idx="4530">
                  <c:v>7.1888875311967748</c:v>
                </c:pt>
                <c:pt idx="4531">
                  <c:v>6.9812524168902019</c:v>
                </c:pt>
                <c:pt idx="4532">
                  <c:v>8.0998373185057488</c:v>
                </c:pt>
                <c:pt idx="4533">
                  <c:v>7.912388569449341</c:v>
                </c:pt>
                <c:pt idx="4534">
                  <c:v>7.2781362466095221</c:v>
                </c:pt>
                <c:pt idx="4535">
                  <c:v>7.237561663020724</c:v>
                </c:pt>
                <c:pt idx="4536">
                  <c:v>8.3769672195983951</c:v>
                </c:pt>
                <c:pt idx="4537">
                  <c:v>7.7528937885216465</c:v>
                </c:pt>
                <c:pt idx="4538">
                  <c:v>7.8957493203328619</c:v>
                </c:pt>
                <c:pt idx="4539">
                  <c:v>8.0438950069004012</c:v>
                </c:pt>
                <c:pt idx="4540">
                  <c:v>7.6210700861213949</c:v>
                </c:pt>
                <c:pt idx="4541">
                  <c:v>8.5465926009797695</c:v>
                </c:pt>
                <c:pt idx="4542">
                  <c:v>9.245472572557965</c:v>
                </c:pt>
                <c:pt idx="4543">
                  <c:v>6.8919401043417423</c:v>
                </c:pt>
                <c:pt idx="4544">
                  <c:v>8.3019721083880356</c:v>
                </c:pt>
                <c:pt idx="4545">
                  <c:v>8.7429895264199118</c:v>
                </c:pt>
                <c:pt idx="4546">
                  <c:v>7.9398866874188414</c:v>
                </c:pt>
                <c:pt idx="4547">
                  <c:v>8.4503389116759298</c:v>
                </c:pt>
                <c:pt idx="4548">
                  <c:v>8.5585964394809597</c:v>
                </c:pt>
                <c:pt idx="4549">
                  <c:v>8.2414105400506266</c:v>
                </c:pt>
                <c:pt idx="4550">
                  <c:v>8.9627058503090584</c:v>
                </c:pt>
                <c:pt idx="4551">
                  <c:v>9.2851262122677376</c:v>
                </c:pt>
                <c:pt idx="4552">
                  <c:v>8.8577299626621464</c:v>
                </c:pt>
                <c:pt idx="4553">
                  <c:v>8.9994937603592984</c:v>
                </c:pt>
                <c:pt idx="4554">
                  <c:v>8.6100799458092929</c:v>
                </c:pt>
                <c:pt idx="4555">
                  <c:v>9.5113588077006934</c:v>
                </c:pt>
                <c:pt idx="4556">
                  <c:v>8.9758703668438411</c:v>
                </c:pt>
                <c:pt idx="4557">
                  <c:v>9.310326777403283</c:v>
                </c:pt>
                <c:pt idx="4558">
                  <c:v>9.7464656296692382</c:v>
                </c:pt>
                <c:pt idx="4559">
                  <c:v>9.0796373305344762</c:v>
                </c:pt>
                <c:pt idx="4560">
                  <c:v>9.2004170327508046</c:v>
                </c:pt>
                <c:pt idx="4561">
                  <c:v>9.4121099030137483</c:v>
                </c:pt>
                <c:pt idx="4562">
                  <c:v>9.3245598632005553</c:v>
                </c:pt>
                <c:pt idx="4563">
                  <c:v>8.8711953365281477</c:v>
                </c:pt>
                <c:pt idx="4564">
                  <c:v>9.8163518350065306</c:v>
                </c:pt>
                <c:pt idx="4565">
                  <c:v>8.9239131607003852</c:v>
                </c:pt>
                <c:pt idx="4566">
                  <c:v>9.5620161152569612</c:v>
                </c:pt>
                <c:pt idx="4567">
                  <c:v>9.0796338277583626</c:v>
                </c:pt>
                <c:pt idx="4568">
                  <c:v>10.504156706510745</c:v>
                </c:pt>
                <c:pt idx="4569">
                  <c:v>9.9657390208638397</c:v>
                </c:pt>
                <c:pt idx="4570">
                  <c:v>10.232131447690398</c:v>
                </c:pt>
                <c:pt idx="4571">
                  <c:v>9.9308391451752751</c:v>
                </c:pt>
                <c:pt idx="4572">
                  <c:v>10.925263849583319</c:v>
                </c:pt>
                <c:pt idx="4573">
                  <c:v>9.9994139516724996</c:v>
                </c:pt>
                <c:pt idx="4574">
                  <c:v>10.846784067593997</c:v>
                </c:pt>
                <c:pt idx="4575">
                  <c:v>10.916980886576916</c:v>
                </c:pt>
                <c:pt idx="4576">
                  <c:v>10.147056071016801</c:v>
                </c:pt>
                <c:pt idx="4577">
                  <c:v>10.693909273000926</c:v>
                </c:pt>
                <c:pt idx="4578">
                  <c:v>10.611838415613352</c:v>
                </c:pt>
                <c:pt idx="4579">
                  <c:v>11.675265336321186</c:v>
                </c:pt>
                <c:pt idx="4580">
                  <c:v>10.189807671849479</c:v>
                </c:pt>
                <c:pt idx="4581">
                  <c:v>9.9636962013789798</c:v>
                </c:pt>
                <c:pt idx="4582">
                  <c:v>10.980346159868748</c:v>
                </c:pt>
                <c:pt idx="4583">
                  <c:v>10.408955323297704</c:v>
                </c:pt>
                <c:pt idx="4584">
                  <c:v>10.667903118656042</c:v>
                </c:pt>
                <c:pt idx="4585">
                  <c:v>11.19678306370129</c:v>
                </c:pt>
                <c:pt idx="4586">
                  <c:v>10.450490027082823</c:v>
                </c:pt>
                <c:pt idx="4587">
                  <c:v>11.703670530651417</c:v>
                </c:pt>
                <c:pt idx="4588">
                  <c:v>11.446668786460023</c:v>
                </c:pt>
                <c:pt idx="4589">
                  <c:v>12.015150413371819</c:v>
                </c:pt>
                <c:pt idx="4590">
                  <c:v>11.215826288700084</c:v>
                </c:pt>
                <c:pt idx="4591">
                  <c:v>11.895887979117665</c:v>
                </c:pt>
                <c:pt idx="4592">
                  <c:v>10.947347328371771</c:v>
                </c:pt>
                <c:pt idx="4593">
                  <c:v>11.694446176195132</c:v>
                </c:pt>
                <c:pt idx="4594">
                  <c:v>12.202755369518002</c:v>
                </c:pt>
                <c:pt idx="4595">
                  <c:v>11.383733332894005</c:v>
                </c:pt>
                <c:pt idx="4596">
                  <c:v>11.818088509857212</c:v>
                </c:pt>
                <c:pt idx="4597">
                  <c:v>12.658067810361448</c:v>
                </c:pt>
                <c:pt idx="4598">
                  <c:v>11.514551795013688</c:v>
                </c:pt>
                <c:pt idx="4599">
                  <c:v>11.417429375837051</c:v>
                </c:pt>
                <c:pt idx="4600">
                  <c:v>12.504981647588705</c:v>
                </c:pt>
                <c:pt idx="4601">
                  <c:v>12.091707820708065</c:v>
                </c:pt>
                <c:pt idx="4602">
                  <c:v>11.61810195074394</c:v>
                </c:pt>
                <c:pt idx="4603">
                  <c:v>11.786281215413306</c:v>
                </c:pt>
                <c:pt idx="4604">
                  <c:v>12.470661337580138</c:v>
                </c:pt>
                <c:pt idx="4605">
                  <c:v>12.484045968912218</c:v>
                </c:pt>
                <c:pt idx="4606">
                  <c:v>12.249569085225264</c:v>
                </c:pt>
                <c:pt idx="4607">
                  <c:v>12.603310288822344</c:v>
                </c:pt>
                <c:pt idx="4608">
                  <c:v>12.834077135382129</c:v>
                </c:pt>
                <c:pt idx="4609">
                  <c:v>12.249106675735115</c:v>
                </c:pt>
                <c:pt idx="4610">
                  <c:v>12.51708083447523</c:v>
                </c:pt>
                <c:pt idx="4611">
                  <c:v>12.376133123097322</c:v>
                </c:pt>
                <c:pt idx="4612">
                  <c:v>13.470528385626839</c:v>
                </c:pt>
                <c:pt idx="4613">
                  <c:v>12.222472030487728</c:v>
                </c:pt>
                <c:pt idx="4614">
                  <c:v>13.729706856269468</c:v>
                </c:pt>
                <c:pt idx="4615">
                  <c:v>12.698204168329315</c:v>
                </c:pt>
                <c:pt idx="4616">
                  <c:v>13.042089695035175</c:v>
                </c:pt>
                <c:pt idx="4617">
                  <c:v>13.581467810742247</c:v>
                </c:pt>
                <c:pt idx="4618">
                  <c:v>13.530748919051256</c:v>
                </c:pt>
                <c:pt idx="4619">
                  <c:v>13.049878102651768</c:v>
                </c:pt>
                <c:pt idx="4620">
                  <c:v>13.723130109079698</c:v>
                </c:pt>
                <c:pt idx="4621">
                  <c:v>12.746785690566295</c:v>
                </c:pt>
                <c:pt idx="4622">
                  <c:v>14.084721872066144</c:v>
                </c:pt>
                <c:pt idx="4623">
                  <c:v>14.031065559083888</c:v>
                </c:pt>
                <c:pt idx="4624">
                  <c:v>13.516472230739133</c:v>
                </c:pt>
                <c:pt idx="4625">
                  <c:v>13.765038978692159</c:v>
                </c:pt>
                <c:pt idx="4626">
                  <c:v>14.108219069133721</c:v>
                </c:pt>
                <c:pt idx="4627">
                  <c:v>13.509457404095118</c:v>
                </c:pt>
                <c:pt idx="4628">
                  <c:v>14.00036741078805</c:v>
                </c:pt>
                <c:pt idx="4629">
                  <c:v>14.125071569694624</c:v>
                </c:pt>
                <c:pt idx="4630">
                  <c:v>14.020717740464059</c:v>
                </c:pt>
                <c:pt idx="4631">
                  <c:v>13.177199205325431</c:v>
                </c:pt>
                <c:pt idx="4632">
                  <c:v>13.77179994707755</c:v>
                </c:pt>
                <c:pt idx="4633">
                  <c:v>13.003116057597193</c:v>
                </c:pt>
                <c:pt idx="4634">
                  <c:v>13.850764425773363</c:v>
                </c:pt>
                <c:pt idx="4635">
                  <c:v>13.697794004831861</c:v>
                </c:pt>
                <c:pt idx="4636">
                  <c:v>14.094567528565326</c:v>
                </c:pt>
                <c:pt idx="4637">
                  <c:v>14.380559974220624</c:v>
                </c:pt>
                <c:pt idx="4638">
                  <c:v>14.655528903608719</c:v>
                </c:pt>
                <c:pt idx="4639">
                  <c:v>14.216991719290627</c:v>
                </c:pt>
                <c:pt idx="4640">
                  <c:v>14.356080690222463</c:v>
                </c:pt>
                <c:pt idx="4641">
                  <c:v>14.889457532010798</c:v>
                </c:pt>
                <c:pt idx="4642">
                  <c:v>15.077344673316055</c:v>
                </c:pt>
                <c:pt idx="4643">
                  <c:v>14.583314117642871</c:v>
                </c:pt>
                <c:pt idx="4644">
                  <c:v>14.950027044317322</c:v>
                </c:pt>
                <c:pt idx="4645">
                  <c:v>14.198672054791793</c:v>
                </c:pt>
                <c:pt idx="4646">
                  <c:v>15.399993102137838</c:v>
                </c:pt>
                <c:pt idx="4647">
                  <c:v>14.318684627401378</c:v>
                </c:pt>
                <c:pt idx="4648">
                  <c:v>14.308514165858124</c:v>
                </c:pt>
                <c:pt idx="4649">
                  <c:v>15.002869012096443</c:v>
                </c:pt>
                <c:pt idx="4650">
                  <c:v>14.741974223793139</c:v>
                </c:pt>
                <c:pt idx="4651">
                  <c:v>14.021530081453362</c:v>
                </c:pt>
                <c:pt idx="4652">
                  <c:v>15.392939600627852</c:v>
                </c:pt>
                <c:pt idx="4653">
                  <c:v>15.24052686968863</c:v>
                </c:pt>
                <c:pt idx="4654">
                  <c:v>15.754737326849902</c:v>
                </c:pt>
                <c:pt idx="4655">
                  <c:v>15.115621307337253</c:v>
                </c:pt>
                <c:pt idx="4656">
                  <c:v>15.357238637006224</c:v>
                </c:pt>
                <c:pt idx="4657">
                  <c:v>14.464831881732094</c:v>
                </c:pt>
                <c:pt idx="4658">
                  <c:v>16.005357116574153</c:v>
                </c:pt>
                <c:pt idx="4659">
                  <c:v>16.295673658856238</c:v>
                </c:pt>
                <c:pt idx="4660">
                  <c:v>14.952850458926497</c:v>
                </c:pt>
                <c:pt idx="4661">
                  <c:v>14.828926787510712</c:v>
                </c:pt>
                <c:pt idx="4662">
                  <c:v>15.708414932662246</c:v>
                </c:pt>
                <c:pt idx="4663">
                  <c:v>14.671992914817706</c:v>
                </c:pt>
                <c:pt idx="4664">
                  <c:v>15.346934820300106</c:v>
                </c:pt>
                <c:pt idx="4665">
                  <c:v>15.232438645869831</c:v>
                </c:pt>
                <c:pt idx="4666">
                  <c:v>15.742095871217757</c:v>
                </c:pt>
                <c:pt idx="4667">
                  <c:v>14.37250145601039</c:v>
                </c:pt>
                <c:pt idx="4668">
                  <c:v>15.445992473025429</c:v>
                </c:pt>
                <c:pt idx="4669">
                  <c:v>15.54178249417472</c:v>
                </c:pt>
                <c:pt idx="4670">
                  <c:v>14.551024264826905</c:v>
                </c:pt>
                <c:pt idx="4671">
                  <c:v>15.382092418428623</c:v>
                </c:pt>
                <c:pt idx="4672">
                  <c:v>15.800229717642882</c:v>
                </c:pt>
                <c:pt idx="4673">
                  <c:v>14.871070987382538</c:v>
                </c:pt>
                <c:pt idx="4674">
                  <c:v>15.381431756175479</c:v>
                </c:pt>
                <c:pt idx="4675">
                  <c:v>15.651549302854656</c:v>
                </c:pt>
                <c:pt idx="4676">
                  <c:v>15.312679744651401</c:v>
                </c:pt>
                <c:pt idx="4677">
                  <c:v>16.380579745661834</c:v>
                </c:pt>
                <c:pt idx="4678">
                  <c:v>15.997892619668566</c:v>
                </c:pt>
                <c:pt idx="4679">
                  <c:v>15.342145670159976</c:v>
                </c:pt>
                <c:pt idx="4680">
                  <c:v>15.814847950376507</c:v>
                </c:pt>
                <c:pt idx="4681">
                  <c:v>16.230115367153978</c:v>
                </c:pt>
                <c:pt idx="4682">
                  <c:v>15.805643569999596</c:v>
                </c:pt>
                <c:pt idx="4683">
                  <c:v>15.974976017633043</c:v>
                </c:pt>
                <c:pt idx="4684">
                  <c:v>16.032217775139525</c:v>
                </c:pt>
                <c:pt idx="4685">
                  <c:v>16.093502225018771</c:v>
                </c:pt>
                <c:pt idx="4686">
                  <c:v>15.074987022252152</c:v>
                </c:pt>
                <c:pt idx="4687">
                  <c:v>15.40953811180907</c:v>
                </c:pt>
                <c:pt idx="4688">
                  <c:v>15.582210698748593</c:v>
                </c:pt>
                <c:pt idx="4689">
                  <c:v>14.969802744236045</c:v>
                </c:pt>
                <c:pt idx="4690">
                  <c:v>15.076578465813187</c:v>
                </c:pt>
                <c:pt idx="4691">
                  <c:v>15.964487670908239</c:v>
                </c:pt>
                <c:pt idx="4692">
                  <c:v>15.972402841961047</c:v>
                </c:pt>
                <c:pt idx="4693">
                  <c:v>16.261669012475444</c:v>
                </c:pt>
                <c:pt idx="4694">
                  <c:v>15.98772754088877</c:v>
                </c:pt>
                <c:pt idx="4695">
                  <c:v>15.426233760903292</c:v>
                </c:pt>
                <c:pt idx="4696">
                  <c:v>15.805596055895057</c:v>
                </c:pt>
                <c:pt idx="4697">
                  <c:v>15.458171443100744</c:v>
                </c:pt>
                <c:pt idx="4698">
                  <c:v>16.252112133290257</c:v>
                </c:pt>
                <c:pt idx="4699">
                  <c:v>15.064300474958646</c:v>
                </c:pt>
                <c:pt idx="4700">
                  <c:v>16.249878462119913</c:v>
                </c:pt>
                <c:pt idx="4701">
                  <c:v>16.068720040494213</c:v>
                </c:pt>
                <c:pt idx="4702">
                  <c:v>16.204872797016719</c:v>
                </c:pt>
                <c:pt idx="4703">
                  <c:v>15.52680986698139</c:v>
                </c:pt>
                <c:pt idx="4704">
                  <c:v>15.911617284039199</c:v>
                </c:pt>
                <c:pt idx="4705">
                  <c:v>15.788607465609214</c:v>
                </c:pt>
                <c:pt idx="4706">
                  <c:v>15.048914875961163</c:v>
                </c:pt>
                <c:pt idx="4707">
                  <c:v>16.041089662901367</c:v>
                </c:pt>
                <c:pt idx="4708">
                  <c:v>16.013498034811896</c:v>
                </c:pt>
                <c:pt idx="4709">
                  <c:v>15.4132972910456</c:v>
                </c:pt>
                <c:pt idx="4710">
                  <c:v>16.396661996256679</c:v>
                </c:pt>
                <c:pt idx="4711">
                  <c:v>14.885034166350556</c:v>
                </c:pt>
                <c:pt idx="4712">
                  <c:v>15.552198920663471</c:v>
                </c:pt>
                <c:pt idx="4713">
                  <c:v>15.551536351545291</c:v>
                </c:pt>
                <c:pt idx="4714">
                  <c:v>15.378505917923835</c:v>
                </c:pt>
                <c:pt idx="4715">
                  <c:v>15.39096468032214</c:v>
                </c:pt>
                <c:pt idx="4716">
                  <c:v>15.951196188130149</c:v>
                </c:pt>
                <c:pt idx="4717">
                  <c:v>15.258676449385458</c:v>
                </c:pt>
                <c:pt idx="4718">
                  <c:v>15.715084796905222</c:v>
                </c:pt>
                <c:pt idx="4719">
                  <c:v>15.452326126384984</c:v>
                </c:pt>
                <c:pt idx="4720">
                  <c:v>15.584124205893318</c:v>
                </c:pt>
                <c:pt idx="4721">
                  <c:v>16.597077227449169</c:v>
                </c:pt>
                <c:pt idx="4722">
                  <c:v>15.341754402226524</c:v>
                </c:pt>
                <c:pt idx="4723">
                  <c:v>16.036411018642927</c:v>
                </c:pt>
                <c:pt idx="4724">
                  <c:v>15.592742704251606</c:v>
                </c:pt>
                <c:pt idx="4725">
                  <c:v>15.56890115730023</c:v>
                </c:pt>
                <c:pt idx="4726">
                  <c:v>14.580408591875319</c:v>
                </c:pt>
                <c:pt idx="4727">
                  <c:v>16.01985647550034</c:v>
                </c:pt>
                <c:pt idx="4728">
                  <c:v>15.563696091127428</c:v>
                </c:pt>
                <c:pt idx="4729">
                  <c:v>15.245603834715011</c:v>
                </c:pt>
                <c:pt idx="4730">
                  <c:v>15.456721356647138</c:v>
                </c:pt>
                <c:pt idx="4731">
                  <c:v>15.358122667829717</c:v>
                </c:pt>
                <c:pt idx="4732">
                  <c:v>16.302485059299649</c:v>
                </c:pt>
                <c:pt idx="4733">
                  <c:v>14.806131001301685</c:v>
                </c:pt>
                <c:pt idx="4734">
                  <c:v>15.051107127773657</c:v>
                </c:pt>
                <c:pt idx="4735">
                  <c:v>15.434840860372415</c:v>
                </c:pt>
                <c:pt idx="4736">
                  <c:v>16.201334222021448</c:v>
                </c:pt>
                <c:pt idx="4737">
                  <c:v>15.372991137808246</c:v>
                </c:pt>
                <c:pt idx="4738">
                  <c:v>15.769224256266888</c:v>
                </c:pt>
                <c:pt idx="4739">
                  <c:v>15.558566500852848</c:v>
                </c:pt>
                <c:pt idx="4740">
                  <c:v>15.509605110518862</c:v>
                </c:pt>
                <c:pt idx="4741">
                  <c:v>15.761058119129984</c:v>
                </c:pt>
                <c:pt idx="4742">
                  <c:v>16.229347013506317</c:v>
                </c:pt>
                <c:pt idx="4743">
                  <c:v>15.123262280708568</c:v>
                </c:pt>
                <c:pt idx="4744">
                  <c:v>14.869497850854804</c:v>
                </c:pt>
                <c:pt idx="4745">
                  <c:v>15.072460659540706</c:v>
                </c:pt>
                <c:pt idx="4746">
                  <c:v>14.790922778077977</c:v>
                </c:pt>
                <c:pt idx="4747">
                  <c:v>13.749822975516857</c:v>
                </c:pt>
                <c:pt idx="4748">
                  <c:v>14.809829961739762</c:v>
                </c:pt>
                <c:pt idx="4749">
                  <c:v>14.913371299184154</c:v>
                </c:pt>
                <c:pt idx="4750">
                  <c:v>14.607291875686</c:v>
                </c:pt>
                <c:pt idx="4751">
                  <c:v>14.642344943257259</c:v>
                </c:pt>
                <c:pt idx="4752">
                  <c:v>15.328599507407686</c:v>
                </c:pt>
                <c:pt idx="4753">
                  <c:v>14.71080609223204</c:v>
                </c:pt>
                <c:pt idx="4754">
                  <c:v>14.613036443167811</c:v>
                </c:pt>
                <c:pt idx="4755">
                  <c:v>14.255133657822011</c:v>
                </c:pt>
                <c:pt idx="4756">
                  <c:v>14.264395977725412</c:v>
                </c:pt>
                <c:pt idx="4757">
                  <c:v>14.449175660409683</c:v>
                </c:pt>
                <c:pt idx="4758">
                  <c:v>14.51960628266561</c:v>
                </c:pt>
                <c:pt idx="4759">
                  <c:v>14.605377688105538</c:v>
                </c:pt>
                <c:pt idx="4760">
                  <c:v>15.183547465256638</c:v>
                </c:pt>
                <c:pt idx="4761">
                  <c:v>14.9984932236238</c:v>
                </c:pt>
                <c:pt idx="4762">
                  <c:v>13.675337089367137</c:v>
                </c:pt>
                <c:pt idx="4763">
                  <c:v>15.105402971524615</c:v>
                </c:pt>
                <c:pt idx="4764">
                  <c:v>13.686989684180499</c:v>
                </c:pt>
                <c:pt idx="4765">
                  <c:v>15.417441285640503</c:v>
                </c:pt>
                <c:pt idx="4766">
                  <c:v>14.183050553348137</c:v>
                </c:pt>
                <c:pt idx="4767">
                  <c:v>13.815098525809999</c:v>
                </c:pt>
                <c:pt idx="4768">
                  <c:v>12.974358953657157</c:v>
                </c:pt>
                <c:pt idx="4769">
                  <c:v>13.736070446127334</c:v>
                </c:pt>
                <c:pt idx="4770">
                  <c:v>14.655694122783178</c:v>
                </c:pt>
                <c:pt idx="4771">
                  <c:v>13.627373360874662</c:v>
                </c:pt>
                <c:pt idx="4772">
                  <c:v>13.556904322972334</c:v>
                </c:pt>
                <c:pt idx="4773">
                  <c:v>13.073959461586908</c:v>
                </c:pt>
                <c:pt idx="4774">
                  <c:v>13.091201914122118</c:v>
                </c:pt>
                <c:pt idx="4775">
                  <c:v>13.336075051173829</c:v>
                </c:pt>
                <c:pt idx="4776">
                  <c:v>13.752256040382044</c:v>
                </c:pt>
                <c:pt idx="4777">
                  <c:v>12.487498027517958</c:v>
                </c:pt>
                <c:pt idx="4778">
                  <c:v>13.79830311633394</c:v>
                </c:pt>
                <c:pt idx="4779">
                  <c:v>13.169650415658884</c:v>
                </c:pt>
                <c:pt idx="4780">
                  <c:v>13.757557862673009</c:v>
                </c:pt>
                <c:pt idx="4781">
                  <c:v>13.298022750639738</c:v>
                </c:pt>
                <c:pt idx="4782">
                  <c:v>13.023275539335682</c:v>
                </c:pt>
                <c:pt idx="4783">
                  <c:v>13.440065413066742</c:v>
                </c:pt>
                <c:pt idx="4784">
                  <c:v>13.384966016353067</c:v>
                </c:pt>
                <c:pt idx="4785">
                  <c:v>14.08830946629986</c:v>
                </c:pt>
                <c:pt idx="4786">
                  <c:v>12.36817144403569</c:v>
                </c:pt>
                <c:pt idx="4787">
                  <c:v>12.610455184723325</c:v>
                </c:pt>
                <c:pt idx="4788">
                  <c:v>12.292128730164345</c:v>
                </c:pt>
                <c:pt idx="4789">
                  <c:v>12.560865011668117</c:v>
                </c:pt>
                <c:pt idx="4790">
                  <c:v>12.535009029170432</c:v>
                </c:pt>
                <c:pt idx="4791">
                  <c:v>12.508484465416235</c:v>
                </c:pt>
                <c:pt idx="4792">
                  <c:v>12.435950901369804</c:v>
                </c:pt>
                <c:pt idx="4793">
                  <c:v>12.356169857927494</c:v>
                </c:pt>
                <c:pt idx="4794">
                  <c:v>12.433490306531629</c:v>
                </c:pt>
                <c:pt idx="4795">
                  <c:v>12.706619922932934</c:v>
                </c:pt>
                <c:pt idx="4796">
                  <c:v>12.989567081589131</c:v>
                </c:pt>
                <c:pt idx="4797">
                  <c:v>12.190215150594247</c:v>
                </c:pt>
                <c:pt idx="4798">
                  <c:v>13.226174980518831</c:v>
                </c:pt>
                <c:pt idx="4799">
                  <c:v>12.688398453718701</c:v>
                </c:pt>
                <c:pt idx="4800">
                  <c:v>12.801216597606235</c:v>
                </c:pt>
                <c:pt idx="4801">
                  <c:v>11.640457471221675</c:v>
                </c:pt>
                <c:pt idx="4802">
                  <c:v>11.155462685931361</c:v>
                </c:pt>
                <c:pt idx="4803">
                  <c:v>12.171860253699192</c:v>
                </c:pt>
                <c:pt idx="4804">
                  <c:v>12.119226775713445</c:v>
                </c:pt>
                <c:pt idx="4805">
                  <c:v>11.035458749413047</c:v>
                </c:pt>
                <c:pt idx="4806">
                  <c:v>11.081042863961558</c:v>
                </c:pt>
                <c:pt idx="4807">
                  <c:v>11.938273150015544</c:v>
                </c:pt>
                <c:pt idx="4808">
                  <c:v>12.218611886633516</c:v>
                </c:pt>
                <c:pt idx="4809">
                  <c:v>12.316596562690508</c:v>
                </c:pt>
                <c:pt idx="4810">
                  <c:v>11.117230316340748</c:v>
                </c:pt>
                <c:pt idx="4811">
                  <c:v>11.816522865794255</c:v>
                </c:pt>
                <c:pt idx="4812">
                  <c:v>11.759105118887124</c:v>
                </c:pt>
                <c:pt idx="4813">
                  <c:v>11.373647359306251</c:v>
                </c:pt>
                <c:pt idx="4814">
                  <c:v>10.801392034889599</c:v>
                </c:pt>
                <c:pt idx="4815">
                  <c:v>10.712681413982297</c:v>
                </c:pt>
                <c:pt idx="4816">
                  <c:v>11.572731147511623</c:v>
                </c:pt>
                <c:pt idx="4817">
                  <c:v>10.298959402091576</c:v>
                </c:pt>
                <c:pt idx="4818">
                  <c:v>10.930027324868169</c:v>
                </c:pt>
                <c:pt idx="4819">
                  <c:v>11.085217391565896</c:v>
                </c:pt>
                <c:pt idx="4820">
                  <c:v>11.498948742691983</c:v>
                </c:pt>
                <c:pt idx="4821">
                  <c:v>10.710380091129942</c:v>
                </c:pt>
                <c:pt idx="4822">
                  <c:v>10.131218508121428</c:v>
                </c:pt>
                <c:pt idx="4823">
                  <c:v>10.939013563574317</c:v>
                </c:pt>
                <c:pt idx="4824">
                  <c:v>10.342728383359692</c:v>
                </c:pt>
                <c:pt idx="4825">
                  <c:v>11.52890725947012</c:v>
                </c:pt>
                <c:pt idx="4826">
                  <c:v>10.143856436869534</c:v>
                </c:pt>
                <c:pt idx="4827">
                  <c:v>10.601051158843999</c:v>
                </c:pt>
                <c:pt idx="4828">
                  <c:v>11.474547333003631</c:v>
                </c:pt>
                <c:pt idx="4829">
                  <c:v>10.918264119833012</c:v>
                </c:pt>
                <c:pt idx="4830">
                  <c:v>10.320708110542968</c:v>
                </c:pt>
                <c:pt idx="4831">
                  <c:v>10.50680133021967</c:v>
                </c:pt>
                <c:pt idx="4832">
                  <c:v>11.406748323990374</c:v>
                </c:pt>
                <c:pt idx="4833">
                  <c:v>10.843967915867912</c:v>
                </c:pt>
                <c:pt idx="4834">
                  <c:v>9.4178371998664385</c:v>
                </c:pt>
                <c:pt idx="4835">
                  <c:v>10.11291551915447</c:v>
                </c:pt>
                <c:pt idx="4836">
                  <c:v>10.491645072986909</c:v>
                </c:pt>
                <c:pt idx="4837">
                  <c:v>9.1305981494501864</c:v>
                </c:pt>
                <c:pt idx="4838">
                  <c:v>9.9813180624980369</c:v>
                </c:pt>
                <c:pt idx="4839">
                  <c:v>9.7420225523067216</c:v>
                </c:pt>
                <c:pt idx="4840">
                  <c:v>9.859583100555021</c:v>
                </c:pt>
                <c:pt idx="4841">
                  <c:v>9.2523287007365589</c:v>
                </c:pt>
                <c:pt idx="4842">
                  <c:v>8.6810301492454602</c:v>
                </c:pt>
                <c:pt idx="4843">
                  <c:v>8.9981558802550374</c:v>
                </c:pt>
                <c:pt idx="4844">
                  <c:v>10.411868825776082</c:v>
                </c:pt>
                <c:pt idx="4845">
                  <c:v>9.3498146145218843</c:v>
                </c:pt>
                <c:pt idx="4846">
                  <c:v>8.8793915033094351</c:v>
                </c:pt>
                <c:pt idx="4847">
                  <c:v>10.029785039148475</c:v>
                </c:pt>
                <c:pt idx="4848">
                  <c:v>9.6962766167725754</c:v>
                </c:pt>
                <c:pt idx="4849">
                  <c:v>8.7466530252698469</c:v>
                </c:pt>
                <c:pt idx="4850">
                  <c:v>9.6568368153294859</c:v>
                </c:pt>
                <c:pt idx="4851">
                  <c:v>9.6162214980018366</c:v>
                </c:pt>
                <c:pt idx="4852">
                  <c:v>8.616064320032585</c:v>
                </c:pt>
                <c:pt idx="4853">
                  <c:v>9.215072165188964</c:v>
                </c:pt>
                <c:pt idx="4854">
                  <c:v>8.7022166355991146</c:v>
                </c:pt>
                <c:pt idx="4855">
                  <c:v>9.455722603741842</c:v>
                </c:pt>
                <c:pt idx="4856">
                  <c:v>8.1423089605159742</c:v>
                </c:pt>
                <c:pt idx="4857">
                  <c:v>8.5123855183844164</c:v>
                </c:pt>
                <c:pt idx="4858">
                  <c:v>9.0706550637816257</c:v>
                </c:pt>
                <c:pt idx="4859">
                  <c:v>8.5644038488998078</c:v>
                </c:pt>
                <c:pt idx="4860">
                  <c:v>8.8365870240994386</c:v>
                </c:pt>
                <c:pt idx="4861">
                  <c:v>9.3616977636349521</c:v>
                </c:pt>
                <c:pt idx="4862">
                  <c:v>8.2246010431241618</c:v>
                </c:pt>
                <c:pt idx="4863">
                  <c:v>7.835049961315633</c:v>
                </c:pt>
                <c:pt idx="4864">
                  <c:v>9.109618409385396</c:v>
                </c:pt>
                <c:pt idx="4865">
                  <c:v>8.0556268415263421</c:v>
                </c:pt>
                <c:pt idx="4866">
                  <c:v>8.3796624550900507</c:v>
                </c:pt>
                <c:pt idx="4867">
                  <c:v>7.8760805420202207</c:v>
                </c:pt>
                <c:pt idx="4868">
                  <c:v>7.3295584950770856</c:v>
                </c:pt>
                <c:pt idx="4869">
                  <c:v>7.5875410721079319</c:v>
                </c:pt>
                <c:pt idx="4870">
                  <c:v>8.6649427590631163</c:v>
                </c:pt>
                <c:pt idx="4871">
                  <c:v>7.74923562903213</c:v>
                </c:pt>
                <c:pt idx="4872">
                  <c:v>7.8300704340656155</c:v>
                </c:pt>
                <c:pt idx="4873">
                  <c:v>8.0039125710367873</c:v>
                </c:pt>
                <c:pt idx="4874">
                  <c:v>8.3914158660152047</c:v>
                </c:pt>
                <c:pt idx="4875">
                  <c:v>7.8287039965852729</c:v>
                </c:pt>
                <c:pt idx="4876">
                  <c:v>7.5731490769518812</c:v>
                </c:pt>
                <c:pt idx="4877">
                  <c:v>7.2264402206319955</c:v>
                </c:pt>
                <c:pt idx="4878">
                  <c:v>7.8947631352584491</c:v>
                </c:pt>
                <c:pt idx="4879">
                  <c:v>6.5102836886261759</c:v>
                </c:pt>
                <c:pt idx="4880">
                  <c:v>6.91843291916999</c:v>
                </c:pt>
                <c:pt idx="4881">
                  <c:v>7.825981997653745</c:v>
                </c:pt>
                <c:pt idx="4882">
                  <c:v>7.6335625072336537</c:v>
                </c:pt>
                <c:pt idx="4883">
                  <c:v>6.7244318971559407</c:v>
                </c:pt>
                <c:pt idx="4884">
                  <c:v>7.5845034440839454</c:v>
                </c:pt>
                <c:pt idx="4885">
                  <c:v>7.504295120498707</c:v>
                </c:pt>
                <c:pt idx="4886">
                  <c:v>6.6314005205821269</c:v>
                </c:pt>
                <c:pt idx="4887">
                  <c:v>7.1420817941851844</c:v>
                </c:pt>
                <c:pt idx="4888">
                  <c:v>7.9338648712233564</c:v>
                </c:pt>
                <c:pt idx="4889">
                  <c:v>6.8413438032325846</c:v>
                </c:pt>
                <c:pt idx="4890">
                  <c:v>6.3700514087699194</c:v>
                </c:pt>
                <c:pt idx="4891">
                  <c:v>7.0793609281755483</c:v>
                </c:pt>
                <c:pt idx="4892">
                  <c:v>6.6765061542574369</c:v>
                </c:pt>
                <c:pt idx="4893">
                  <c:v>6.73427435099389</c:v>
                </c:pt>
                <c:pt idx="4894">
                  <c:v>7.0761980196713674</c:v>
                </c:pt>
                <c:pt idx="4895">
                  <c:v>6.8016361831982932</c:v>
                </c:pt>
                <c:pt idx="4896">
                  <c:v>6.5967181348318373</c:v>
                </c:pt>
                <c:pt idx="4897">
                  <c:v>6.2304125911846731</c:v>
                </c:pt>
                <c:pt idx="4898">
                  <c:v>6.2954406722040783</c:v>
                </c:pt>
                <c:pt idx="4899">
                  <c:v>6.1535555907002051</c:v>
                </c:pt>
                <c:pt idx="4900">
                  <c:v>6.3229292658026441</c:v>
                </c:pt>
                <c:pt idx="4901">
                  <c:v>7.4664307774940903</c:v>
                </c:pt>
                <c:pt idx="4902">
                  <c:v>6.6211129891427181</c:v>
                </c:pt>
                <c:pt idx="4903">
                  <c:v>6.2341845668798159</c:v>
                </c:pt>
                <c:pt idx="4904">
                  <c:v>6.406966191940449</c:v>
                </c:pt>
                <c:pt idx="4905">
                  <c:v>6.556060628211652</c:v>
                </c:pt>
                <c:pt idx="4906">
                  <c:v>6.5343941413345847</c:v>
                </c:pt>
                <c:pt idx="4907">
                  <c:v>6.5191394167354577</c:v>
                </c:pt>
                <c:pt idx="4908">
                  <c:v>6.8689374821752622</c:v>
                </c:pt>
                <c:pt idx="4909">
                  <c:v>6.1160776214179648</c:v>
                </c:pt>
                <c:pt idx="4910">
                  <c:v>6.4303924038050422</c:v>
                </c:pt>
                <c:pt idx="4911">
                  <c:v>5.9088067809579083</c:v>
                </c:pt>
                <c:pt idx="4912">
                  <c:v>5.2543844902924182</c:v>
                </c:pt>
                <c:pt idx="4913">
                  <c:v>5.864101435232973</c:v>
                </c:pt>
                <c:pt idx="4914">
                  <c:v>6.8257331890360966</c:v>
                </c:pt>
                <c:pt idx="4915">
                  <c:v>5.9065866794192861</c:v>
                </c:pt>
                <c:pt idx="4916">
                  <c:v>6.5624282388043156</c:v>
                </c:pt>
                <c:pt idx="4917">
                  <c:v>6.3204662772413904</c:v>
                </c:pt>
                <c:pt idx="4918">
                  <c:v>5.6894629592504504</c:v>
                </c:pt>
                <c:pt idx="4919">
                  <c:v>6.9137611098049438</c:v>
                </c:pt>
                <c:pt idx="4920">
                  <c:v>6.3632568269005869</c:v>
                </c:pt>
                <c:pt idx="4921">
                  <c:v>6.3477487245101623</c:v>
                </c:pt>
                <c:pt idx="4922">
                  <c:v>5.4120234229387192</c:v>
                </c:pt>
                <c:pt idx="4923">
                  <c:v>5.514142916109126</c:v>
                </c:pt>
                <c:pt idx="4924">
                  <c:v>6.1322009646262092</c:v>
                </c:pt>
                <c:pt idx="4925">
                  <c:v>6.3806128234346238</c:v>
                </c:pt>
                <c:pt idx="4926">
                  <c:v>5.7397598068575606</c:v>
                </c:pt>
                <c:pt idx="4927">
                  <c:v>6.5815862190920029</c:v>
                </c:pt>
                <c:pt idx="4928">
                  <c:v>5.6348419162707382</c:v>
                </c:pt>
                <c:pt idx="4929">
                  <c:v>6.0313438584085564</c:v>
                </c:pt>
                <c:pt idx="4930">
                  <c:v>5.6480259345674675</c:v>
                </c:pt>
                <c:pt idx="4931">
                  <c:v>6.1677933161246532</c:v>
                </c:pt>
                <c:pt idx="4932">
                  <c:v>5.432200858179054</c:v>
                </c:pt>
                <c:pt idx="4933">
                  <c:v>5.5554162971449195</c:v>
                </c:pt>
                <c:pt idx="4934">
                  <c:v>4.7927634202444906</c:v>
                </c:pt>
                <c:pt idx="4935">
                  <c:v>5.6743019646633792</c:v>
                </c:pt>
                <c:pt idx="4936">
                  <c:v>5.5447361891946825</c:v>
                </c:pt>
                <c:pt idx="4937">
                  <c:v>5.7410469469960841</c:v>
                </c:pt>
                <c:pt idx="4938">
                  <c:v>5.6236653160508689</c:v>
                </c:pt>
                <c:pt idx="4939">
                  <c:v>5.0978972413908314</c:v>
                </c:pt>
                <c:pt idx="4940">
                  <c:v>5.7430136241085696</c:v>
                </c:pt>
                <c:pt idx="4941">
                  <c:v>6.6949312442940894</c:v>
                </c:pt>
                <c:pt idx="4942">
                  <c:v>5.0484039313996556</c:v>
                </c:pt>
                <c:pt idx="4943">
                  <c:v>5.814984986633875</c:v>
                </c:pt>
                <c:pt idx="4944">
                  <c:v>5.0400858001135864</c:v>
                </c:pt>
                <c:pt idx="4945">
                  <c:v>4.8553001046872941</c:v>
                </c:pt>
                <c:pt idx="4946">
                  <c:v>4.729066025781119</c:v>
                </c:pt>
                <c:pt idx="4947">
                  <c:v>5.5595264871994914</c:v>
                </c:pt>
                <c:pt idx="4948">
                  <c:v>5.2702440440266116</c:v>
                </c:pt>
                <c:pt idx="4949">
                  <c:v>5.6726566828360188</c:v>
                </c:pt>
                <c:pt idx="4950">
                  <c:v>5.1233882721388859</c:v>
                </c:pt>
                <c:pt idx="4951">
                  <c:v>4.6137013398339031</c:v>
                </c:pt>
                <c:pt idx="4952">
                  <c:v>5.0855919731069523</c:v>
                </c:pt>
                <c:pt idx="4953">
                  <c:v>5.1316591470051538</c:v>
                </c:pt>
                <c:pt idx="4954">
                  <c:v>5.4589094183270825</c:v>
                </c:pt>
                <c:pt idx="4955">
                  <c:v>4.5320454472899332</c:v>
                </c:pt>
                <c:pt idx="4956">
                  <c:v>4.2006337830400922</c:v>
                </c:pt>
                <c:pt idx="4957">
                  <c:v>5.3369331431940203</c:v>
                </c:pt>
                <c:pt idx="4958">
                  <c:v>4.7049297878391334</c:v>
                </c:pt>
                <c:pt idx="4959">
                  <c:v>4.833878795024507</c:v>
                </c:pt>
                <c:pt idx="4960">
                  <c:v>5.3408878584469122</c:v>
                </c:pt>
                <c:pt idx="4961">
                  <c:v>5.0616584021205808</c:v>
                </c:pt>
                <c:pt idx="4962">
                  <c:v>5.1221110492929043</c:v>
                </c:pt>
                <c:pt idx="4963">
                  <c:v>5.6193143378088584</c:v>
                </c:pt>
                <c:pt idx="4964">
                  <c:v>5.5479824531300359</c:v>
                </c:pt>
                <c:pt idx="4965">
                  <c:v>5.0050419356623514</c:v>
                </c:pt>
                <c:pt idx="4966">
                  <c:v>4.7259712916741021</c:v>
                </c:pt>
                <c:pt idx="4967">
                  <c:v>4.3838158813021462</c:v>
                </c:pt>
                <c:pt idx="4968">
                  <c:v>5.1278323654499545</c:v>
                </c:pt>
                <c:pt idx="4969">
                  <c:v>6.1160618713171848</c:v>
                </c:pt>
                <c:pt idx="4970">
                  <c:v>5.4729646920434103</c:v>
                </c:pt>
                <c:pt idx="4971">
                  <c:v>5.0521311857827857</c:v>
                </c:pt>
                <c:pt idx="4972">
                  <c:v>4.381255154855447</c:v>
                </c:pt>
                <c:pt idx="4973">
                  <c:v>4.308133530438182</c:v>
                </c:pt>
                <c:pt idx="4974">
                  <c:v>4.6472281978569372</c:v>
                </c:pt>
                <c:pt idx="4975">
                  <c:v>3.0326334752743733</c:v>
                </c:pt>
                <c:pt idx="4976">
                  <c:v>5.1042060524944155</c:v>
                </c:pt>
                <c:pt idx="4977">
                  <c:v>5.5093455217733398</c:v>
                </c:pt>
                <c:pt idx="4978">
                  <c:v>4.9352712842915949</c:v>
                </c:pt>
                <c:pt idx="4979">
                  <c:v>4.7091088382829778</c:v>
                </c:pt>
                <c:pt idx="4980">
                  <c:v>5.5420558044388573</c:v>
                </c:pt>
                <c:pt idx="4981">
                  <c:v>4.6449746547969077</c:v>
                </c:pt>
                <c:pt idx="4982">
                  <c:v>4.5626745504150765</c:v>
                </c:pt>
                <c:pt idx="4983">
                  <c:v>5.3091325665832798</c:v>
                </c:pt>
                <c:pt idx="4984">
                  <c:v>4.8429584740543365</c:v>
                </c:pt>
                <c:pt idx="4985">
                  <c:v>4.5172757941660162</c:v>
                </c:pt>
                <c:pt idx="4986">
                  <c:v>5.2582608927624017</c:v>
                </c:pt>
                <c:pt idx="4987">
                  <c:v>4.583539639861443</c:v>
                </c:pt>
                <c:pt idx="4988">
                  <c:v>5.5638608991389349</c:v>
                </c:pt>
                <c:pt idx="4989">
                  <c:v>4.4996356649792952</c:v>
                </c:pt>
                <c:pt idx="4990">
                  <c:v>4.5129197330763287</c:v>
                </c:pt>
                <c:pt idx="4991">
                  <c:v>4.4913471209313869</c:v>
                </c:pt>
                <c:pt idx="4992">
                  <c:v>4.9798494873464039</c:v>
                </c:pt>
                <c:pt idx="4993">
                  <c:v>5.4505218588718822</c:v>
                </c:pt>
                <c:pt idx="4994">
                  <c:v>4.9772925640093906</c:v>
                </c:pt>
                <c:pt idx="4995">
                  <c:v>5.1771869869179685</c:v>
                </c:pt>
                <c:pt idx="4996">
                  <c:v>5.4157153660899926</c:v>
                </c:pt>
                <c:pt idx="4997">
                  <c:v>4.7209961217011962</c:v>
                </c:pt>
                <c:pt idx="4998">
                  <c:v>5.2567885123463451</c:v>
                </c:pt>
                <c:pt idx="4999">
                  <c:v>4.7177377340210622</c:v>
                </c:pt>
                <c:pt idx="5000">
                  <c:v>5.8276610413637213</c:v>
                </c:pt>
                <c:pt idx="5001">
                  <c:v>4.9057228231308168</c:v>
                </c:pt>
                <c:pt idx="5002">
                  <c:v>4.5009165137699618</c:v>
                </c:pt>
                <c:pt idx="5003">
                  <c:v>4.8221244444249516</c:v>
                </c:pt>
                <c:pt idx="5004">
                  <c:v>4.4038827915636984</c:v>
                </c:pt>
                <c:pt idx="5005">
                  <c:v>4.0068507199391181</c:v>
                </c:pt>
                <c:pt idx="5006">
                  <c:v>4.9425790108751011</c:v>
                </c:pt>
                <c:pt idx="5007">
                  <c:v>4.8830367186055774</c:v>
                </c:pt>
                <c:pt idx="5008">
                  <c:v>5.0926807899472646</c:v>
                </c:pt>
                <c:pt idx="5009">
                  <c:v>4.342425790122256</c:v>
                </c:pt>
                <c:pt idx="5010">
                  <c:v>4.36171348751345</c:v>
                </c:pt>
                <c:pt idx="5011">
                  <c:v>4.5184039853666977</c:v>
                </c:pt>
                <c:pt idx="5012">
                  <c:v>4.2605686314543822</c:v>
                </c:pt>
                <c:pt idx="5013">
                  <c:v>6.1088756912962934</c:v>
                </c:pt>
                <c:pt idx="5014">
                  <c:v>4.9488667337825447</c:v>
                </c:pt>
                <c:pt idx="5015">
                  <c:v>4.4365598678942035</c:v>
                </c:pt>
                <c:pt idx="5016">
                  <c:v>4.9754245289984258</c:v>
                </c:pt>
                <c:pt idx="5017">
                  <c:v>5.3782795995246637</c:v>
                </c:pt>
                <c:pt idx="5018">
                  <c:v>5.102673967754729</c:v>
                </c:pt>
                <c:pt idx="5019">
                  <c:v>5.2226636079420157</c:v>
                </c:pt>
                <c:pt idx="5020">
                  <c:v>5.0052732469937027</c:v>
                </c:pt>
                <c:pt idx="5021">
                  <c:v>4.0119837099552731</c:v>
                </c:pt>
                <c:pt idx="5022">
                  <c:v>4.3863545296735209</c:v>
                </c:pt>
                <c:pt idx="5023">
                  <c:v>5.2970524476695395</c:v>
                </c:pt>
                <c:pt idx="5024">
                  <c:v>4.6689987833788651</c:v>
                </c:pt>
                <c:pt idx="5025">
                  <c:v>4.8986280191094709</c:v>
                </c:pt>
                <c:pt idx="5026">
                  <c:v>5.0475469339932877</c:v>
                </c:pt>
                <c:pt idx="5027">
                  <c:v>4.2604981540298148</c:v>
                </c:pt>
                <c:pt idx="5028">
                  <c:v>4.867452194682989</c:v>
                </c:pt>
                <c:pt idx="5029">
                  <c:v>4.5562465390628706</c:v>
                </c:pt>
                <c:pt idx="5030">
                  <c:v>4.037856021250116</c:v>
                </c:pt>
                <c:pt idx="5031">
                  <c:v>4.9729038652926176</c:v>
                </c:pt>
                <c:pt idx="5032">
                  <c:v>4.3556398881309013</c:v>
                </c:pt>
                <c:pt idx="5033">
                  <c:v>4.5276971677955968</c:v>
                </c:pt>
                <c:pt idx="5034">
                  <c:v>4.1109749044353325</c:v>
                </c:pt>
                <c:pt idx="5035">
                  <c:v>4.4806057361406548</c:v>
                </c:pt>
                <c:pt idx="5036">
                  <c:v>5.0033846611299584</c:v>
                </c:pt>
                <c:pt idx="5037">
                  <c:v>5.5709264107433754</c:v>
                </c:pt>
                <c:pt idx="5038">
                  <c:v>4.2209735877382863</c:v>
                </c:pt>
                <c:pt idx="5039">
                  <c:v>4.9609976569456711</c:v>
                </c:pt>
                <c:pt idx="5040">
                  <c:v>5.0516342251350101</c:v>
                </c:pt>
                <c:pt idx="5041">
                  <c:v>5.313532099206868</c:v>
                </c:pt>
                <c:pt idx="5042">
                  <c:v>5.4230979887265836</c:v>
                </c:pt>
                <c:pt idx="5043">
                  <c:v>4.241836766963142</c:v>
                </c:pt>
                <c:pt idx="5044">
                  <c:v>4.8270719381851155</c:v>
                </c:pt>
                <c:pt idx="5045">
                  <c:v>5.4133329535064512</c:v>
                </c:pt>
                <c:pt idx="5046">
                  <c:v>5.0721277805081968</c:v>
                </c:pt>
                <c:pt idx="5047">
                  <c:v>5.5011359496111805</c:v>
                </c:pt>
                <c:pt idx="5048">
                  <c:v>5.4109456817477417</c:v>
                </c:pt>
                <c:pt idx="5049">
                  <c:v>5.9761316378620801</c:v>
                </c:pt>
                <c:pt idx="5050">
                  <c:v>3.4957236011923225</c:v>
                </c:pt>
                <c:pt idx="5051">
                  <c:v>4.641282783834205</c:v>
                </c:pt>
                <c:pt idx="5052">
                  <c:v>4.6393299707547664</c:v>
                </c:pt>
                <c:pt idx="5053">
                  <c:v>4.098236278176854</c:v>
                </c:pt>
                <c:pt idx="5054">
                  <c:v>4.5507890301569454</c:v>
                </c:pt>
                <c:pt idx="5055">
                  <c:v>5.5238389831590835</c:v>
                </c:pt>
                <c:pt idx="5056">
                  <c:v>4.8436359619261991</c:v>
                </c:pt>
                <c:pt idx="5057">
                  <c:v>5.2954971652033249</c:v>
                </c:pt>
                <c:pt idx="5058">
                  <c:v>5.6338186086457709</c:v>
                </c:pt>
                <c:pt idx="5059">
                  <c:v>4.6723327818260287</c:v>
                </c:pt>
                <c:pt idx="5060">
                  <c:v>4.6136994571088836</c:v>
                </c:pt>
                <c:pt idx="5061">
                  <c:v>4.1609245594254824</c:v>
                </c:pt>
                <c:pt idx="5062">
                  <c:v>4.6817444592321289</c:v>
                </c:pt>
                <c:pt idx="5063">
                  <c:v>4.4638840451923736</c:v>
                </c:pt>
                <c:pt idx="5064">
                  <c:v>4.7123512969692305</c:v>
                </c:pt>
                <c:pt idx="5065">
                  <c:v>4.7098890866537593</c:v>
                </c:pt>
                <c:pt idx="5066">
                  <c:v>4.4591053304338342</c:v>
                </c:pt>
                <c:pt idx="5067">
                  <c:v>4.2514697595044098</c:v>
                </c:pt>
                <c:pt idx="5068">
                  <c:v>4.635405579626811</c:v>
                </c:pt>
                <c:pt idx="5069">
                  <c:v>4.8319117074600992</c:v>
                </c:pt>
                <c:pt idx="5070">
                  <c:v>4.3770213015165442</c:v>
                </c:pt>
                <c:pt idx="5071">
                  <c:v>5.0011407472470593</c:v>
                </c:pt>
                <c:pt idx="5072">
                  <c:v>4.7530244395771639</c:v>
                </c:pt>
                <c:pt idx="5073">
                  <c:v>4.6947282662687266</c:v>
                </c:pt>
                <c:pt idx="5074">
                  <c:v>5.280789190198667</c:v>
                </c:pt>
                <c:pt idx="5075">
                  <c:v>5.977775373757626</c:v>
                </c:pt>
                <c:pt idx="5076">
                  <c:v>5.2481605635690682</c:v>
                </c:pt>
                <c:pt idx="5077">
                  <c:v>5.1452295999652957</c:v>
                </c:pt>
                <c:pt idx="5078">
                  <c:v>4.8256777752877618</c:v>
                </c:pt>
                <c:pt idx="5079">
                  <c:v>4.8875305432083858</c:v>
                </c:pt>
                <c:pt idx="5080">
                  <c:v>5.1125551345169189</c:v>
                </c:pt>
                <c:pt idx="5081">
                  <c:v>4.544435027225469</c:v>
                </c:pt>
                <c:pt idx="5082">
                  <c:v>4.0736097347020745</c:v>
                </c:pt>
                <c:pt idx="5083">
                  <c:v>5.0332862033833283</c:v>
                </c:pt>
                <c:pt idx="5084">
                  <c:v>4.4665134091504237</c:v>
                </c:pt>
                <c:pt idx="5085">
                  <c:v>5.0128943961380852</c:v>
                </c:pt>
                <c:pt idx="5086">
                  <c:v>4.3992252824138296</c:v>
                </c:pt>
                <c:pt idx="5087">
                  <c:v>4.1861175860005124</c:v>
                </c:pt>
                <c:pt idx="5088">
                  <c:v>4.1093082615635765</c:v>
                </c:pt>
                <c:pt idx="5089">
                  <c:v>4.9496367873440992</c:v>
                </c:pt>
                <c:pt idx="5090">
                  <c:v>5.7842822329914414</c:v>
                </c:pt>
                <c:pt idx="5091">
                  <c:v>4.9050203762786344</c:v>
                </c:pt>
                <c:pt idx="5092">
                  <c:v>5.0477023329465025</c:v>
                </c:pt>
                <c:pt idx="5093">
                  <c:v>4.8718632203579872</c:v>
                </c:pt>
                <c:pt idx="5094">
                  <c:v>4.9123721457658496</c:v>
                </c:pt>
                <c:pt idx="5095">
                  <c:v>5.9772831308706182</c:v>
                </c:pt>
                <c:pt idx="5096">
                  <c:v>4.4009873119423224</c:v>
                </c:pt>
                <c:pt idx="5097">
                  <c:v>4.7091056831569462</c:v>
                </c:pt>
                <c:pt idx="5098">
                  <c:v>4.4484762824862667</c:v>
                </c:pt>
                <c:pt idx="5099">
                  <c:v>5.1389861552891007</c:v>
                </c:pt>
                <c:pt idx="5100">
                  <c:v>4.90603701199257</c:v>
                </c:pt>
                <c:pt idx="5101">
                  <c:v>4.6111396473341433</c:v>
                </c:pt>
                <c:pt idx="5102">
                  <c:v>5.1419996760256401</c:v>
                </c:pt>
                <c:pt idx="5103">
                  <c:v>4.2641153705670503</c:v>
                </c:pt>
                <c:pt idx="5104">
                  <c:v>4.8225437388505359</c:v>
                </c:pt>
                <c:pt idx="5105">
                  <c:v>4.8587642265458761</c:v>
                </c:pt>
                <c:pt idx="5106">
                  <c:v>5.5410218867270666</c:v>
                </c:pt>
                <c:pt idx="5107">
                  <c:v>5.0188050817708794</c:v>
                </c:pt>
                <c:pt idx="5108">
                  <c:v>4.761257965446605</c:v>
                </c:pt>
                <c:pt idx="5109">
                  <c:v>4.0689314214302659</c:v>
                </c:pt>
                <c:pt idx="5110">
                  <c:v>3.9992669265037879</c:v>
                </c:pt>
                <c:pt idx="5111">
                  <c:v>5.0247924310945251</c:v>
                </c:pt>
                <c:pt idx="5112">
                  <c:v>4.373979516738876</c:v>
                </c:pt>
                <c:pt idx="5113">
                  <c:v>4.5979083254063093</c:v>
                </c:pt>
                <c:pt idx="5114">
                  <c:v>4.278065023175273</c:v>
                </c:pt>
                <c:pt idx="5115">
                  <c:v>4.7976819332920924</c:v>
                </c:pt>
                <c:pt idx="5116">
                  <c:v>4.8147636954734265</c:v>
                </c:pt>
                <c:pt idx="5117">
                  <c:v>5.5669634010550784</c:v>
                </c:pt>
                <c:pt idx="5118">
                  <c:v>5.5971560744763869</c:v>
                </c:pt>
                <c:pt idx="5119">
                  <c:v>5.2124866829221261</c:v>
                </c:pt>
                <c:pt idx="5120">
                  <c:v>5.2169495704060367</c:v>
                </c:pt>
                <c:pt idx="5121">
                  <c:v>4.0832427732291166</c:v>
                </c:pt>
                <c:pt idx="5122">
                  <c:v>5.2989225402627991</c:v>
                </c:pt>
                <c:pt idx="5123">
                  <c:v>4.1830416843188214</c:v>
                </c:pt>
                <c:pt idx="5124">
                  <c:v>3.846729770525692</c:v>
                </c:pt>
                <c:pt idx="5125">
                  <c:v>6.2220436616941903</c:v>
                </c:pt>
                <c:pt idx="5126">
                  <c:v>4.7905479803972835</c:v>
                </c:pt>
                <c:pt idx="5127">
                  <c:v>4.2918784033064536</c:v>
                </c:pt>
                <c:pt idx="5128">
                  <c:v>4.6192774539387091</c:v>
                </c:pt>
                <c:pt idx="5129">
                  <c:v>4.6416225256499404</c:v>
                </c:pt>
                <c:pt idx="5130">
                  <c:v>3.5637428930125643</c:v>
                </c:pt>
                <c:pt idx="5131">
                  <c:v>4.2324570378810256</c:v>
                </c:pt>
                <c:pt idx="5132">
                  <c:v>4.8462033516879979</c:v>
                </c:pt>
                <c:pt idx="5133">
                  <c:v>4.59046210030822</c:v>
                </c:pt>
                <c:pt idx="5134">
                  <c:v>3.7322300136101925</c:v>
                </c:pt>
                <c:pt idx="5135">
                  <c:v>4.3087544062717402</c:v>
                </c:pt>
                <c:pt idx="5136">
                  <c:v>4.4701283901426407</c:v>
                </c:pt>
                <c:pt idx="5137">
                  <c:v>4.5763279278418629</c:v>
                </c:pt>
                <c:pt idx="5138">
                  <c:v>3.6866124393883135</c:v>
                </c:pt>
                <c:pt idx="5139">
                  <c:v>4.6438480035230745</c:v>
                </c:pt>
                <c:pt idx="5140">
                  <c:v>5.2707251899547698</c:v>
                </c:pt>
                <c:pt idx="5141">
                  <c:v>3.6996969967065754</c:v>
                </c:pt>
                <c:pt idx="5142">
                  <c:v>4.7051581809587208</c:v>
                </c:pt>
                <c:pt idx="5143">
                  <c:v>5.1471342167640834</c:v>
                </c:pt>
                <c:pt idx="5144">
                  <c:v>4.6548713818444689</c:v>
                </c:pt>
                <c:pt idx="5145">
                  <c:v>4.7484630725337267</c:v>
                </c:pt>
                <c:pt idx="5146">
                  <c:v>4.2054905438922408</c:v>
                </c:pt>
                <c:pt idx="5147">
                  <c:v>4.3393400427855369</c:v>
                </c:pt>
                <c:pt idx="5148">
                  <c:v>3.848348929428199</c:v>
                </c:pt>
                <c:pt idx="5149">
                  <c:v>4.3485738552854363</c:v>
                </c:pt>
                <c:pt idx="5150">
                  <c:v>4.1214873363329119</c:v>
                </c:pt>
                <c:pt idx="5151">
                  <c:v>4.0570996318587724</c:v>
                </c:pt>
                <c:pt idx="5152">
                  <c:v>5.0979125687189111</c:v>
                </c:pt>
                <c:pt idx="5153">
                  <c:v>4.3037819225540934</c:v>
                </c:pt>
                <c:pt idx="5154">
                  <c:v>4.665155183202935</c:v>
                </c:pt>
                <c:pt idx="5155">
                  <c:v>4.5255734127312817</c:v>
                </c:pt>
                <c:pt idx="5156">
                  <c:v>3.8180642428956393</c:v>
                </c:pt>
                <c:pt idx="5157">
                  <c:v>3.3680242256231909</c:v>
                </c:pt>
                <c:pt idx="5158">
                  <c:v>3.5833791247750884</c:v>
                </c:pt>
                <c:pt idx="5159">
                  <c:v>4.4253918508488255</c:v>
                </c:pt>
                <c:pt idx="5160">
                  <c:v>4.1238425732886332</c:v>
                </c:pt>
                <c:pt idx="5161">
                  <c:v>4.6410859395014263</c:v>
                </c:pt>
                <c:pt idx="5162">
                  <c:v>4.0581126970702002</c:v>
                </c:pt>
                <c:pt idx="5163">
                  <c:v>3.5735524141937507</c:v>
                </c:pt>
                <c:pt idx="5164">
                  <c:v>4.269354050242578</c:v>
                </c:pt>
                <c:pt idx="5165">
                  <c:v>4.7580650272679277</c:v>
                </c:pt>
                <c:pt idx="5166">
                  <c:v>4.3264732269797097</c:v>
                </c:pt>
                <c:pt idx="5167">
                  <c:v>4.0868803404063136</c:v>
                </c:pt>
                <c:pt idx="5168">
                  <c:v>3.9553586725403891</c:v>
                </c:pt>
                <c:pt idx="5169">
                  <c:v>4.7857281536639675</c:v>
                </c:pt>
                <c:pt idx="5170">
                  <c:v>4.5945387286397459</c:v>
                </c:pt>
                <c:pt idx="5171">
                  <c:v>3.908155316144994</c:v>
                </c:pt>
                <c:pt idx="5172">
                  <c:v>3.435259504778994</c:v>
                </c:pt>
                <c:pt idx="5173">
                  <c:v>3.6370377866490315</c:v>
                </c:pt>
                <c:pt idx="5174">
                  <c:v>4.2457157090533837</c:v>
                </c:pt>
                <c:pt idx="5175">
                  <c:v>3.517881935102305</c:v>
                </c:pt>
                <c:pt idx="5176">
                  <c:v>3.8557110145568059</c:v>
                </c:pt>
                <c:pt idx="5177">
                  <c:v>3.9728672744698104</c:v>
                </c:pt>
                <c:pt idx="5178">
                  <c:v>3.6889842091856546</c:v>
                </c:pt>
                <c:pt idx="5179">
                  <c:v>3.6913139568340796</c:v>
                </c:pt>
                <c:pt idx="5180">
                  <c:v>3.8749695429189224</c:v>
                </c:pt>
                <c:pt idx="5181">
                  <c:v>3.6971736368004597</c:v>
                </c:pt>
                <c:pt idx="5182">
                  <c:v>3.2858269590412377</c:v>
                </c:pt>
                <c:pt idx="5183">
                  <c:v>4.3095184191195699</c:v>
                </c:pt>
                <c:pt idx="5184">
                  <c:v>3.4656144261219706</c:v>
                </c:pt>
                <c:pt idx="5185">
                  <c:v>4.4269762319721515</c:v>
                </c:pt>
                <c:pt idx="5186">
                  <c:v>3.721725166794668</c:v>
                </c:pt>
                <c:pt idx="5187">
                  <c:v>3.7233661427461922</c:v>
                </c:pt>
                <c:pt idx="5188">
                  <c:v>4.5088800741354058</c:v>
                </c:pt>
                <c:pt idx="5189">
                  <c:v>3.9753363297384445</c:v>
                </c:pt>
                <c:pt idx="5190">
                  <c:v>3.6272654809569778</c:v>
                </c:pt>
                <c:pt idx="5191">
                  <c:v>3.3984476811095594</c:v>
                </c:pt>
                <c:pt idx="5192">
                  <c:v>3.5367569420967322</c:v>
                </c:pt>
                <c:pt idx="5193">
                  <c:v>3.978678264167034</c:v>
                </c:pt>
                <c:pt idx="5194">
                  <c:v>4.1855689002814565</c:v>
                </c:pt>
                <c:pt idx="5195">
                  <c:v>3.7692075553932121</c:v>
                </c:pt>
                <c:pt idx="5196">
                  <c:v>3.4818649177168028</c:v>
                </c:pt>
                <c:pt idx="5197">
                  <c:v>3.8790954582988504</c:v>
                </c:pt>
                <c:pt idx="5198">
                  <c:v>4.0299627052500737</c:v>
                </c:pt>
                <c:pt idx="5199">
                  <c:v>3.4664329738729185</c:v>
                </c:pt>
                <c:pt idx="5200">
                  <c:v>4.3816681985154915</c:v>
                </c:pt>
                <c:pt idx="5201">
                  <c:v>3.4607394004452328</c:v>
                </c:pt>
                <c:pt idx="5202">
                  <c:v>4.0747351000864365</c:v>
                </c:pt>
                <c:pt idx="5203">
                  <c:v>4.0924122787051544</c:v>
                </c:pt>
                <c:pt idx="5204">
                  <c:v>3.6191436633182277</c:v>
                </c:pt>
                <c:pt idx="5205">
                  <c:v>3.531028585177248</c:v>
                </c:pt>
                <c:pt idx="5206">
                  <c:v>3.9918432129122241</c:v>
                </c:pt>
                <c:pt idx="5207">
                  <c:v>2.6364328944161031</c:v>
                </c:pt>
                <c:pt idx="5208">
                  <c:v>3.5375015494220636</c:v>
                </c:pt>
                <c:pt idx="5209">
                  <c:v>3.5375222122389278</c:v>
                </c:pt>
                <c:pt idx="5210">
                  <c:v>3.6680201777474584</c:v>
                </c:pt>
                <c:pt idx="5211">
                  <c:v>3.0250253466058066</c:v>
                </c:pt>
                <c:pt idx="5212">
                  <c:v>2.744552480286667</c:v>
                </c:pt>
                <c:pt idx="5213">
                  <c:v>2.1125939304019381</c:v>
                </c:pt>
                <c:pt idx="5214">
                  <c:v>3.6864387802591532</c:v>
                </c:pt>
                <c:pt idx="5215">
                  <c:v>3.9349579830400954</c:v>
                </c:pt>
                <c:pt idx="5216">
                  <c:v>3.1558211998324293</c:v>
                </c:pt>
                <c:pt idx="5217">
                  <c:v>4.5496481594540477</c:v>
                </c:pt>
                <c:pt idx="5218">
                  <c:v>3.0214639929530627</c:v>
                </c:pt>
                <c:pt idx="5219">
                  <c:v>2.668248696575759</c:v>
                </c:pt>
                <c:pt idx="5220">
                  <c:v>3.2329560179024206</c:v>
                </c:pt>
                <c:pt idx="5221">
                  <c:v>3.3405778965499482</c:v>
                </c:pt>
                <c:pt idx="5222">
                  <c:v>3.6107236292994487</c:v>
                </c:pt>
                <c:pt idx="5223">
                  <c:v>3.3119082452495556</c:v>
                </c:pt>
                <c:pt idx="5224">
                  <c:v>2.8513993869512659</c:v>
                </c:pt>
                <c:pt idx="5225">
                  <c:v>2.4535027654740107</c:v>
                </c:pt>
                <c:pt idx="5226">
                  <c:v>2.903456872019273</c:v>
                </c:pt>
                <c:pt idx="5227">
                  <c:v>2.4967070594572895</c:v>
                </c:pt>
                <c:pt idx="5228">
                  <c:v>3.5221407308201944</c:v>
                </c:pt>
                <c:pt idx="5229">
                  <c:v>3.0902844024235598</c:v>
                </c:pt>
                <c:pt idx="5230">
                  <c:v>2.1973426239076748</c:v>
                </c:pt>
                <c:pt idx="5231">
                  <c:v>3.2883846220817845</c:v>
                </c:pt>
                <c:pt idx="5232">
                  <c:v>2.6261213055813677</c:v>
                </c:pt>
                <c:pt idx="5233">
                  <c:v>3.7442504250357884</c:v>
                </c:pt>
                <c:pt idx="5234">
                  <c:v>3.0768970066510484</c:v>
                </c:pt>
                <c:pt idx="5235">
                  <c:v>3.1471531181607126</c:v>
                </c:pt>
                <c:pt idx="5236">
                  <c:v>2.6205890886398775</c:v>
                </c:pt>
                <c:pt idx="5237">
                  <c:v>3.2575349496625652</c:v>
                </c:pt>
                <c:pt idx="5238">
                  <c:v>3.0102338191707885</c:v>
                </c:pt>
                <c:pt idx="5239">
                  <c:v>3.0676308072966672</c:v>
                </c:pt>
                <c:pt idx="5240">
                  <c:v>2.7811866924845581</c:v>
                </c:pt>
                <c:pt idx="5241">
                  <c:v>3.2448025460972021</c:v>
                </c:pt>
                <c:pt idx="5242">
                  <c:v>1.6853134266656955</c:v>
                </c:pt>
                <c:pt idx="5243">
                  <c:v>2.9695771950080969</c:v>
                </c:pt>
                <c:pt idx="5244">
                  <c:v>3.392679152548352</c:v>
                </c:pt>
                <c:pt idx="5245">
                  <c:v>2.755101480780731</c:v>
                </c:pt>
                <c:pt idx="5246">
                  <c:v>3.1213823257523488</c:v>
                </c:pt>
                <c:pt idx="5247">
                  <c:v>2.5164721577164437</c:v>
                </c:pt>
                <c:pt idx="5248">
                  <c:v>2.8825233606643463</c:v>
                </c:pt>
                <c:pt idx="5249">
                  <c:v>2.4861171617550326</c:v>
                </c:pt>
                <c:pt idx="5250">
                  <c:v>3.3326034703488547</c:v>
                </c:pt>
                <c:pt idx="5251">
                  <c:v>2.9770770948024063</c:v>
                </c:pt>
                <c:pt idx="5252">
                  <c:v>3.4121160431870545</c:v>
                </c:pt>
                <c:pt idx="5253">
                  <c:v>2.6853531540929758</c:v>
                </c:pt>
                <c:pt idx="5254">
                  <c:v>2.658693972182935</c:v>
                </c:pt>
                <c:pt idx="5255">
                  <c:v>2.8271527536002505</c:v>
                </c:pt>
                <c:pt idx="5256">
                  <c:v>3.3768863967445348</c:v>
                </c:pt>
                <c:pt idx="5257">
                  <c:v>1.4398471888171931</c:v>
                </c:pt>
                <c:pt idx="5258">
                  <c:v>1.7789154695625824</c:v>
                </c:pt>
                <c:pt idx="5259">
                  <c:v>3.232883147636584</c:v>
                </c:pt>
                <c:pt idx="5260">
                  <c:v>3.5286321954422242</c:v>
                </c:pt>
                <c:pt idx="5261">
                  <c:v>2.461882126289157</c:v>
                </c:pt>
                <c:pt idx="5262">
                  <c:v>3.2236270439163985</c:v>
                </c:pt>
                <c:pt idx="5263">
                  <c:v>3.6143168721269072</c:v>
                </c:pt>
                <c:pt idx="5264">
                  <c:v>2.6066181660286727</c:v>
                </c:pt>
                <c:pt idx="5265">
                  <c:v>2.26660802187171</c:v>
                </c:pt>
                <c:pt idx="5266">
                  <c:v>2.2384286838148548</c:v>
                </c:pt>
                <c:pt idx="5267">
                  <c:v>2.3316692246247275</c:v>
                </c:pt>
                <c:pt idx="5268">
                  <c:v>2.8418347176331977</c:v>
                </c:pt>
                <c:pt idx="5269">
                  <c:v>2.3399947698324253</c:v>
                </c:pt>
                <c:pt idx="5270">
                  <c:v>3.4268516053672711</c:v>
                </c:pt>
                <c:pt idx="5271">
                  <c:v>2.2212944755819892</c:v>
                </c:pt>
                <c:pt idx="5272">
                  <c:v>2.0162057327229412</c:v>
                </c:pt>
                <c:pt idx="5273">
                  <c:v>2.6294540786853289</c:v>
                </c:pt>
                <c:pt idx="5274">
                  <c:v>2.4579732769252223</c:v>
                </c:pt>
                <c:pt idx="5275">
                  <c:v>2.5547687781612822</c:v>
                </c:pt>
                <c:pt idx="5276">
                  <c:v>1.2598207165519777</c:v>
                </c:pt>
                <c:pt idx="5277">
                  <c:v>2.2150774631471215</c:v>
                </c:pt>
                <c:pt idx="5278">
                  <c:v>1.3567035212843646</c:v>
                </c:pt>
                <c:pt idx="5279">
                  <c:v>2.3495919877136813</c:v>
                </c:pt>
                <c:pt idx="5280">
                  <c:v>2.6229433904963382</c:v>
                </c:pt>
                <c:pt idx="5281">
                  <c:v>2.8138355894644</c:v>
                </c:pt>
                <c:pt idx="5282">
                  <c:v>2.5841991853605091</c:v>
                </c:pt>
                <c:pt idx="5283">
                  <c:v>2.4334963540835455</c:v>
                </c:pt>
                <c:pt idx="5284">
                  <c:v>2.5629926996189574</c:v>
                </c:pt>
                <c:pt idx="5285">
                  <c:v>2.1308345957203811</c:v>
                </c:pt>
                <c:pt idx="5286">
                  <c:v>2.1238818693559258</c:v>
                </c:pt>
                <c:pt idx="5287">
                  <c:v>2.6374005716570532</c:v>
                </c:pt>
                <c:pt idx="5288">
                  <c:v>2.6549408906703942</c:v>
                </c:pt>
                <c:pt idx="5289">
                  <c:v>1.8600846888390556</c:v>
                </c:pt>
                <c:pt idx="5290">
                  <c:v>1.1811404103088905</c:v>
                </c:pt>
                <c:pt idx="5291">
                  <c:v>0.91647989869499635</c:v>
                </c:pt>
                <c:pt idx="5292">
                  <c:v>1.2372942352395899</c:v>
                </c:pt>
                <c:pt idx="5293">
                  <c:v>1.5330719804081758</c:v>
                </c:pt>
                <c:pt idx="5294">
                  <c:v>2.2412740496530454</c:v>
                </c:pt>
                <c:pt idx="5295">
                  <c:v>1.6144858510918301</c:v>
                </c:pt>
                <c:pt idx="5296">
                  <c:v>1.944514597987852</c:v>
                </c:pt>
                <c:pt idx="5297">
                  <c:v>2.1567379498547146</c:v>
                </c:pt>
                <c:pt idx="5298">
                  <c:v>1.2638836029267657</c:v>
                </c:pt>
                <c:pt idx="5299">
                  <c:v>1.5168972691440312</c:v>
                </c:pt>
                <c:pt idx="5300">
                  <c:v>1.5524517593720157</c:v>
                </c:pt>
                <c:pt idx="5301">
                  <c:v>1.5114561795428787</c:v>
                </c:pt>
                <c:pt idx="5302">
                  <c:v>1.6780230193783396</c:v>
                </c:pt>
                <c:pt idx="5303">
                  <c:v>2.2766234465703938</c:v>
                </c:pt>
                <c:pt idx="5304">
                  <c:v>1.6147738984490674</c:v>
                </c:pt>
                <c:pt idx="5305">
                  <c:v>2.2012306834206221</c:v>
                </c:pt>
                <c:pt idx="5306">
                  <c:v>2.0098957930529964</c:v>
                </c:pt>
                <c:pt idx="5307">
                  <c:v>1.9214084465115704</c:v>
                </c:pt>
                <c:pt idx="5308">
                  <c:v>2.2988368475076073</c:v>
                </c:pt>
                <c:pt idx="5309">
                  <c:v>2.8673335684584851</c:v>
                </c:pt>
                <c:pt idx="5310">
                  <c:v>2.516944887703227</c:v>
                </c:pt>
                <c:pt idx="5311">
                  <c:v>0.97738020219972166</c:v>
                </c:pt>
                <c:pt idx="5312">
                  <c:v>2.0205654087441269</c:v>
                </c:pt>
                <c:pt idx="5313">
                  <c:v>1.1184938163505382</c:v>
                </c:pt>
                <c:pt idx="5314">
                  <c:v>0.72291886381745152</c:v>
                </c:pt>
                <c:pt idx="5315">
                  <c:v>1.1094585263308434</c:v>
                </c:pt>
                <c:pt idx="5316">
                  <c:v>0.61044807939340917</c:v>
                </c:pt>
                <c:pt idx="5317">
                  <c:v>1.1224534662141799</c:v>
                </c:pt>
                <c:pt idx="5318">
                  <c:v>2.3520221540730986</c:v>
                </c:pt>
                <c:pt idx="5319">
                  <c:v>1.4235091373885713</c:v>
                </c:pt>
                <c:pt idx="5320">
                  <c:v>2.9890890812519144</c:v>
                </c:pt>
                <c:pt idx="5321">
                  <c:v>1.8312088670403659</c:v>
                </c:pt>
                <c:pt idx="5322">
                  <c:v>2.1249682135615044</c:v>
                </c:pt>
                <c:pt idx="5323">
                  <c:v>1.5372390993864848</c:v>
                </c:pt>
                <c:pt idx="5324">
                  <c:v>1.4578108266157102</c:v>
                </c:pt>
                <c:pt idx="5325">
                  <c:v>1.1933775977479724</c:v>
                </c:pt>
                <c:pt idx="5326">
                  <c:v>1.653029306670299</c:v>
                </c:pt>
                <c:pt idx="5327">
                  <c:v>0.81881079365482168</c:v>
                </c:pt>
                <c:pt idx="5328">
                  <c:v>1.1230007867629219</c:v>
                </c:pt>
                <c:pt idx="5329">
                  <c:v>1.0012755780323961</c:v>
                </c:pt>
                <c:pt idx="5330">
                  <c:v>1.6080092465089986</c:v>
                </c:pt>
                <c:pt idx="5331">
                  <c:v>2.2698416914853694</c:v>
                </c:pt>
                <c:pt idx="5332">
                  <c:v>2.5788044758016477</c:v>
                </c:pt>
                <c:pt idx="5333">
                  <c:v>0.61043683492125667</c:v>
                </c:pt>
                <c:pt idx="5334">
                  <c:v>1.6500081253209871</c:v>
                </c:pt>
                <c:pt idx="5335">
                  <c:v>1.1380289833838924</c:v>
                </c:pt>
                <c:pt idx="5336">
                  <c:v>0.91288465747871583</c:v>
                </c:pt>
                <c:pt idx="5337">
                  <c:v>1.4939565497729006</c:v>
                </c:pt>
                <c:pt idx="5338">
                  <c:v>1.1950756776867972</c:v>
                </c:pt>
                <c:pt idx="5339">
                  <c:v>1.4454074209504357</c:v>
                </c:pt>
                <c:pt idx="5340">
                  <c:v>1.7930396995011753</c:v>
                </c:pt>
                <c:pt idx="5341">
                  <c:v>0.93008395583998782</c:v>
                </c:pt>
                <c:pt idx="5342">
                  <c:v>1.3106048755747417</c:v>
                </c:pt>
                <c:pt idx="5343">
                  <c:v>0.52601597237084274</c:v>
                </c:pt>
                <c:pt idx="5344">
                  <c:v>1.1739010995131747</c:v>
                </c:pt>
                <c:pt idx="5345">
                  <c:v>1.8493843236556906</c:v>
                </c:pt>
                <c:pt idx="5346">
                  <c:v>0.47163843107747883</c:v>
                </c:pt>
                <c:pt idx="5347">
                  <c:v>1.5295403189047754</c:v>
                </c:pt>
                <c:pt idx="5348">
                  <c:v>0.64783990536888103</c:v>
                </c:pt>
                <c:pt idx="5349">
                  <c:v>1.4231598338112497</c:v>
                </c:pt>
                <c:pt idx="5350">
                  <c:v>1.0784372278606353</c:v>
                </c:pt>
                <c:pt idx="5351">
                  <c:v>1.1543364405079284</c:v>
                </c:pt>
                <c:pt idx="5352">
                  <c:v>0.48177128291052862</c:v>
                </c:pt>
                <c:pt idx="5353">
                  <c:v>0.81839325018142228</c:v>
                </c:pt>
                <c:pt idx="5354">
                  <c:v>1.1677255229517547</c:v>
                </c:pt>
                <c:pt idx="5355">
                  <c:v>1.290480797174135</c:v>
                </c:pt>
                <c:pt idx="5356">
                  <c:v>1.1494861622011352</c:v>
                </c:pt>
                <c:pt idx="5357">
                  <c:v>0.91512559629355394</c:v>
                </c:pt>
                <c:pt idx="5358">
                  <c:v>1.8907111102894987</c:v>
                </c:pt>
                <c:pt idx="5359">
                  <c:v>1.1199909709436922</c:v>
                </c:pt>
                <c:pt idx="5360">
                  <c:v>0.82015842307433617</c:v>
                </c:pt>
                <c:pt idx="5361">
                  <c:v>0.81976246466779257</c:v>
                </c:pt>
                <c:pt idx="5362">
                  <c:v>1.152360559679442</c:v>
                </c:pt>
                <c:pt idx="5363">
                  <c:v>1.6458302426738791</c:v>
                </c:pt>
                <c:pt idx="5364">
                  <c:v>0.96030673577363945</c:v>
                </c:pt>
                <c:pt idx="5365">
                  <c:v>1.599729400190919</c:v>
                </c:pt>
                <c:pt idx="5366">
                  <c:v>1.2686583976276817</c:v>
                </c:pt>
                <c:pt idx="5367">
                  <c:v>0.86527582794337565</c:v>
                </c:pt>
                <c:pt idx="5368">
                  <c:v>0.72996315769797271</c:v>
                </c:pt>
                <c:pt idx="5369">
                  <c:v>1.2189741294515035</c:v>
                </c:pt>
                <c:pt idx="5370">
                  <c:v>1.0704585019840109</c:v>
                </c:pt>
                <c:pt idx="5371">
                  <c:v>0.66153831467164981</c:v>
                </c:pt>
                <c:pt idx="5372">
                  <c:v>0.70886521037957473</c:v>
                </c:pt>
                <c:pt idx="5373">
                  <c:v>1.3676945067891018</c:v>
                </c:pt>
                <c:pt idx="5374">
                  <c:v>1.3511467997738063</c:v>
                </c:pt>
                <c:pt idx="5375">
                  <c:v>0.92688925433136549</c:v>
                </c:pt>
                <c:pt idx="5376">
                  <c:v>1.4880176933274705</c:v>
                </c:pt>
                <c:pt idx="5377">
                  <c:v>0.89243727954431162</c:v>
                </c:pt>
                <c:pt idx="5378">
                  <c:v>1.0021990026965977</c:v>
                </c:pt>
                <c:pt idx="5379">
                  <c:v>1.6699925047262223</c:v>
                </c:pt>
                <c:pt idx="5380">
                  <c:v>0.77534059260819266</c:v>
                </c:pt>
                <c:pt idx="5381">
                  <c:v>1.6630538700072472E-2</c:v>
                </c:pt>
                <c:pt idx="5382">
                  <c:v>0.38656262494746135</c:v>
                </c:pt>
                <c:pt idx="5383">
                  <c:v>1.1694083991760462</c:v>
                </c:pt>
                <c:pt idx="5384">
                  <c:v>0.90915564735613064</c:v>
                </c:pt>
                <c:pt idx="5385">
                  <c:v>2.3858756455438059</c:v>
                </c:pt>
                <c:pt idx="5386">
                  <c:v>0.29590648539501241</c:v>
                </c:pt>
                <c:pt idx="5387">
                  <c:v>0.87483467688653804</c:v>
                </c:pt>
                <c:pt idx="5388">
                  <c:v>1.0103035726050593</c:v>
                </c:pt>
                <c:pt idx="5389">
                  <c:v>0.29675674858465201</c:v>
                </c:pt>
                <c:pt idx="5390">
                  <c:v>1.516842107499238</c:v>
                </c:pt>
                <c:pt idx="5391">
                  <c:v>1.3428743039292386</c:v>
                </c:pt>
                <c:pt idx="5392">
                  <c:v>1.7360821505520827</c:v>
                </c:pt>
                <c:pt idx="5393">
                  <c:v>1.3022383648801006</c:v>
                </c:pt>
                <c:pt idx="5394">
                  <c:v>-0.82269949435632905</c:v>
                </c:pt>
                <c:pt idx="5395">
                  <c:v>0.46284688100012561</c:v>
                </c:pt>
                <c:pt idx="5396">
                  <c:v>1.0963384366010822</c:v>
                </c:pt>
                <c:pt idx="5397">
                  <c:v>0.52705901216749762</c:v>
                </c:pt>
                <c:pt idx="5398">
                  <c:v>1.0705089954738116</c:v>
                </c:pt>
                <c:pt idx="5399">
                  <c:v>0.89001467658550282</c:v>
                </c:pt>
                <c:pt idx="5400">
                  <c:v>0.64377413618163981</c:v>
                </c:pt>
                <c:pt idx="5401">
                  <c:v>0.94601817847385883</c:v>
                </c:pt>
                <c:pt idx="5402">
                  <c:v>1.1630225813744475</c:v>
                </c:pt>
                <c:pt idx="5403">
                  <c:v>1.4727070560535089</c:v>
                </c:pt>
                <c:pt idx="5404">
                  <c:v>0.44888697212476331</c:v>
                </c:pt>
                <c:pt idx="5405">
                  <c:v>0.60475052151725461</c:v>
                </c:pt>
                <c:pt idx="5406">
                  <c:v>0.52516867389335009</c:v>
                </c:pt>
                <c:pt idx="5407">
                  <c:v>1.3043673955694168</c:v>
                </c:pt>
                <c:pt idx="5408">
                  <c:v>1.6617373101946649</c:v>
                </c:pt>
                <c:pt idx="5409">
                  <c:v>1.3983637004489793</c:v>
                </c:pt>
                <c:pt idx="5410">
                  <c:v>1.536163724792623</c:v>
                </c:pt>
                <c:pt idx="5411">
                  <c:v>0.98552205093903189</c:v>
                </c:pt>
                <c:pt idx="5412">
                  <c:v>0.4553323702367722</c:v>
                </c:pt>
                <c:pt idx="5413">
                  <c:v>1.191433077203337</c:v>
                </c:pt>
                <c:pt idx="5414">
                  <c:v>1.7101953977674356</c:v>
                </c:pt>
                <c:pt idx="5415">
                  <c:v>1.095553563701664</c:v>
                </c:pt>
                <c:pt idx="5416">
                  <c:v>1.3027194134656552</c:v>
                </c:pt>
                <c:pt idx="5417">
                  <c:v>6.2025718712262201E-2</c:v>
                </c:pt>
                <c:pt idx="5418">
                  <c:v>1.115034167693741</c:v>
                </c:pt>
                <c:pt idx="5419">
                  <c:v>0.74834696672104906</c:v>
                </c:pt>
                <c:pt idx="5420">
                  <c:v>1.0978436749459912</c:v>
                </c:pt>
                <c:pt idx="5421">
                  <c:v>1.4555122247276409</c:v>
                </c:pt>
                <c:pt idx="5422">
                  <c:v>0.49342342207639467</c:v>
                </c:pt>
                <c:pt idx="5423">
                  <c:v>1.5621749076896192</c:v>
                </c:pt>
                <c:pt idx="5424">
                  <c:v>0.33365650570926308</c:v>
                </c:pt>
                <c:pt idx="5425">
                  <c:v>0.82198242327088322</c:v>
                </c:pt>
                <c:pt idx="5426">
                  <c:v>0.95132472234471299</c:v>
                </c:pt>
                <c:pt idx="5427">
                  <c:v>1.3276053886583823</c:v>
                </c:pt>
                <c:pt idx="5428">
                  <c:v>0.62903381124472091</c:v>
                </c:pt>
                <c:pt idx="5429">
                  <c:v>0.31914879140881047</c:v>
                </c:pt>
                <c:pt idx="5430">
                  <c:v>1.4919371458626884</c:v>
                </c:pt>
                <c:pt idx="5431">
                  <c:v>0.96156069379734443</c:v>
                </c:pt>
                <c:pt idx="5432">
                  <c:v>-0.17992606104679276</c:v>
                </c:pt>
                <c:pt idx="5433">
                  <c:v>0.93361183235766554</c:v>
                </c:pt>
                <c:pt idx="5434">
                  <c:v>-7.9841343231611961E-2</c:v>
                </c:pt>
                <c:pt idx="5435">
                  <c:v>1.1627747743286199</c:v>
                </c:pt>
                <c:pt idx="5436">
                  <c:v>1.4578276905948693</c:v>
                </c:pt>
                <c:pt idx="5437">
                  <c:v>0.66984558069812694</c:v>
                </c:pt>
                <c:pt idx="5438">
                  <c:v>0.3040900746247277</c:v>
                </c:pt>
                <c:pt idx="5439">
                  <c:v>1.3688656455774895</c:v>
                </c:pt>
                <c:pt idx="5440">
                  <c:v>0.49722439456323941</c:v>
                </c:pt>
                <c:pt idx="5441">
                  <c:v>0.34057637548061959</c:v>
                </c:pt>
                <c:pt idx="5442">
                  <c:v>0.11622400265111743</c:v>
                </c:pt>
                <c:pt idx="5443">
                  <c:v>1.0642438101718166E-2</c:v>
                </c:pt>
                <c:pt idx="5444">
                  <c:v>0.87977312253136197</c:v>
                </c:pt>
                <c:pt idx="5445">
                  <c:v>0.57348699574983253</c:v>
                </c:pt>
                <c:pt idx="5446">
                  <c:v>1.131138182120186</c:v>
                </c:pt>
                <c:pt idx="5447">
                  <c:v>0.70614368154768259</c:v>
                </c:pt>
                <c:pt idx="5448">
                  <c:v>0.62730064172751576</c:v>
                </c:pt>
                <c:pt idx="5449">
                  <c:v>-0.13087746664719158</c:v>
                </c:pt>
                <c:pt idx="5450">
                  <c:v>0.33989262471369319</c:v>
                </c:pt>
                <c:pt idx="5451">
                  <c:v>0.7776662384694093</c:v>
                </c:pt>
                <c:pt idx="5452">
                  <c:v>0.50926295161674284</c:v>
                </c:pt>
                <c:pt idx="5453">
                  <c:v>1.3587999787427609</c:v>
                </c:pt>
                <c:pt idx="5454">
                  <c:v>-0.19644101849444739</c:v>
                </c:pt>
                <c:pt idx="5455">
                  <c:v>0.62672930548027916</c:v>
                </c:pt>
                <c:pt idx="5456">
                  <c:v>0.77272616194731469</c:v>
                </c:pt>
                <c:pt idx="5457">
                  <c:v>0.35242546072319259</c:v>
                </c:pt>
                <c:pt idx="5458">
                  <c:v>0.76782706949205681</c:v>
                </c:pt>
                <c:pt idx="5459">
                  <c:v>1.5407360438056714</c:v>
                </c:pt>
                <c:pt idx="5460">
                  <c:v>0.1832395279928869</c:v>
                </c:pt>
                <c:pt idx="5461">
                  <c:v>0.53137951633017799</c:v>
                </c:pt>
                <c:pt idx="5462">
                  <c:v>-4.2791613510407833E-3</c:v>
                </c:pt>
                <c:pt idx="5463">
                  <c:v>1.0677249436287031</c:v>
                </c:pt>
                <c:pt idx="5464">
                  <c:v>9.9277952827487859E-2</c:v>
                </c:pt>
                <c:pt idx="5465">
                  <c:v>0.27181101667386065</c:v>
                </c:pt>
                <c:pt idx="5466">
                  <c:v>1.4110412016401193</c:v>
                </c:pt>
                <c:pt idx="5467">
                  <c:v>1.1099844602408018</c:v>
                </c:pt>
                <c:pt idx="5468">
                  <c:v>0.31905211647941234</c:v>
                </c:pt>
                <c:pt idx="5469">
                  <c:v>1.2041245989362512</c:v>
                </c:pt>
                <c:pt idx="5470">
                  <c:v>0.36517359265474447</c:v>
                </c:pt>
                <c:pt idx="5471">
                  <c:v>0.74665643498532241</c:v>
                </c:pt>
                <c:pt idx="5472">
                  <c:v>1.6097996585612129</c:v>
                </c:pt>
                <c:pt idx="5473">
                  <c:v>1.8202236527998248</c:v>
                </c:pt>
                <c:pt idx="5474">
                  <c:v>0.46914380062428757</c:v>
                </c:pt>
                <c:pt idx="5475">
                  <c:v>0.67484389545184142</c:v>
                </c:pt>
                <c:pt idx="5476">
                  <c:v>1.2085760923093618</c:v>
                </c:pt>
                <c:pt idx="5477">
                  <c:v>0.99201963133070015</c:v>
                </c:pt>
                <c:pt idx="5478">
                  <c:v>0.57103721140576047</c:v>
                </c:pt>
                <c:pt idx="5479">
                  <c:v>0.58214893645446142</c:v>
                </c:pt>
                <c:pt idx="5480">
                  <c:v>0.29425649021596445</c:v>
                </c:pt>
                <c:pt idx="5481">
                  <c:v>-0.45028149186773248</c:v>
                </c:pt>
                <c:pt idx="5482">
                  <c:v>0.60687185963903545</c:v>
                </c:pt>
                <c:pt idx="5483">
                  <c:v>8.580322988422856E-2</c:v>
                </c:pt>
                <c:pt idx="5484">
                  <c:v>0.57035792447643052</c:v>
                </c:pt>
                <c:pt idx="5485">
                  <c:v>1.9181191563949538</c:v>
                </c:pt>
                <c:pt idx="5486">
                  <c:v>0.7006043890672019</c:v>
                </c:pt>
                <c:pt idx="5487">
                  <c:v>1.4381676679356721</c:v>
                </c:pt>
                <c:pt idx="5488">
                  <c:v>0.12783951054960307</c:v>
                </c:pt>
                <c:pt idx="5489">
                  <c:v>1.3208264170026025</c:v>
                </c:pt>
                <c:pt idx="5490">
                  <c:v>-0.15387331345432742</c:v>
                </c:pt>
                <c:pt idx="5491">
                  <c:v>0.54291470619663462</c:v>
                </c:pt>
                <c:pt idx="5492">
                  <c:v>0.82824886870234038</c:v>
                </c:pt>
                <c:pt idx="5493">
                  <c:v>0.99296804756700674</c:v>
                </c:pt>
                <c:pt idx="5494">
                  <c:v>0.62088032213158217</c:v>
                </c:pt>
                <c:pt idx="5495">
                  <c:v>0.14204461413137648</c:v>
                </c:pt>
                <c:pt idx="5496">
                  <c:v>7.4513614932129379E-2</c:v>
                </c:pt>
                <c:pt idx="5497">
                  <c:v>0.32251846960206876</c:v>
                </c:pt>
                <c:pt idx="5498">
                  <c:v>0.17430972010920942</c:v>
                </c:pt>
                <c:pt idx="5499">
                  <c:v>0.39469560344008825</c:v>
                </c:pt>
                <c:pt idx="5500">
                  <c:v>0.20937295000068695</c:v>
                </c:pt>
                <c:pt idx="5501">
                  <c:v>1.3061098966810039</c:v>
                </c:pt>
                <c:pt idx="5502">
                  <c:v>0.82053576843171061</c:v>
                </c:pt>
                <c:pt idx="5503">
                  <c:v>0.82785854288113903</c:v>
                </c:pt>
                <c:pt idx="5504">
                  <c:v>0.26723043958328513</c:v>
                </c:pt>
                <c:pt idx="5505">
                  <c:v>0.82577614214036665</c:v>
                </c:pt>
                <c:pt idx="5506">
                  <c:v>0.84957485739198535</c:v>
                </c:pt>
                <c:pt idx="5507">
                  <c:v>0.22079322059394302</c:v>
                </c:pt>
                <c:pt idx="5508">
                  <c:v>9.5030604689427256E-2</c:v>
                </c:pt>
                <c:pt idx="5509">
                  <c:v>-0.27699983887844892</c:v>
                </c:pt>
                <c:pt idx="5510">
                  <c:v>1.1277657969527906</c:v>
                </c:pt>
                <c:pt idx="5511">
                  <c:v>0.18624718481203073</c:v>
                </c:pt>
                <c:pt idx="5512">
                  <c:v>0.71669350149313593</c:v>
                </c:pt>
                <c:pt idx="5513">
                  <c:v>0.73593438249984022</c:v>
                </c:pt>
                <c:pt idx="5514">
                  <c:v>0.74109267574565385</c:v>
                </c:pt>
                <c:pt idx="5515">
                  <c:v>0.3775392523284149</c:v>
                </c:pt>
                <c:pt idx="5516">
                  <c:v>0.58467429116849912</c:v>
                </c:pt>
                <c:pt idx="5517">
                  <c:v>0.54565279133571154</c:v>
                </c:pt>
                <c:pt idx="5518">
                  <c:v>1.3752075228680591</c:v>
                </c:pt>
                <c:pt idx="5519">
                  <c:v>0.12369413523074979</c:v>
                </c:pt>
                <c:pt idx="5520">
                  <c:v>0.60024577494199904</c:v>
                </c:pt>
                <c:pt idx="5521">
                  <c:v>1.2378711265307514</c:v>
                </c:pt>
                <c:pt idx="5522">
                  <c:v>0.91672460483943485</c:v>
                </c:pt>
                <c:pt idx="5523">
                  <c:v>0.16365905667693914</c:v>
                </c:pt>
                <c:pt idx="5524">
                  <c:v>1.1059653972307846</c:v>
                </c:pt>
                <c:pt idx="5525">
                  <c:v>-0.63984949768430377</c:v>
                </c:pt>
                <c:pt idx="5526">
                  <c:v>0.46650557181241348</c:v>
                </c:pt>
                <c:pt idx="5527">
                  <c:v>1.4984593011526413</c:v>
                </c:pt>
                <c:pt idx="5528">
                  <c:v>0.9656549462429842</c:v>
                </c:pt>
                <c:pt idx="5529">
                  <c:v>1.1141213049005438</c:v>
                </c:pt>
                <c:pt idx="5530">
                  <c:v>0.67378711005332126</c:v>
                </c:pt>
                <c:pt idx="5531">
                  <c:v>0.53215609048672197</c:v>
                </c:pt>
                <c:pt idx="5532">
                  <c:v>1.0722775121906802</c:v>
                </c:pt>
                <c:pt idx="5533">
                  <c:v>1.8849588058283275</c:v>
                </c:pt>
                <c:pt idx="5534">
                  <c:v>0.59439391709725342</c:v>
                </c:pt>
                <c:pt idx="5535">
                  <c:v>1.4493233959200098</c:v>
                </c:pt>
                <c:pt idx="5536">
                  <c:v>0.46343665060166084</c:v>
                </c:pt>
                <c:pt idx="5537">
                  <c:v>0.52038248979316559</c:v>
                </c:pt>
                <c:pt idx="5538">
                  <c:v>1.0631723404615161</c:v>
                </c:pt>
                <c:pt idx="5539">
                  <c:v>0.28922076942760699</c:v>
                </c:pt>
                <c:pt idx="5540">
                  <c:v>1.2138836272438498</c:v>
                </c:pt>
                <c:pt idx="5541">
                  <c:v>-9.6332127468512829E-2</c:v>
                </c:pt>
                <c:pt idx="5542">
                  <c:v>-0.46246083703699514</c:v>
                </c:pt>
                <c:pt idx="5543">
                  <c:v>0.67112220305815518</c:v>
                </c:pt>
                <c:pt idx="5544">
                  <c:v>0.91775049080498305</c:v>
                </c:pt>
                <c:pt idx="5545">
                  <c:v>1.3937958795708867</c:v>
                </c:pt>
                <c:pt idx="5546">
                  <c:v>0.81877082320587569</c:v>
                </c:pt>
                <c:pt idx="5547">
                  <c:v>1.2390521061660786</c:v>
                </c:pt>
                <c:pt idx="5548">
                  <c:v>0.88507714520174985</c:v>
                </c:pt>
                <c:pt idx="5549">
                  <c:v>1.1075636380676486</c:v>
                </c:pt>
                <c:pt idx="5550">
                  <c:v>0.28650786139709583</c:v>
                </c:pt>
                <c:pt idx="5551">
                  <c:v>0.73582651431446222</c:v>
                </c:pt>
                <c:pt idx="5552">
                  <c:v>0.47833203347041381</c:v>
                </c:pt>
                <c:pt idx="5553">
                  <c:v>0.66198939172685867</c:v>
                </c:pt>
                <c:pt idx="5554">
                  <c:v>1.9321266942169086</c:v>
                </c:pt>
                <c:pt idx="5555">
                  <c:v>8.5101812886742345E-2</c:v>
                </c:pt>
                <c:pt idx="5556">
                  <c:v>0.80770783731655116</c:v>
                </c:pt>
                <c:pt idx="5557">
                  <c:v>0.63366977062318408</c:v>
                </c:pt>
                <c:pt idx="5558">
                  <c:v>0.98737405279533408</c:v>
                </c:pt>
                <c:pt idx="5559">
                  <c:v>1.6976468339966817</c:v>
                </c:pt>
                <c:pt idx="5560">
                  <c:v>1.2611518274252678</c:v>
                </c:pt>
                <c:pt idx="5561">
                  <c:v>0.4802874958285403</c:v>
                </c:pt>
                <c:pt idx="5562">
                  <c:v>9.5674155102519143E-2</c:v>
                </c:pt>
                <c:pt idx="5563">
                  <c:v>1.240430362489926</c:v>
                </c:pt>
                <c:pt idx="5564">
                  <c:v>0.32431506459436649</c:v>
                </c:pt>
                <c:pt idx="5565">
                  <c:v>0.46674687558165862</c:v>
                </c:pt>
                <c:pt idx="5566">
                  <c:v>1.0611222256871995</c:v>
                </c:pt>
                <c:pt idx="5567">
                  <c:v>7.1356720622625491E-2</c:v>
                </c:pt>
                <c:pt idx="5568">
                  <c:v>1.6149034142836292</c:v>
                </c:pt>
                <c:pt idx="5569">
                  <c:v>0.89245475119184359</c:v>
                </c:pt>
                <c:pt idx="5570">
                  <c:v>0.72832973301497794</c:v>
                </c:pt>
                <c:pt idx="5571">
                  <c:v>1.2536832931732476</c:v>
                </c:pt>
                <c:pt idx="5572">
                  <c:v>1.2573406230702124</c:v>
                </c:pt>
                <c:pt idx="5573">
                  <c:v>0.73417867823282079</c:v>
                </c:pt>
                <c:pt idx="5574">
                  <c:v>1.4145280458808278</c:v>
                </c:pt>
                <c:pt idx="5575">
                  <c:v>1.0516822616623567</c:v>
                </c:pt>
                <c:pt idx="5576">
                  <c:v>1.4227610782899989</c:v>
                </c:pt>
                <c:pt idx="5577">
                  <c:v>1.0092985966940005</c:v>
                </c:pt>
                <c:pt idx="5578">
                  <c:v>0.78688504612340771</c:v>
                </c:pt>
                <c:pt idx="5579">
                  <c:v>1.7617436849380435</c:v>
                </c:pt>
                <c:pt idx="5580">
                  <c:v>0.50077658749255305</c:v>
                </c:pt>
                <c:pt idx="5581">
                  <c:v>1.2140005464245569</c:v>
                </c:pt>
                <c:pt idx="5582">
                  <c:v>1.9138018348210646</c:v>
                </c:pt>
                <c:pt idx="5583">
                  <c:v>0.7011523340762007</c:v>
                </c:pt>
                <c:pt idx="5584">
                  <c:v>1.2304346740972221</c:v>
                </c:pt>
                <c:pt idx="5585">
                  <c:v>1.0782546868285774</c:v>
                </c:pt>
                <c:pt idx="5586">
                  <c:v>0.7497885228933191</c:v>
                </c:pt>
                <c:pt idx="5587">
                  <c:v>0.92763933438283885</c:v>
                </c:pt>
                <c:pt idx="5588">
                  <c:v>1.243886267404549</c:v>
                </c:pt>
                <c:pt idx="5589">
                  <c:v>2.1048837226962043</c:v>
                </c:pt>
                <c:pt idx="5590">
                  <c:v>1.3895810202139476</c:v>
                </c:pt>
                <c:pt idx="5591">
                  <c:v>0.83012076635416965</c:v>
                </c:pt>
                <c:pt idx="5592">
                  <c:v>-2.8527324305742674E-2</c:v>
                </c:pt>
                <c:pt idx="5593">
                  <c:v>1.0885079721067763</c:v>
                </c:pt>
                <c:pt idx="5594">
                  <c:v>1.100485294629165</c:v>
                </c:pt>
                <c:pt idx="5595">
                  <c:v>0.58034956417687222</c:v>
                </c:pt>
                <c:pt idx="5596">
                  <c:v>1.4869249730201672</c:v>
                </c:pt>
                <c:pt idx="5597">
                  <c:v>1.1839385495952444</c:v>
                </c:pt>
                <c:pt idx="5598">
                  <c:v>1.2882719482056659</c:v>
                </c:pt>
                <c:pt idx="5599">
                  <c:v>0.75812405739745159</c:v>
                </c:pt>
                <c:pt idx="5600">
                  <c:v>0.66576226457963328</c:v>
                </c:pt>
                <c:pt idx="5601">
                  <c:v>0.78052581738140714</c:v>
                </c:pt>
                <c:pt idx="5602">
                  <c:v>0.46557370009585475</c:v>
                </c:pt>
                <c:pt idx="5603">
                  <c:v>0.76629664839559242</c:v>
                </c:pt>
                <c:pt idx="5604">
                  <c:v>1.3977690781486318</c:v>
                </c:pt>
                <c:pt idx="5605">
                  <c:v>-8.6466749579117708E-2</c:v>
                </c:pt>
                <c:pt idx="5606">
                  <c:v>0.16215742987288906</c:v>
                </c:pt>
                <c:pt idx="5607">
                  <c:v>1.0684541321724852</c:v>
                </c:pt>
                <c:pt idx="5608">
                  <c:v>1.2265001098633608</c:v>
                </c:pt>
                <c:pt idx="5609">
                  <c:v>0.59501221479088118</c:v>
                </c:pt>
                <c:pt idx="5610">
                  <c:v>1.3449012182205058</c:v>
                </c:pt>
                <c:pt idx="5611">
                  <c:v>1.7135237767264595</c:v>
                </c:pt>
                <c:pt idx="5612">
                  <c:v>1.4332968853337125</c:v>
                </c:pt>
                <c:pt idx="5613">
                  <c:v>0.31722105256979272</c:v>
                </c:pt>
                <c:pt idx="5614">
                  <c:v>0.74120994665588946</c:v>
                </c:pt>
                <c:pt idx="5615">
                  <c:v>0.68724062996454771</c:v>
                </c:pt>
                <c:pt idx="5616">
                  <c:v>0.95250476022930242</c:v>
                </c:pt>
                <c:pt idx="5617">
                  <c:v>0.79405527720439117</c:v>
                </c:pt>
                <c:pt idx="5618">
                  <c:v>0.7167882266234421</c:v>
                </c:pt>
                <c:pt idx="5619">
                  <c:v>2.1005318937841455</c:v>
                </c:pt>
                <c:pt idx="5620">
                  <c:v>0.98715221727343128</c:v>
                </c:pt>
                <c:pt idx="5621">
                  <c:v>1.0855673455288626</c:v>
                </c:pt>
                <c:pt idx="5622">
                  <c:v>1.3131879241188531</c:v>
                </c:pt>
                <c:pt idx="5623">
                  <c:v>0.31220456684874531</c:v>
                </c:pt>
                <c:pt idx="5624">
                  <c:v>0.61589058568259025</c:v>
                </c:pt>
                <c:pt idx="5625">
                  <c:v>1.4301140442066047</c:v>
                </c:pt>
                <c:pt idx="5626">
                  <c:v>1.3794341586905958</c:v>
                </c:pt>
                <c:pt idx="5627">
                  <c:v>0.63187117317360253</c:v>
                </c:pt>
                <c:pt idx="5628">
                  <c:v>1.7839338863428718</c:v>
                </c:pt>
                <c:pt idx="5629">
                  <c:v>1.1965435208353845</c:v>
                </c:pt>
                <c:pt idx="5630">
                  <c:v>1.309650354550115</c:v>
                </c:pt>
                <c:pt idx="5631">
                  <c:v>1.3024227906911932</c:v>
                </c:pt>
                <c:pt idx="5632">
                  <c:v>0.98185474959685393</c:v>
                </c:pt>
                <c:pt idx="5633">
                  <c:v>0.35034465708161833</c:v>
                </c:pt>
                <c:pt idx="5634">
                  <c:v>1.2097752840743756</c:v>
                </c:pt>
                <c:pt idx="5635">
                  <c:v>0.50204120491532278</c:v>
                </c:pt>
                <c:pt idx="5636">
                  <c:v>1.2115908761922176</c:v>
                </c:pt>
                <c:pt idx="5637">
                  <c:v>1.4070795684766682</c:v>
                </c:pt>
                <c:pt idx="5638">
                  <c:v>1.4119542624938135</c:v>
                </c:pt>
                <c:pt idx="5639">
                  <c:v>0.62948874497621288</c:v>
                </c:pt>
                <c:pt idx="5640">
                  <c:v>1.5156610751995236</c:v>
                </c:pt>
                <c:pt idx="5641">
                  <c:v>0.73694928060875309</c:v>
                </c:pt>
                <c:pt idx="5642">
                  <c:v>1.4779247139314655</c:v>
                </c:pt>
                <c:pt idx="5643">
                  <c:v>1.6636802279969292</c:v>
                </c:pt>
                <c:pt idx="5644">
                  <c:v>2.1713585408896963</c:v>
                </c:pt>
                <c:pt idx="5645">
                  <c:v>0.35691449005547748</c:v>
                </c:pt>
                <c:pt idx="5646">
                  <c:v>1.8071936098077339</c:v>
                </c:pt>
                <c:pt idx="5647">
                  <c:v>1.3218158351027707</c:v>
                </c:pt>
                <c:pt idx="5648">
                  <c:v>1.3756541024367834</c:v>
                </c:pt>
                <c:pt idx="5649">
                  <c:v>1.1426077324046569</c:v>
                </c:pt>
                <c:pt idx="5650">
                  <c:v>1.5514726454676793</c:v>
                </c:pt>
                <c:pt idx="5651">
                  <c:v>1.3157562391915085</c:v>
                </c:pt>
                <c:pt idx="5652">
                  <c:v>1.1464386951712338</c:v>
                </c:pt>
                <c:pt idx="5653">
                  <c:v>1.1973570682076402</c:v>
                </c:pt>
                <c:pt idx="5654">
                  <c:v>1.7857249159283897</c:v>
                </c:pt>
                <c:pt idx="5655">
                  <c:v>1.7344058821283639</c:v>
                </c:pt>
                <c:pt idx="5656">
                  <c:v>2.0499949739705441</c:v>
                </c:pt>
                <c:pt idx="5657">
                  <c:v>1.6923341586481795</c:v>
                </c:pt>
                <c:pt idx="5658">
                  <c:v>1.4491756231230153</c:v>
                </c:pt>
                <c:pt idx="5659">
                  <c:v>0.96428147217104354</c:v>
                </c:pt>
                <c:pt idx="5660">
                  <c:v>1.7022875525427601</c:v>
                </c:pt>
                <c:pt idx="5661">
                  <c:v>1.4031148231500232</c:v>
                </c:pt>
                <c:pt idx="5662">
                  <c:v>1.6787600615856608</c:v>
                </c:pt>
                <c:pt idx="5663">
                  <c:v>2.0169703247723914</c:v>
                </c:pt>
                <c:pt idx="5664">
                  <c:v>1.3450177282170031</c:v>
                </c:pt>
                <c:pt idx="5665">
                  <c:v>1.3621547718535125</c:v>
                </c:pt>
                <c:pt idx="5666">
                  <c:v>1.4856141591420515</c:v>
                </c:pt>
                <c:pt idx="5667">
                  <c:v>1.7335169879921686</c:v>
                </c:pt>
                <c:pt idx="5668">
                  <c:v>2.6577771534904238</c:v>
                </c:pt>
                <c:pt idx="5669">
                  <c:v>1.215032450955686</c:v>
                </c:pt>
                <c:pt idx="5670">
                  <c:v>2.3336957670803553</c:v>
                </c:pt>
                <c:pt idx="5671">
                  <c:v>1.5683494479546627</c:v>
                </c:pt>
                <c:pt idx="5672">
                  <c:v>2.1374276470546989</c:v>
                </c:pt>
                <c:pt idx="5673">
                  <c:v>1.7308269457217071</c:v>
                </c:pt>
                <c:pt idx="5674">
                  <c:v>1.4464415173573406</c:v>
                </c:pt>
                <c:pt idx="5675">
                  <c:v>1.5966008825650606</c:v>
                </c:pt>
                <c:pt idx="5676">
                  <c:v>2.2183700876702517</c:v>
                </c:pt>
                <c:pt idx="5677">
                  <c:v>2.3851368210887127</c:v>
                </c:pt>
                <c:pt idx="5678">
                  <c:v>2.2451439970088893</c:v>
                </c:pt>
                <c:pt idx="5679">
                  <c:v>1.4957194397818143</c:v>
                </c:pt>
                <c:pt idx="5680">
                  <c:v>1.1462324122169698</c:v>
                </c:pt>
                <c:pt idx="5681">
                  <c:v>2.0041992809139186</c:v>
                </c:pt>
                <c:pt idx="5682">
                  <c:v>2.0809529852186932</c:v>
                </c:pt>
                <c:pt idx="5683">
                  <c:v>0.57396075793328949</c:v>
                </c:pt>
                <c:pt idx="5684">
                  <c:v>1.8557001969654976</c:v>
                </c:pt>
                <c:pt idx="5685">
                  <c:v>2.9047881711518961</c:v>
                </c:pt>
                <c:pt idx="5686">
                  <c:v>1.7762874966365094</c:v>
                </c:pt>
                <c:pt idx="5687">
                  <c:v>1.5619810432590935</c:v>
                </c:pt>
                <c:pt idx="5688">
                  <c:v>1.3938382575870363</c:v>
                </c:pt>
                <c:pt idx="5689">
                  <c:v>1.0059586160786491</c:v>
                </c:pt>
                <c:pt idx="5690">
                  <c:v>1.6805073437288958</c:v>
                </c:pt>
                <c:pt idx="5691">
                  <c:v>2.089801883811012</c:v>
                </c:pt>
                <c:pt idx="5692">
                  <c:v>1.4610646147957949</c:v>
                </c:pt>
                <c:pt idx="5693">
                  <c:v>2.0937520222063353</c:v>
                </c:pt>
                <c:pt idx="5694">
                  <c:v>2.3750731677488899</c:v>
                </c:pt>
                <c:pt idx="5695">
                  <c:v>1.6985796079378919</c:v>
                </c:pt>
                <c:pt idx="5696">
                  <c:v>2.2555359593366124</c:v>
                </c:pt>
                <c:pt idx="5697">
                  <c:v>2.3064501161679245</c:v>
                </c:pt>
                <c:pt idx="5698">
                  <c:v>2.0166451351088108</c:v>
                </c:pt>
                <c:pt idx="5699">
                  <c:v>3.030677968385926</c:v>
                </c:pt>
                <c:pt idx="5700">
                  <c:v>1.4308233251071005</c:v>
                </c:pt>
                <c:pt idx="5701">
                  <c:v>2.2189922894645258</c:v>
                </c:pt>
                <c:pt idx="5702">
                  <c:v>1.6326853298723358</c:v>
                </c:pt>
                <c:pt idx="5703">
                  <c:v>1.7498371323887234</c:v>
                </c:pt>
                <c:pt idx="5704">
                  <c:v>2.3459272749219591</c:v>
                </c:pt>
                <c:pt idx="5705">
                  <c:v>2.6866707021987546</c:v>
                </c:pt>
                <c:pt idx="5706">
                  <c:v>2.2401180092604314</c:v>
                </c:pt>
                <c:pt idx="5707">
                  <c:v>2.8223934596232887</c:v>
                </c:pt>
                <c:pt idx="5708">
                  <c:v>1.7198631596569545</c:v>
                </c:pt>
                <c:pt idx="5709">
                  <c:v>2.3690253260116787</c:v>
                </c:pt>
                <c:pt idx="5710">
                  <c:v>1.9495730896963614</c:v>
                </c:pt>
                <c:pt idx="5711">
                  <c:v>1.8514707825284511</c:v>
                </c:pt>
                <c:pt idx="5712">
                  <c:v>0.9295526813822701</c:v>
                </c:pt>
                <c:pt idx="5713">
                  <c:v>2.640660641595042</c:v>
                </c:pt>
                <c:pt idx="5714">
                  <c:v>3.2132840147291719</c:v>
                </c:pt>
                <c:pt idx="5715">
                  <c:v>2.5410198586154622</c:v>
                </c:pt>
                <c:pt idx="5716">
                  <c:v>2.9947521574298652</c:v>
                </c:pt>
                <c:pt idx="5717">
                  <c:v>2.3515212101029839</c:v>
                </c:pt>
                <c:pt idx="5718">
                  <c:v>1.7223098162299075</c:v>
                </c:pt>
                <c:pt idx="5719">
                  <c:v>1.9168195419623477</c:v>
                </c:pt>
                <c:pt idx="5720">
                  <c:v>1.9673043196288937</c:v>
                </c:pt>
                <c:pt idx="5721">
                  <c:v>2.9354521963694351</c:v>
                </c:pt>
                <c:pt idx="5722">
                  <c:v>2.1597540881688202</c:v>
                </c:pt>
                <c:pt idx="5723">
                  <c:v>2.4613693468327629</c:v>
                </c:pt>
                <c:pt idx="5724">
                  <c:v>1.7648288531168408</c:v>
                </c:pt>
                <c:pt idx="5725">
                  <c:v>2.3556660214187892</c:v>
                </c:pt>
                <c:pt idx="5726">
                  <c:v>1.6500996060987183</c:v>
                </c:pt>
                <c:pt idx="5727">
                  <c:v>2.1276937635503934</c:v>
                </c:pt>
                <c:pt idx="5728">
                  <c:v>2.874560958826287</c:v>
                </c:pt>
                <c:pt idx="5729">
                  <c:v>3.3655864309470278</c:v>
                </c:pt>
                <c:pt idx="5730">
                  <c:v>2.7694594109138997</c:v>
                </c:pt>
                <c:pt idx="5731">
                  <c:v>2.5913701470502644</c:v>
                </c:pt>
                <c:pt idx="5732">
                  <c:v>3.0954255549030436</c:v>
                </c:pt>
                <c:pt idx="5733">
                  <c:v>2.9388791485068184</c:v>
                </c:pt>
                <c:pt idx="5734">
                  <c:v>1.3665376587717959</c:v>
                </c:pt>
                <c:pt idx="5735">
                  <c:v>1.7113211798483783</c:v>
                </c:pt>
                <c:pt idx="5736">
                  <c:v>2.2065846571132526</c:v>
                </c:pt>
                <c:pt idx="5737">
                  <c:v>2.2026414038869273</c:v>
                </c:pt>
                <c:pt idx="5738">
                  <c:v>1.8555373063830669</c:v>
                </c:pt>
                <c:pt idx="5739">
                  <c:v>2.3327552201587385</c:v>
                </c:pt>
                <c:pt idx="5740">
                  <c:v>2.222544271060845</c:v>
                </c:pt>
                <c:pt idx="5741">
                  <c:v>3.2545134381454712</c:v>
                </c:pt>
                <c:pt idx="5742">
                  <c:v>2.4157033673531614</c:v>
                </c:pt>
                <c:pt idx="5743">
                  <c:v>2.0989881015291272</c:v>
                </c:pt>
                <c:pt idx="5744">
                  <c:v>2.5451836822046969</c:v>
                </c:pt>
                <c:pt idx="5745">
                  <c:v>2.4271675697321613</c:v>
                </c:pt>
                <c:pt idx="5746">
                  <c:v>2.917078497210865</c:v>
                </c:pt>
                <c:pt idx="5747">
                  <c:v>2.6867132850765634</c:v>
                </c:pt>
                <c:pt idx="5748">
                  <c:v>2.075965121686314</c:v>
                </c:pt>
                <c:pt idx="5749">
                  <c:v>3.1252605715519204</c:v>
                </c:pt>
                <c:pt idx="5750">
                  <c:v>2.6695051922323163</c:v>
                </c:pt>
                <c:pt idx="5751">
                  <c:v>2.5678527370802562</c:v>
                </c:pt>
                <c:pt idx="5752">
                  <c:v>2.4583599152604467</c:v>
                </c:pt>
                <c:pt idx="5753">
                  <c:v>3.2975941065812728</c:v>
                </c:pt>
                <c:pt idx="5754">
                  <c:v>2.862577644900627</c:v>
                </c:pt>
                <c:pt idx="5755">
                  <c:v>2.1570272288667156</c:v>
                </c:pt>
                <c:pt idx="5756">
                  <c:v>4.0352192932543733</c:v>
                </c:pt>
                <c:pt idx="5757">
                  <c:v>2.7953579661262378</c:v>
                </c:pt>
                <c:pt idx="5758">
                  <c:v>3.1181128834022473</c:v>
                </c:pt>
                <c:pt idx="5759">
                  <c:v>3.1763678019741133</c:v>
                </c:pt>
                <c:pt idx="5760">
                  <c:v>2.3620523808926444</c:v>
                </c:pt>
                <c:pt idx="5761">
                  <c:v>3.6422366824353407</c:v>
                </c:pt>
                <c:pt idx="5762">
                  <c:v>3.1735617683080091</c:v>
                </c:pt>
                <c:pt idx="5763">
                  <c:v>3.1361533249922764</c:v>
                </c:pt>
                <c:pt idx="5764">
                  <c:v>3.7559542014094953</c:v>
                </c:pt>
                <c:pt idx="5765">
                  <c:v>3.1764719481192141</c:v>
                </c:pt>
                <c:pt idx="5766">
                  <c:v>2.2520529839467631</c:v>
                </c:pt>
                <c:pt idx="5767">
                  <c:v>3.1214157289376701</c:v>
                </c:pt>
                <c:pt idx="5768">
                  <c:v>3.7291700193185551</c:v>
                </c:pt>
                <c:pt idx="5769">
                  <c:v>3.7681932186013594</c:v>
                </c:pt>
                <c:pt idx="5770">
                  <c:v>3.3103923863402791</c:v>
                </c:pt>
                <c:pt idx="5771">
                  <c:v>2.3474676294133041</c:v>
                </c:pt>
                <c:pt idx="5772">
                  <c:v>3.758546072119298</c:v>
                </c:pt>
                <c:pt idx="5773">
                  <c:v>3.1977223557718237</c:v>
                </c:pt>
                <c:pt idx="5774">
                  <c:v>3.338417781177724</c:v>
                </c:pt>
                <c:pt idx="5775">
                  <c:v>3.8991298841030049</c:v>
                </c:pt>
                <c:pt idx="5776">
                  <c:v>3.4758582175503179</c:v>
                </c:pt>
                <c:pt idx="5777">
                  <c:v>1.4293222715887204</c:v>
                </c:pt>
                <c:pt idx="5778">
                  <c:v>2.4744680786067601</c:v>
                </c:pt>
                <c:pt idx="5779">
                  <c:v>2.9081988921350561</c:v>
                </c:pt>
                <c:pt idx="5780">
                  <c:v>2.6923802963351924</c:v>
                </c:pt>
                <c:pt idx="5781">
                  <c:v>3.4305375521947923</c:v>
                </c:pt>
                <c:pt idx="5782">
                  <c:v>3.4455172409025123</c:v>
                </c:pt>
                <c:pt idx="5783">
                  <c:v>3.0386642191720972</c:v>
                </c:pt>
                <c:pt idx="5784">
                  <c:v>3.9855827312120526</c:v>
                </c:pt>
                <c:pt idx="5785">
                  <c:v>3.0223937574251671</c:v>
                </c:pt>
                <c:pt idx="5786">
                  <c:v>3.2591657357671853</c:v>
                </c:pt>
                <c:pt idx="5787">
                  <c:v>3.1137449084042088</c:v>
                </c:pt>
                <c:pt idx="5788">
                  <c:v>3.0146164885840716</c:v>
                </c:pt>
                <c:pt idx="5789">
                  <c:v>3.5055117866536358</c:v>
                </c:pt>
                <c:pt idx="5790">
                  <c:v>2.7964193754723228</c:v>
                </c:pt>
                <c:pt idx="5791">
                  <c:v>3.3526330520326475</c:v>
                </c:pt>
                <c:pt idx="5792">
                  <c:v>3.9390580604188878</c:v>
                </c:pt>
                <c:pt idx="5793">
                  <c:v>3.945886665158628</c:v>
                </c:pt>
                <c:pt idx="5794">
                  <c:v>2.5809908016788725</c:v>
                </c:pt>
                <c:pt idx="5795">
                  <c:v>3.7723516728022219</c:v>
                </c:pt>
                <c:pt idx="5796">
                  <c:v>3.3548913206426492</c:v>
                </c:pt>
                <c:pt idx="5797">
                  <c:v>3.8239693163791508</c:v>
                </c:pt>
                <c:pt idx="5798">
                  <c:v>3.6995031682404487</c:v>
                </c:pt>
                <c:pt idx="5799">
                  <c:v>3.4700695963885555</c:v>
                </c:pt>
                <c:pt idx="5800">
                  <c:v>3.636038665066879</c:v>
                </c:pt>
                <c:pt idx="5801">
                  <c:v>3.9611546527040709</c:v>
                </c:pt>
                <c:pt idx="5802">
                  <c:v>4.0346402862170549</c:v>
                </c:pt>
                <c:pt idx="5803">
                  <c:v>3.3111237685777102</c:v>
                </c:pt>
                <c:pt idx="5804">
                  <c:v>3.0365464589945286</c:v>
                </c:pt>
                <c:pt idx="5805">
                  <c:v>3.5048642246438573</c:v>
                </c:pt>
                <c:pt idx="5806">
                  <c:v>4.2384670837629583</c:v>
                </c:pt>
                <c:pt idx="5807">
                  <c:v>3.9138617200682737</c:v>
                </c:pt>
                <c:pt idx="5808">
                  <c:v>3.9533494419874562</c:v>
                </c:pt>
                <c:pt idx="5809">
                  <c:v>3.5488831808222727</c:v>
                </c:pt>
                <c:pt idx="5810">
                  <c:v>3.4010236341521587</c:v>
                </c:pt>
                <c:pt idx="5811">
                  <c:v>4.8359756383273647</c:v>
                </c:pt>
                <c:pt idx="5812">
                  <c:v>3.7583831843636046</c:v>
                </c:pt>
                <c:pt idx="5813">
                  <c:v>3.8077469567678595</c:v>
                </c:pt>
                <c:pt idx="5814">
                  <c:v>3.7008242669165208</c:v>
                </c:pt>
                <c:pt idx="5815">
                  <c:v>3.8857274700858562</c:v>
                </c:pt>
                <c:pt idx="5816">
                  <c:v>3.7042061259889287</c:v>
                </c:pt>
                <c:pt idx="5817">
                  <c:v>3.3548353597221947</c:v>
                </c:pt>
                <c:pt idx="5818">
                  <c:v>4.1362884494029739</c:v>
                </c:pt>
                <c:pt idx="5819">
                  <c:v>4.6224732574724658</c:v>
                </c:pt>
                <c:pt idx="5820">
                  <c:v>4.0076621863643611</c:v>
                </c:pt>
                <c:pt idx="5821">
                  <c:v>3.5556874413633413</c:v>
                </c:pt>
                <c:pt idx="5822">
                  <c:v>3.9683940197385095</c:v>
                </c:pt>
                <c:pt idx="5823">
                  <c:v>4.4626317104186839</c:v>
                </c:pt>
                <c:pt idx="5824">
                  <c:v>4.8562321969303888</c:v>
                </c:pt>
                <c:pt idx="5825">
                  <c:v>3.2740981555888622</c:v>
                </c:pt>
                <c:pt idx="5826">
                  <c:v>4.0456618207554875</c:v>
                </c:pt>
                <c:pt idx="5827">
                  <c:v>3.7838274449864597</c:v>
                </c:pt>
                <c:pt idx="5828">
                  <c:v>4.2844570297219864</c:v>
                </c:pt>
                <c:pt idx="5829">
                  <c:v>4.1081739150732997</c:v>
                </c:pt>
                <c:pt idx="5830">
                  <c:v>3.7408321665400877</c:v>
                </c:pt>
                <c:pt idx="5831">
                  <c:v>3.142852361343468</c:v>
                </c:pt>
                <c:pt idx="5832">
                  <c:v>3.4505271059246101</c:v>
                </c:pt>
                <c:pt idx="5833">
                  <c:v>3.7654494559603267</c:v>
                </c:pt>
                <c:pt idx="5834">
                  <c:v>3.9426986131629662</c:v>
                </c:pt>
                <c:pt idx="5835">
                  <c:v>4.6781849676097949</c:v>
                </c:pt>
                <c:pt idx="5836">
                  <c:v>3.8036532989034515</c:v>
                </c:pt>
                <c:pt idx="5837">
                  <c:v>4.2974429726999883</c:v>
                </c:pt>
                <c:pt idx="5838">
                  <c:v>4.5746838768284368</c:v>
                </c:pt>
                <c:pt idx="5839">
                  <c:v>4.2478076024872191</c:v>
                </c:pt>
                <c:pt idx="5840">
                  <c:v>4.1844357132550911</c:v>
                </c:pt>
                <c:pt idx="5841">
                  <c:v>3.8466788238510974</c:v>
                </c:pt>
                <c:pt idx="5842">
                  <c:v>4.5823820054027173</c:v>
                </c:pt>
                <c:pt idx="5843">
                  <c:v>4.9856530317369554</c:v>
                </c:pt>
                <c:pt idx="5844">
                  <c:v>4.4185867630804845</c:v>
                </c:pt>
                <c:pt idx="5845">
                  <c:v>4.3437981308974507</c:v>
                </c:pt>
                <c:pt idx="5846">
                  <c:v>4.3169977964163619</c:v>
                </c:pt>
                <c:pt idx="5847">
                  <c:v>4.7253513680830483</c:v>
                </c:pt>
                <c:pt idx="5848">
                  <c:v>4.0517487111928938</c:v>
                </c:pt>
                <c:pt idx="5849">
                  <c:v>3.9698111199230279</c:v>
                </c:pt>
                <c:pt idx="5850">
                  <c:v>4.5003933616644023</c:v>
                </c:pt>
                <c:pt idx="5851">
                  <c:v>4.0896171193461495</c:v>
                </c:pt>
                <c:pt idx="5852">
                  <c:v>4.6970071918433112</c:v>
                </c:pt>
                <c:pt idx="5853">
                  <c:v>3.5272386680505599</c:v>
                </c:pt>
                <c:pt idx="5854">
                  <c:v>4.9302728468856216</c:v>
                </c:pt>
                <c:pt idx="5855">
                  <c:v>3.9095349201104583</c:v>
                </c:pt>
                <c:pt idx="5856">
                  <c:v>4.4017106332988689</c:v>
                </c:pt>
                <c:pt idx="5857">
                  <c:v>4.0559234741718599</c:v>
                </c:pt>
                <c:pt idx="5858">
                  <c:v>4.6539103055669155</c:v>
                </c:pt>
                <c:pt idx="5859">
                  <c:v>3.5954724144477512</c:v>
                </c:pt>
                <c:pt idx="5860">
                  <c:v>3.7775018735885642</c:v>
                </c:pt>
                <c:pt idx="5861">
                  <c:v>5.1340984573454156</c:v>
                </c:pt>
                <c:pt idx="5862">
                  <c:v>3.8368046827333147</c:v>
                </c:pt>
                <c:pt idx="5863">
                  <c:v>3.9817387460670242</c:v>
                </c:pt>
                <c:pt idx="5864">
                  <c:v>4.3683272821913288</c:v>
                </c:pt>
                <c:pt idx="5865">
                  <c:v>3.9438933972887984</c:v>
                </c:pt>
                <c:pt idx="5866">
                  <c:v>4.4225034533689929</c:v>
                </c:pt>
                <c:pt idx="5867">
                  <c:v>4.9428436201453216</c:v>
                </c:pt>
                <c:pt idx="5868">
                  <c:v>4.3947784522361406</c:v>
                </c:pt>
                <c:pt idx="5869">
                  <c:v>5.2289101346109836</c:v>
                </c:pt>
                <c:pt idx="5870">
                  <c:v>3.6461511676329046</c:v>
                </c:pt>
                <c:pt idx="5871">
                  <c:v>4.233727153591996</c:v>
                </c:pt>
                <c:pt idx="5872">
                  <c:v>3.9438775595173921</c:v>
                </c:pt>
                <c:pt idx="5873">
                  <c:v>4.5698197777788758</c:v>
                </c:pt>
                <c:pt idx="5874">
                  <c:v>3.7592277276161004</c:v>
                </c:pt>
                <c:pt idx="5875">
                  <c:v>3.5145772967985054</c:v>
                </c:pt>
                <c:pt idx="5876">
                  <c:v>4.201740217845181</c:v>
                </c:pt>
                <c:pt idx="5877">
                  <c:v>3.4949392896314406</c:v>
                </c:pt>
                <c:pt idx="5878">
                  <c:v>3.9571752491122854</c:v>
                </c:pt>
                <c:pt idx="5879">
                  <c:v>4.1361643425714618</c:v>
                </c:pt>
                <c:pt idx="5880">
                  <c:v>3.5780243989358782</c:v>
                </c:pt>
                <c:pt idx="5881">
                  <c:v>4.6984020002008009</c:v>
                </c:pt>
                <c:pt idx="5882">
                  <c:v>4.5722867312296831</c:v>
                </c:pt>
                <c:pt idx="5883">
                  <c:v>4.1087603511696607</c:v>
                </c:pt>
                <c:pt idx="5884">
                  <c:v>3.7288347500057784</c:v>
                </c:pt>
                <c:pt idx="5885">
                  <c:v>4.2898412409724651</c:v>
                </c:pt>
                <c:pt idx="5886">
                  <c:v>4.3458633997488381</c:v>
                </c:pt>
                <c:pt idx="5887">
                  <c:v>3.3454286209235269</c:v>
                </c:pt>
                <c:pt idx="5888">
                  <c:v>5.0875387401479246</c:v>
                </c:pt>
                <c:pt idx="5889">
                  <c:v>4.6533362831412362</c:v>
                </c:pt>
                <c:pt idx="5890">
                  <c:v>3.560353386431435</c:v>
                </c:pt>
                <c:pt idx="5891">
                  <c:v>5.4275341425128358</c:v>
                </c:pt>
                <c:pt idx="5892">
                  <c:v>4.3629021528909862</c:v>
                </c:pt>
                <c:pt idx="5893">
                  <c:v>3.703973862446873</c:v>
                </c:pt>
                <c:pt idx="5894">
                  <c:v>3.9784532567153854</c:v>
                </c:pt>
                <c:pt idx="5895">
                  <c:v>4.5734480060878422</c:v>
                </c:pt>
                <c:pt idx="5896">
                  <c:v>3.722628222574949</c:v>
                </c:pt>
                <c:pt idx="5897">
                  <c:v>4.2059966673407407</c:v>
                </c:pt>
                <c:pt idx="5898">
                  <c:v>4.3920714848696853</c:v>
                </c:pt>
                <c:pt idx="5899">
                  <c:v>4.2302073815852976</c:v>
                </c:pt>
                <c:pt idx="5900">
                  <c:v>4.5442052260392689</c:v>
                </c:pt>
                <c:pt idx="5901">
                  <c:v>4.0858569330982011</c:v>
                </c:pt>
                <c:pt idx="5902">
                  <c:v>4.3159095701383192</c:v>
                </c:pt>
                <c:pt idx="5903">
                  <c:v>4.5356476301832993</c:v>
                </c:pt>
                <c:pt idx="5904">
                  <c:v>3.3291690511536514</c:v>
                </c:pt>
                <c:pt idx="5905">
                  <c:v>3.4788500180994877</c:v>
                </c:pt>
                <c:pt idx="5906">
                  <c:v>3.9029679396249732</c:v>
                </c:pt>
                <c:pt idx="5907">
                  <c:v>4.4748004067746061</c:v>
                </c:pt>
                <c:pt idx="5908">
                  <c:v>4.5344501341725918</c:v>
                </c:pt>
                <c:pt idx="5909">
                  <c:v>4.0654845193908757</c:v>
                </c:pt>
                <c:pt idx="5910">
                  <c:v>5.0850679623510944</c:v>
                </c:pt>
                <c:pt idx="5911">
                  <c:v>4.9929729754065928</c:v>
                </c:pt>
                <c:pt idx="5912">
                  <c:v>4.3353512379453134</c:v>
                </c:pt>
                <c:pt idx="5913">
                  <c:v>6.0839203577697809</c:v>
                </c:pt>
                <c:pt idx="5914">
                  <c:v>4.2355601248070682</c:v>
                </c:pt>
                <c:pt idx="5915">
                  <c:v>4.9067891284162943</c:v>
                </c:pt>
                <c:pt idx="5916">
                  <c:v>4.3802753054679391</c:v>
                </c:pt>
                <c:pt idx="5917">
                  <c:v>3.5458693054345081</c:v>
                </c:pt>
                <c:pt idx="5918">
                  <c:v>5.3445379418385262</c:v>
                </c:pt>
                <c:pt idx="5919">
                  <c:v>3.8689873638500725</c:v>
                </c:pt>
                <c:pt idx="5920">
                  <c:v>4.4335884353553698</c:v>
                </c:pt>
                <c:pt idx="5921">
                  <c:v>5.3529079676715092</c:v>
                </c:pt>
                <c:pt idx="5922">
                  <c:v>4.7094621902004086</c:v>
                </c:pt>
                <c:pt idx="5923">
                  <c:v>4.5690100997536005</c:v>
                </c:pt>
                <c:pt idx="5924">
                  <c:v>4.3060366450861309</c:v>
                </c:pt>
                <c:pt idx="5925">
                  <c:v>4.4964026005805504</c:v>
                </c:pt>
                <c:pt idx="5926">
                  <c:v>5.3137616819800382</c:v>
                </c:pt>
                <c:pt idx="5927">
                  <c:v>4.1328953335997882</c:v>
                </c:pt>
                <c:pt idx="5928">
                  <c:v>4.2471258380391719</c:v>
                </c:pt>
                <c:pt idx="5929">
                  <c:v>4.1244493512545057</c:v>
                </c:pt>
                <c:pt idx="5930">
                  <c:v>4.1403806123717963</c:v>
                </c:pt>
                <c:pt idx="5931">
                  <c:v>4.2541560254419846</c:v>
                </c:pt>
                <c:pt idx="5932">
                  <c:v>4.6436507951719159</c:v>
                </c:pt>
                <c:pt idx="5933">
                  <c:v>4.3719616034371702</c:v>
                </c:pt>
                <c:pt idx="5934">
                  <c:v>3.9409670119713294</c:v>
                </c:pt>
                <c:pt idx="5935">
                  <c:v>5.1406059982268566</c:v>
                </c:pt>
                <c:pt idx="5936">
                  <c:v>3.8729674375164458</c:v>
                </c:pt>
                <c:pt idx="5937">
                  <c:v>4.1354907735256061</c:v>
                </c:pt>
                <c:pt idx="5938">
                  <c:v>4.3335452883837267</c:v>
                </c:pt>
                <c:pt idx="5939">
                  <c:v>3.4450131651499252</c:v>
                </c:pt>
                <c:pt idx="5940">
                  <c:v>3.7740267315951264</c:v>
                </c:pt>
                <c:pt idx="5941">
                  <c:v>3.6240221392350289</c:v>
                </c:pt>
                <c:pt idx="5942">
                  <c:v>2.9308247613822451</c:v>
                </c:pt>
                <c:pt idx="5943">
                  <c:v>5.3214291591549916</c:v>
                </c:pt>
                <c:pt idx="5944">
                  <c:v>3.8815451584083673</c:v>
                </c:pt>
                <c:pt idx="5945">
                  <c:v>4.6583822294207353</c:v>
                </c:pt>
                <c:pt idx="5946">
                  <c:v>4.238419157273861</c:v>
                </c:pt>
                <c:pt idx="5947">
                  <c:v>3.7240627176805257</c:v>
                </c:pt>
                <c:pt idx="5948">
                  <c:v>4.1920880408508543</c:v>
                </c:pt>
                <c:pt idx="5949">
                  <c:v>4.4056487490584528</c:v>
                </c:pt>
                <c:pt idx="5950">
                  <c:v>3.6227068586000275</c:v>
                </c:pt>
                <c:pt idx="5951">
                  <c:v>4.7838479040554027</c:v>
                </c:pt>
                <c:pt idx="5952">
                  <c:v>4.7737431763633422</c:v>
                </c:pt>
                <c:pt idx="5953">
                  <c:v>4.1170110496298644</c:v>
                </c:pt>
                <c:pt idx="5954">
                  <c:v>4.4630970728411459</c:v>
                </c:pt>
                <c:pt idx="5955">
                  <c:v>3.5366968140341761</c:v>
                </c:pt>
                <c:pt idx="5956">
                  <c:v>4.4218594045918644</c:v>
                </c:pt>
                <c:pt idx="5957">
                  <c:v>4.061545176958278</c:v>
                </c:pt>
                <c:pt idx="5958">
                  <c:v>4.9195906923948574</c:v>
                </c:pt>
                <c:pt idx="5959">
                  <c:v>3.626281879466819</c:v>
                </c:pt>
                <c:pt idx="5960">
                  <c:v>5.0999163601613375</c:v>
                </c:pt>
                <c:pt idx="5961">
                  <c:v>4.0934054547848469</c:v>
                </c:pt>
                <c:pt idx="5962">
                  <c:v>4.2951775328253765</c:v>
                </c:pt>
                <c:pt idx="5963">
                  <c:v>4.7861097089307751</c:v>
                </c:pt>
                <c:pt idx="5964">
                  <c:v>4.6016038553521472</c:v>
                </c:pt>
                <c:pt idx="5965">
                  <c:v>3.6008441909969608</c:v>
                </c:pt>
                <c:pt idx="5966">
                  <c:v>3.5696686804407474</c:v>
                </c:pt>
                <c:pt idx="5967">
                  <c:v>3.5582564123543938</c:v>
                </c:pt>
                <c:pt idx="5968">
                  <c:v>4.5412896940861254</c:v>
                </c:pt>
                <c:pt idx="5969">
                  <c:v>3.9241822328833367</c:v>
                </c:pt>
                <c:pt idx="5970">
                  <c:v>3.757663695527242</c:v>
                </c:pt>
                <c:pt idx="5971">
                  <c:v>4.0091381578838066</c:v>
                </c:pt>
                <c:pt idx="5972">
                  <c:v>4.4734984345949691</c:v>
                </c:pt>
                <c:pt idx="5973">
                  <c:v>3.8637800055596419</c:v>
                </c:pt>
                <c:pt idx="5974">
                  <c:v>4.0853537460736424</c:v>
                </c:pt>
                <c:pt idx="5975">
                  <c:v>2.7603769095335164</c:v>
                </c:pt>
                <c:pt idx="5976">
                  <c:v>3.5715346821028202</c:v>
                </c:pt>
                <c:pt idx="5977">
                  <c:v>3.3591633619795944</c:v>
                </c:pt>
                <c:pt idx="5978">
                  <c:v>3.5598910223931446</c:v>
                </c:pt>
                <c:pt idx="5979">
                  <c:v>3.4853836384561001</c:v>
                </c:pt>
                <c:pt idx="5980">
                  <c:v>3.6420999972796526</c:v>
                </c:pt>
                <c:pt idx="5981">
                  <c:v>3.5941628885623627</c:v>
                </c:pt>
                <c:pt idx="5982">
                  <c:v>4.155263949936896</c:v>
                </c:pt>
                <c:pt idx="5983">
                  <c:v>4.5308891118605725</c:v>
                </c:pt>
                <c:pt idx="5984">
                  <c:v>3.0316810260285565</c:v>
                </c:pt>
                <c:pt idx="5985">
                  <c:v>4.6618650458584181</c:v>
                </c:pt>
                <c:pt idx="5986">
                  <c:v>4.4131104531114618</c:v>
                </c:pt>
                <c:pt idx="5987">
                  <c:v>3.8044471822584658</c:v>
                </c:pt>
                <c:pt idx="5988">
                  <c:v>4.5336167349209964</c:v>
                </c:pt>
                <c:pt idx="5989">
                  <c:v>3.8518026215215193</c:v>
                </c:pt>
                <c:pt idx="5990">
                  <c:v>3.2050309010810003</c:v>
                </c:pt>
                <c:pt idx="5991">
                  <c:v>4.264731272535772</c:v>
                </c:pt>
                <c:pt idx="5992">
                  <c:v>4.80260542282854</c:v>
                </c:pt>
                <c:pt idx="5993">
                  <c:v>3.2847166896486333</c:v>
                </c:pt>
                <c:pt idx="5994">
                  <c:v>3.156491522600064</c:v>
                </c:pt>
                <c:pt idx="5995">
                  <c:v>4.2116757810402117</c:v>
                </c:pt>
                <c:pt idx="5996">
                  <c:v>3.6157435152617996</c:v>
                </c:pt>
                <c:pt idx="5997">
                  <c:v>2.9309258818475645</c:v>
                </c:pt>
                <c:pt idx="5998">
                  <c:v>4.2160406171655067</c:v>
                </c:pt>
                <c:pt idx="5999">
                  <c:v>3.5058048874766428</c:v>
                </c:pt>
                <c:pt idx="6000">
                  <c:v>3.17012060362755</c:v>
                </c:pt>
                <c:pt idx="6001">
                  <c:v>3.2617420142553741</c:v>
                </c:pt>
                <c:pt idx="6002">
                  <c:v>3.2884255595578722</c:v>
                </c:pt>
                <c:pt idx="6003">
                  <c:v>3.9906274275350784</c:v>
                </c:pt>
                <c:pt idx="6004">
                  <c:v>2.9286339807375836</c:v>
                </c:pt>
                <c:pt idx="6005">
                  <c:v>3.7256240339797051</c:v>
                </c:pt>
                <c:pt idx="6006">
                  <c:v>3.9776641511836099</c:v>
                </c:pt>
                <c:pt idx="6007">
                  <c:v>3.0299172433918056</c:v>
                </c:pt>
                <c:pt idx="6008">
                  <c:v>3.6113474017636071</c:v>
                </c:pt>
                <c:pt idx="6009">
                  <c:v>2.601672396245994</c:v>
                </c:pt>
                <c:pt idx="6010">
                  <c:v>3.7610382316500859</c:v>
                </c:pt>
                <c:pt idx="6011">
                  <c:v>2.8356269569943966</c:v>
                </c:pt>
                <c:pt idx="6012">
                  <c:v>3.7839886786917631</c:v>
                </c:pt>
                <c:pt idx="6013">
                  <c:v>3.5816093078147588</c:v>
                </c:pt>
                <c:pt idx="6014">
                  <c:v>3.1430926926561993</c:v>
                </c:pt>
                <c:pt idx="6015">
                  <c:v>2.5927724229322924</c:v>
                </c:pt>
                <c:pt idx="6016">
                  <c:v>3.9823634584973142</c:v>
                </c:pt>
                <c:pt idx="6017">
                  <c:v>3.3767364696730588</c:v>
                </c:pt>
                <c:pt idx="6018">
                  <c:v>4.1228028873781275</c:v>
                </c:pt>
                <c:pt idx="6019">
                  <c:v>3.2721590488621288</c:v>
                </c:pt>
                <c:pt idx="6020">
                  <c:v>2.3623638660500448</c:v>
                </c:pt>
                <c:pt idx="6021">
                  <c:v>4.0802282465854329</c:v>
                </c:pt>
                <c:pt idx="6022">
                  <c:v>3.0730993194822016</c:v>
                </c:pt>
                <c:pt idx="6023">
                  <c:v>3.6645545211145718</c:v>
                </c:pt>
                <c:pt idx="6024">
                  <c:v>2.8247587452816623</c:v>
                </c:pt>
                <c:pt idx="6025">
                  <c:v>3.4752861219649027</c:v>
                </c:pt>
                <c:pt idx="6026">
                  <c:v>3.5703202142094757</c:v>
                </c:pt>
                <c:pt idx="6027">
                  <c:v>3.6427951152474223</c:v>
                </c:pt>
                <c:pt idx="6028">
                  <c:v>3.3691732522799622</c:v>
                </c:pt>
                <c:pt idx="6029">
                  <c:v>3.0826124180848766</c:v>
                </c:pt>
                <c:pt idx="6030">
                  <c:v>3.1585999124578792</c:v>
                </c:pt>
                <c:pt idx="6031">
                  <c:v>3.2208524621581742</c:v>
                </c:pt>
                <c:pt idx="6032">
                  <c:v>2.6837454822665836</c:v>
                </c:pt>
                <c:pt idx="6033">
                  <c:v>3.3114634946564796</c:v>
                </c:pt>
                <c:pt idx="6034">
                  <c:v>2.4872710213577789</c:v>
                </c:pt>
                <c:pt idx="6035">
                  <c:v>2.0500581659964334</c:v>
                </c:pt>
                <c:pt idx="6036">
                  <c:v>3.0692529331158713</c:v>
                </c:pt>
                <c:pt idx="6037">
                  <c:v>3.0680447923371421</c:v>
                </c:pt>
                <c:pt idx="6038">
                  <c:v>3.0627432802591459</c:v>
                </c:pt>
                <c:pt idx="6039">
                  <c:v>3.821982412917226</c:v>
                </c:pt>
                <c:pt idx="6040">
                  <c:v>3.5351777671920428</c:v>
                </c:pt>
                <c:pt idx="6041">
                  <c:v>3.8338013982441304</c:v>
                </c:pt>
                <c:pt idx="6042">
                  <c:v>2.9952425658542028</c:v>
                </c:pt>
                <c:pt idx="6043">
                  <c:v>3.3225428405322344</c:v>
                </c:pt>
                <c:pt idx="6044">
                  <c:v>2.5557949939307485</c:v>
                </c:pt>
                <c:pt idx="6045">
                  <c:v>2.7190438715226208</c:v>
                </c:pt>
                <c:pt idx="6046">
                  <c:v>1.9438030172338918</c:v>
                </c:pt>
                <c:pt idx="6047">
                  <c:v>2.8357596583359275</c:v>
                </c:pt>
                <c:pt idx="6048">
                  <c:v>3.2474931655322052</c:v>
                </c:pt>
                <c:pt idx="6049">
                  <c:v>2.238078764044384</c:v>
                </c:pt>
                <c:pt idx="6050">
                  <c:v>2.6390950065072887</c:v>
                </c:pt>
                <c:pt idx="6051">
                  <c:v>2.3714750064561612</c:v>
                </c:pt>
                <c:pt idx="6052">
                  <c:v>2.3124994531096075</c:v>
                </c:pt>
                <c:pt idx="6053">
                  <c:v>3.1510991445591334</c:v>
                </c:pt>
                <c:pt idx="6054">
                  <c:v>2.7167471499832332</c:v>
                </c:pt>
                <c:pt idx="6055">
                  <c:v>3.0361353051438567</c:v>
                </c:pt>
                <c:pt idx="6056">
                  <c:v>2.8479667270038522</c:v>
                </c:pt>
                <c:pt idx="6057">
                  <c:v>3.1007319755217253</c:v>
                </c:pt>
                <c:pt idx="6058">
                  <c:v>1.4875095498799973</c:v>
                </c:pt>
                <c:pt idx="6059">
                  <c:v>2.0883450051774961</c:v>
                </c:pt>
                <c:pt idx="6060">
                  <c:v>2.4967799378369979</c:v>
                </c:pt>
                <c:pt idx="6061">
                  <c:v>2.7400166778496122</c:v>
                </c:pt>
                <c:pt idx="6062">
                  <c:v>3.1236388882389798</c:v>
                </c:pt>
                <c:pt idx="6063">
                  <c:v>2.2129978836468562</c:v>
                </c:pt>
                <c:pt idx="6064">
                  <c:v>2.2137495951885242</c:v>
                </c:pt>
                <c:pt idx="6065">
                  <c:v>2.3570871395695772</c:v>
                </c:pt>
                <c:pt idx="6066">
                  <c:v>2.830745319732149</c:v>
                </c:pt>
                <c:pt idx="6067">
                  <c:v>2.519853289794832</c:v>
                </c:pt>
                <c:pt idx="6068">
                  <c:v>3.0130192322278497</c:v>
                </c:pt>
                <c:pt idx="6069">
                  <c:v>2.0477679095362333</c:v>
                </c:pt>
                <c:pt idx="6070">
                  <c:v>2.6229003474709742</c:v>
                </c:pt>
                <c:pt idx="6071">
                  <c:v>2.5945628636913387</c:v>
                </c:pt>
                <c:pt idx="6072">
                  <c:v>1.5626365587871365</c:v>
                </c:pt>
                <c:pt idx="6073">
                  <c:v>2.516544541120135</c:v>
                </c:pt>
                <c:pt idx="6074">
                  <c:v>3.2219457480821907</c:v>
                </c:pt>
                <c:pt idx="6075">
                  <c:v>1.7369953690268902</c:v>
                </c:pt>
                <c:pt idx="6076">
                  <c:v>2.0011778421222584</c:v>
                </c:pt>
                <c:pt idx="6077">
                  <c:v>1.7952126111909841</c:v>
                </c:pt>
                <c:pt idx="6078">
                  <c:v>2.8520423635070697</c:v>
                </c:pt>
                <c:pt idx="6079">
                  <c:v>1.9932130175696219</c:v>
                </c:pt>
                <c:pt idx="6080">
                  <c:v>2.6311566752175461</c:v>
                </c:pt>
                <c:pt idx="6081">
                  <c:v>1.4171524397483752</c:v>
                </c:pt>
                <c:pt idx="6082">
                  <c:v>1.3123590134437444</c:v>
                </c:pt>
                <c:pt idx="6083">
                  <c:v>2.7064649946433126</c:v>
                </c:pt>
                <c:pt idx="6084">
                  <c:v>2.4886424139593961</c:v>
                </c:pt>
                <c:pt idx="6085">
                  <c:v>2.3162798168729148</c:v>
                </c:pt>
                <c:pt idx="6086">
                  <c:v>2.6440821717416796</c:v>
                </c:pt>
                <c:pt idx="6087">
                  <c:v>2.1787028145272127</c:v>
                </c:pt>
                <c:pt idx="6088">
                  <c:v>2.1992730278991979</c:v>
                </c:pt>
                <c:pt idx="6089">
                  <c:v>1.6763426114819295</c:v>
                </c:pt>
                <c:pt idx="6090">
                  <c:v>2.1030660140656892</c:v>
                </c:pt>
                <c:pt idx="6091">
                  <c:v>1.5327361147773548</c:v>
                </c:pt>
                <c:pt idx="6092">
                  <c:v>1.6221843186101588</c:v>
                </c:pt>
                <c:pt idx="6093">
                  <c:v>1.8136165994653042</c:v>
                </c:pt>
                <c:pt idx="6094">
                  <c:v>2.1063583761218001</c:v>
                </c:pt>
                <c:pt idx="6095">
                  <c:v>2.8232268118853798</c:v>
                </c:pt>
                <c:pt idx="6096">
                  <c:v>2.1954545495221498</c:v>
                </c:pt>
                <c:pt idx="6097">
                  <c:v>2.1947044203342503</c:v>
                </c:pt>
                <c:pt idx="6098">
                  <c:v>2.2482772453307787</c:v>
                </c:pt>
                <c:pt idx="6099">
                  <c:v>2.5635408712833621</c:v>
                </c:pt>
                <c:pt idx="6100">
                  <c:v>2.2370505596318724</c:v>
                </c:pt>
                <c:pt idx="6101">
                  <c:v>1.9638768953298074</c:v>
                </c:pt>
                <c:pt idx="6102">
                  <c:v>1.7007850812291287</c:v>
                </c:pt>
                <c:pt idx="6103">
                  <c:v>2.2012491816445587</c:v>
                </c:pt>
                <c:pt idx="6104">
                  <c:v>1.0462808660238256</c:v>
                </c:pt>
                <c:pt idx="6105">
                  <c:v>1.894374587448056</c:v>
                </c:pt>
                <c:pt idx="6106">
                  <c:v>2.3306680099712707</c:v>
                </c:pt>
                <c:pt idx="6107">
                  <c:v>1.7306773157597437</c:v>
                </c:pt>
                <c:pt idx="6108">
                  <c:v>2.1187405734901654</c:v>
                </c:pt>
                <c:pt idx="6109">
                  <c:v>1.9022948070957826</c:v>
                </c:pt>
                <c:pt idx="6110">
                  <c:v>2.0944141105019956</c:v>
                </c:pt>
                <c:pt idx="6111">
                  <c:v>1.5410588279508721</c:v>
                </c:pt>
                <c:pt idx="6112">
                  <c:v>2.6093888450133673</c:v>
                </c:pt>
                <c:pt idx="6113">
                  <c:v>1.9581018511447124</c:v>
                </c:pt>
                <c:pt idx="6114">
                  <c:v>1.8164138533049523</c:v>
                </c:pt>
                <c:pt idx="6115">
                  <c:v>1.1367966767790441</c:v>
                </c:pt>
                <c:pt idx="6116">
                  <c:v>1.6217836289733021</c:v>
                </c:pt>
                <c:pt idx="6117">
                  <c:v>0.98189250074597156</c:v>
                </c:pt>
                <c:pt idx="6118">
                  <c:v>1.5468150958013118</c:v>
                </c:pt>
                <c:pt idx="6119">
                  <c:v>1.0630285002846793</c:v>
                </c:pt>
                <c:pt idx="6120">
                  <c:v>1.6321825665605851</c:v>
                </c:pt>
                <c:pt idx="6121">
                  <c:v>1.7269130660457406</c:v>
                </c:pt>
                <c:pt idx="6122">
                  <c:v>1.3952584587502659</c:v>
                </c:pt>
                <c:pt idx="6123">
                  <c:v>2.4407805228667154</c:v>
                </c:pt>
                <c:pt idx="6124">
                  <c:v>2.2956580410714928</c:v>
                </c:pt>
                <c:pt idx="6125">
                  <c:v>2.3051183298584119</c:v>
                </c:pt>
                <c:pt idx="6126">
                  <c:v>1.8805692324303143</c:v>
                </c:pt>
                <c:pt idx="6127">
                  <c:v>1.9623227034654733</c:v>
                </c:pt>
                <c:pt idx="6128">
                  <c:v>1.2308962578787328</c:v>
                </c:pt>
                <c:pt idx="6129">
                  <c:v>1.6127025816728051</c:v>
                </c:pt>
                <c:pt idx="6130">
                  <c:v>0.97294461342867278</c:v>
                </c:pt>
                <c:pt idx="6131">
                  <c:v>1.641515124136216</c:v>
                </c:pt>
                <c:pt idx="6132">
                  <c:v>2.0801899103078307</c:v>
                </c:pt>
                <c:pt idx="6133">
                  <c:v>0.94628000217425789</c:v>
                </c:pt>
                <c:pt idx="6134">
                  <c:v>1.3799552820513701</c:v>
                </c:pt>
                <c:pt idx="6135">
                  <c:v>0.7391210261878054</c:v>
                </c:pt>
                <c:pt idx="6136">
                  <c:v>1.7631496181394224</c:v>
                </c:pt>
                <c:pt idx="6137">
                  <c:v>2.0633536677748125</c:v>
                </c:pt>
                <c:pt idx="6138">
                  <c:v>2.0076772647222123</c:v>
                </c:pt>
                <c:pt idx="6139">
                  <c:v>0.91121382308755794</c:v>
                </c:pt>
                <c:pt idx="6140">
                  <c:v>1.057707453212537</c:v>
                </c:pt>
                <c:pt idx="6141">
                  <c:v>1.3494069352904623</c:v>
                </c:pt>
                <c:pt idx="6142">
                  <c:v>1.191269092391648</c:v>
                </c:pt>
                <c:pt idx="6143">
                  <c:v>1.1134816240860801</c:v>
                </c:pt>
                <c:pt idx="6144">
                  <c:v>0.10350277861408597</c:v>
                </c:pt>
                <c:pt idx="6145">
                  <c:v>1.672703699990606</c:v>
                </c:pt>
                <c:pt idx="6146">
                  <c:v>1.2258330235838573</c:v>
                </c:pt>
                <c:pt idx="6147">
                  <c:v>1.678487368977216</c:v>
                </c:pt>
                <c:pt idx="6148">
                  <c:v>1.4529173192281173</c:v>
                </c:pt>
                <c:pt idx="6149">
                  <c:v>-0.17968872853309076</c:v>
                </c:pt>
                <c:pt idx="6150">
                  <c:v>1.1479408757430185</c:v>
                </c:pt>
                <c:pt idx="6151">
                  <c:v>1.6807380415655344</c:v>
                </c:pt>
                <c:pt idx="6152">
                  <c:v>1.7994603623645515</c:v>
                </c:pt>
                <c:pt idx="6153">
                  <c:v>1.1075340920873054</c:v>
                </c:pt>
                <c:pt idx="6154">
                  <c:v>1.5157514514422665</c:v>
                </c:pt>
                <c:pt idx="6155">
                  <c:v>1.3639180814690746</c:v>
                </c:pt>
                <c:pt idx="6156">
                  <c:v>1.6953825552618658</c:v>
                </c:pt>
                <c:pt idx="6157">
                  <c:v>2.2058490652856815</c:v>
                </c:pt>
                <c:pt idx="6158">
                  <c:v>0.75801481545490268</c:v>
                </c:pt>
                <c:pt idx="6159">
                  <c:v>2.2534698903597694</c:v>
                </c:pt>
                <c:pt idx="6160">
                  <c:v>1.3005865032373665</c:v>
                </c:pt>
                <c:pt idx="6161">
                  <c:v>0.78377357302650719</c:v>
                </c:pt>
                <c:pt idx="6162">
                  <c:v>0.76814092430109315</c:v>
                </c:pt>
                <c:pt idx="6163">
                  <c:v>1.2222980782290875</c:v>
                </c:pt>
                <c:pt idx="6164">
                  <c:v>1.2226118171602141</c:v>
                </c:pt>
                <c:pt idx="6165">
                  <c:v>1.3493255686308054</c:v>
                </c:pt>
                <c:pt idx="6166">
                  <c:v>1.547725793382221</c:v>
                </c:pt>
                <c:pt idx="6167">
                  <c:v>1.3054543379874899</c:v>
                </c:pt>
                <c:pt idx="6168">
                  <c:v>0.60292077814172806</c:v>
                </c:pt>
                <c:pt idx="6169">
                  <c:v>0.76069669739575119</c:v>
                </c:pt>
                <c:pt idx="6170">
                  <c:v>0.7170147276281873</c:v>
                </c:pt>
                <c:pt idx="6171">
                  <c:v>0.79199758351630412</c:v>
                </c:pt>
                <c:pt idx="6172">
                  <c:v>1.2556472618203736</c:v>
                </c:pt>
                <c:pt idx="6173">
                  <c:v>1.2393572177205119</c:v>
                </c:pt>
                <c:pt idx="6174">
                  <c:v>0.94624031747536996</c:v>
                </c:pt>
                <c:pt idx="6175">
                  <c:v>0.55168276058352428</c:v>
                </c:pt>
                <c:pt idx="6176">
                  <c:v>0.87934833363670062</c:v>
                </c:pt>
                <c:pt idx="6177">
                  <c:v>1.3320501038724804</c:v>
                </c:pt>
                <c:pt idx="6178">
                  <c:v>0.96005709785084536</c:v>
                </c:pt>
                <c:pt idx="6179">
                  <c:v>1.7364440244398995</c:v>
                </c:pt>
                <c:pt idx="6180">
                  <c:v>0.59857150711121032</c:v>
                </c:pt>
                <c:pt idx="6181">
                  <c:v>1.1464317170952198</c:v>
                </c:pt>
                <c:pt idx="6182">
                  <c:v>1.5666815046529832</c:v>
                </c:pt>
                <c:pt idx="6183">
                  <c:v>0.55259537236720302</c:v>
                </c:pt>
                <c:pt idx="6184">
                  <c:v>0.94649193287727784</c:v>
                </c:pt>
                <c:pt idx="6185">
                  <c:v>0.35905604059669766</c:v>
                </c:pt>
                <c:pt idx="6186">
                  <c:v>0.49284617689910065</c:v>
                </c:pt>
                <c:pt idx="6187">
                  <c:v>0.2268010298024033</c:v>
                </c:pt>
                <c:pt idx="6188">
                  <c:v>0.47519376190836982</c:v>
                </c:pt>
                <c:pt idx="6189">
                  <c:v>1.1185852431742769</c:v>
                </c:pt>
                <c:pt idx="6190">
                  <c:v>0.80697240452151808</c:v>
                </c:pt>
                <c:pt idx="6191">
                  <c:v>1.2109227612703337</c:v>
                </c:pt>
                <c:pt idx="6192">
                  <c:v>1.4257042282348673</c:v>
                </c:pt>
                <c:pt idx="6193">
                  <c:v>1.0856199494934551</c:v>
                </c:pt>
                <c:pt idx="6194">
                  <c:v>1.2846648549796309</c:v>
                </c:pt>
                <c:pt idx="6195">
                  <c:v>1.2670732976354147</c:v>
                </c:pt>
                <c:pt idx="6196">
                  <c:v>2.0609746026936335</c:v>
                </c:pt>
                <c:pt idx="6197">
                  <c:v>1.2537250013134034</c:v>
                </c:pt>
                <c:pt idx="6198">
                  <c:v>0.12200494523526612</c:v>
                </c:pt>
                <c:pt idx="6199">
                  <c:v>1.0088438547079335</c:v>
                </c:pt>
                <c:pt idx="6200">
                  <c:v>1.1876932127734108</c:v>
                </c:pt>
                <c:pt idx="6201">
                  <c:v>1.318417673699362</c:v>
                </c:pt>
                <c:pt idx="6202">
                  <c:v>1.2488329888525664</c:v>
                </c:pt>
                <c:pt idx="6203">
                  <c:v>0.58755681214584921</c:v>
                </c:pt>
                <c:pt idx="6204">
                  <c:v>0.84067349354095589</c:v>
                </c:pt>
                <c:pt idx="6205">
                  <c:v>0.99281470706925934</c:v>
                </c:pt>
                <c:pt idx="6206">
                  <c:v>0.92154554256919685</c:v>
                </c:pt>
                <c:pt idx="6207">
                  <c:v>1.8217053259570202</c:v>
                </c:pt>
                <c:pt idx="6208">
                  <c:v>-1.450458326701265E-3</c:v>
                </c:pt>
                <c:pt idx="6209">
                  <c:v>1.2223178402393917</c:v>
                </c:pt>
                <c:pt idx="6210">
                  <c:v>1.3814296077469121</c:v>
                </c:pt>
                <c:pt idx="6211">
                  <c:v>0.48672640130640271</c:v>
                </c:pt>
                <c:pt idx="6212">
                  <c:v>1.0237303421024777</c:v>
                </c:pt>
                <c:pt idx="6213">
                  <c:v>0.72534585105799831</c:v>
                </c:pt>
                <c:pt idx="6214">
                  <c:v>0.24714474362423289</c:v>
                </c:pt>
                <c:pt idx="6215">
                  <c:v>0.80827326390432752</c:v>
                </c:pt>
                <c:pt idx="6216">
                  <c:v>1.5861489729447045</c:v>
                </c:pt>
                <c:pt idx="6217">
                  <c:v>0.54672006560347775</c:v>
                </c:pt>
                <c:pt idx="6218">
                  <c:v>1.0543304285385413</c:v>
                </c:pt>
                <c:pt idx="6219">
                  <c:v>0.17424279979305651</c:v>
                </c:pt>
                <c:pt idx="6220">
                  <c:v>0.26848975776448053</c:v>
                </c:pt>
                <c:pt idx="6221">
                  <c:v>0.10426754706840957</c:v>
                </c:pt>
                <c:pt idx="6222">
                  <c:v>9.8285410916448823E-4</c:v>
                </c:pt>
                <c:pt idx="6223">
                  <c:v>0.24166077050171025</c:v>
                </c:pt>
                <c:pt idx="6224">
                  <c:v>0.25776240567726844</c:v>
                </c:pt>
                <c:pt idx="6225">
                  <c:v>0.48127537121935482</c:v>
                </c:pt>
                <c:pt idx="6226">
                  <c:v>-0.12467684594055484</c:v>
                </c:pt>
                <c:pt idx="6227">
                  <c:v>0.4385121191477554</c:v>
                </c:pt>
                <c:pt idx="6228">
                  <c:v>0.29938688423839488</c:v>
                </c:pt>
                <c:pt idx="6229">
                  <c:v>0.28494813651290729</c:v>
                </c:pt>
                <c:pt idx="6230">
                  <c:v>0.51842394805632142</c:v>
                </c:pt>
                <c:pt idx="6231">
                  <c:v>1.2578132223776644</c:v>
                </c:pt>
                <c:pt idx="6232">
                  <c:v>0.66467697220333011</c:v>
                </c:pt>
                <c:pt idx="6233">
                  <c:v>0.87279478676328215</c:v>
                </c:pt>
                <c:pt idx="6234">
                  <c:v>1.4502925788784919</c:v>
                </c:pt>
                <c:pt idx="6235">
                  <c:v>0.99516579311178344</c:v>
                </c:pt>
                <c:pt idx="6236">
                  <c:v>0.71293577377068285</c:v>
                </c:pt>
                <c:pt idx="6237">
                  <c:v>1.1866852975895226</c:v>
                </c:pt>
                <c:pt idx="6238">
                  <c:v>1.7541035474513651</c:v>
                </c:pt>
                <c:pt idx="6239">
                  <c:v>0.37623103766254445</c:v>
                </c:pt>
                <c:pt idx="6240">
                  <c:v>1.05450116344683</c:v>
                </c:pt>
                <c:pt idx="6241">
                  <c:v>0.21897373712343876</c:v>
                </c:pt>
                <c:pt idx="6242">
                  <c:v>-2.5516145294343096E-3</c:v>
                </c:pt>
                <c:pt idx="6243">
                  <c:v>0.27874047681415082</c:v>
                </c:pt>
                <c:pt idx="6244">
                  <c:v>0.57639619929226482</c:v>
                </c:pt>
                <c:pt idx="6245">
                  <c:v>-0.37173346430502008</c:v>
                </c:pt>
                <c:pt idx="6246">
                  <c:v>-0.19424295474015901</c:v>
                </c:pt>
                <c:pt idx="6247">
                  <c:v>0.57249536895774222</c:v>
                </c:pt>
                <c:pt idx="6248">
                  <c:v>0.8973356066617435</c:v>
                </c:pt>
                <c:pt idx="6249">
                  <c:v>0.98585636289083878</c:v>
                </c:pt>
                <c:pt idx="6250">
                  <c:v>0.80792670450874016</c:v>
                </c:pt>
                <c:pt idx="6251">
                  <c:v>0.49553064179456313</c:v>
                </c:pt>
                <c:pt idx="6252">
                  <c:v>0.84666674413292387</c:v>
                </c:pt>
                <c:pt idx="6253">
                  <c:v>1.8243586816100827</c:v>
                </c:pt>
                <c:pt idx="6254">
                  <c:v>1.5626641497799345</c:v>
                </c:pt>
                <c:pt idx="6255">
                  <c:v>0.54093728885036119</c:v>
                </c:pt>
                <c:pt idx="6256">
                  <c:v>1.2742627579202774</c:v>
                </c:pt>
                <c:pt idx="6257">
                  <c:v>0.25322043497195046</c:v>
                </c:pt>
                <c:pt idx="6258">
                  <c:v>0.73542542638863995</c:v>
                </c:pt>
                <c:pt idx="6259">
                  <c:v>0.62879433253176098</c:v>
                </c:pt>
                <c:pt idx="6260">
                  <c:v>0.93483551964356226</c:v>
                </c:pt>
                <c:pt idx="6261">
                  <c:v>-5.7633179202626172E-2</c:v>
                </c:pt>
                <c:pt idx="6262">
                  <c:v>0.85865837737951445</c:v>
                </c:pt>
                <c:pt idx="6263">
                  <c:v>0.62758100726295363</c:v>
                </c:pt>
                <c:pt idx="6264">
                  <c:v>0.70442897792317027</c:v>
                </c:pt>
                <c:pt idx="6265">
                  <c:v>2.2569020652224436E-2</c:v>
                </c:pt>
                <c:pt idx="6266">
                  <c:v>0.33695454662329793</c:v>
                </c:pt>
                <c:pt idx="6267">
                  <c:v>-0.24141714141572773</c:v>
                </c:pt>
                <c:pt idx="6268">
                  <c:v>0.16067400233547574</c:v>
                </c:pt>
                <c:pt idx="6269">
                  <c:v>3.964905767078758E-2</c:v>
                </c:pt>
                <c:pt idx="6270">
                  <c:v>0.34682034366107428</c:v>
                </c:pt>
                <c:pt idx="6271">
                  <c:v>0.60332979464012637</c:v>
                </c:pt>
                <c:pt idx="6272">
                  <c:v>0.93980396141734857</c:v>
                </c:pt>
                <c:pt idx="6273">
                  <c:v>-2.1551621032579793E-2</c:v>
                </c:pt>
                <c:pt idx="6274">
                  <c:v>0.65698529880085665</c:v>
                </c:pt>
                <c:pt idx="6275">
                  <c:v>1.0506502134681304</c:v>
                </c:pt>
                <c:pt idx="6276">
                  <c:v>0.98533664620876549</c:v>
                </c:pt>
                <c:pt idx="6277">
                  <c:v>-0.29523461736247469</c:v>
                </c:pt>
                <c:pt idx="6278">
                  <c:v>0.86534458861987007</c:v>
                </c:pt>
                <c:pt idx="6279">
                  <c:v>0.41233618694948176</c:v>
                </c:pt>
                <c:pt idx="6280">
                  <c:v>1.1848443187260136</c:v>
                </c:pt>
                <c:pt idx="6281">
                  <c:v>0.95624846123459672</c:v>
                </c:pt>
                <c:pt idx="6282">
                  <c:v>0.31466731734466635</c:v>
                </c:pt>
                <c:pt idx="6283">
                  <c:v>0.62132960094796441</c:v>
                </c:pt>
                <c:pt idx="6284">
                  <c:v>0.73960718269894854</c:v>
                </c:pt>
                <c:pt idx="6285">
                  <c:v>-0.74881015379045301</c:v>
                </c:pt>
                <c:pt idx="6286">
                  <c:v>0.17241673196000662</c:v>
                </c:pt>
                <c:pt idx="6287">
                  <c:v>0.27935288985396373</c:v>
                </c:pt>
                <c:pt idx="6288">
                  <c:v>-9.7601697254123432E-2</c:v>
                </c:pt>
                <c:pt idx="6289">
                  <c:v>-0.64367731302141096</c:v>
                </c:pt>
                <c:pt idx="6290">
                  <c:v>0.89028982503505183</c:v>
                </c:pt>
                <c:pt idx="6291">
                  <c:v>0.16117441514031183</c:v>
                </c:pt>
                <c:pt idx="6292">
                  <c:v>1.0519751091215908</c:v>
                </c:pt>
                <c:pt idx="6293">
                  <c:v>-1.536540707110079E-2</c:v>
                </c:pt>
                <c:pt idx="6294">
                  <c:v>0.9382079820695004</c:v>
                </c:pt>
                <c:pt idx="6295">
                  <c:v>0.81128922633225209</c:v>
                </c:pt>
                <c:pt idx="6296">
                  <c:v>0.73746441992321232</c:v>
                </c:pt>
                <c:pt idx="6297">
                  <c:v>-6.3501293979215556E-2</c:v>
                </c:pt>
                <c:pt idx="6298">
                  <c:v>0.3643499904264223</c:v>
                </c:pt>
                <c:pt idx="6299">
                  <c:v>0.2165777151001182</c:v>
                </c:pt>
                <c:pt idx="6300">
                  <c:v>-3.0328556352774871E-2</c:v>
                </c:pt>
                <c:pt idx="6301">
                  <c:v>0.22519826406155363</c:v>
                </c:pt>
                <c:pt idx="6302">
                  <c:v>-0.36475194515518583</c:v>
                </c:pt>
                <c:pt idx="6303">
                  <c:v>0.36528929337872162</c:v>
                </c:pt>
                <c:pt idx="6304">
                  <c:v>0.34343610433435329</c:v>
                </c:pt>
                <c:pt idx="6305">
                  <c:v>2.468708121251767E-2</c:v>
                </c:pt>
                <c:pt idx="6306">
                  <c:v>0.75726982423050948</c:v>
                </c:pt>
                <c:pt idx="6307">
                  <c:v>-8.7438312767498139E-2</c:v>
                </c:pt>
                <c:pt idx="6308">
                  <c:v>0.31105338140143962</c:v>
                </c:pt>
                <c:pt idx="6309">
                  <c:v>0.69591092787121589</c:v>
                </c:pt>
                <c:pt idx="6310">
                  <c:v>0.53840076389075742</c:v>
                </c:pt>
                <c:pt idx="6311">
                  <c:v>-0.76854050777266769</c:v>
                </c:pt>
                <c:pt idx="6312">
                  <c:v>4.232221574581585E-2</c:v>
                </c:pt>
                <c:pt idx="6313">
                  <c:v>0.22388767808622828</c:v>
                </c:pt>
                <c:pt idx="6314">
                  <c:v>0.14871091497929106</c:v>
                </c:pt>
                <c:pt idx="6315">
                  <c:v>-0.252657346610487</c:v>
                </c:pt>
                <c:pt idx="6316">
                  <c:v>0.40074548699649609</c:v>
                </c:pt>
                <c:pt idx="6317">
                  <c:v>0.33698894386536848</c:v>
                </c:pt>
                <c:pt idx="6318">
                  <c:v>1.0591241001063354</c:v>
                </c:pt>
                <c:pt idx="6319">
                  <c:v>0.47398243005803398</c:v>
                </c:pt>
                <c:pt idx="6320">
                  <c:v>0.76918074620497756</c:v>
                </c:pt>
                <c:pt idx="6321">
                  <c:v>0.34983027071063177</c:v>
                </c:pt>
                <c:pt idx="6322">
                  <c:v>-0.49909354835904046</c:v>
                </c:pt>
                <c:pt idx="6323">
                  <c:v>-0.32437018673540807</c:v>
                </c:pt>
                <c:pt idx="6324">
                  <c:v>3.5218996445561479E-2</c:v>
                </c:pt>
                <c:pt idx="6325">
                  <c:v>0.19272777429865032</c:v>
                </c:pt>
                <c:pt idx="6326">
                  <c:v>0.69646005952637413</c:v>
                </c:pt>
                <c:pt idx="6327">
                  <c:v>-1.0231989423869881E-2</c:v>
                </c:pt>
                <c:pt idx="6328">
                  <c:v>9.1329406297688764E-2</c:v>
                </c:pt>
                <c:pt idx="6329">
                  <c:v>0.5324031546619854</c:v>
                </c:pt>
                <c:pt idx="6330">
                  <c:v>0.12222152771399983</c:v>
                </c:pt>
                <c:pt idx="6331">
                  <c:v>-0.21217593903587528</c:v>
                </c:pt>
                <c:pt idx="6332">
                  <c:v>0.12381953553915073</c:v>
                </c:pt>
                <c:pt idx="6333">
                  <c:v>5.9526289211973005E-2</c:v>
                </c:pt>
                <c:pt idx="6334">
                  <c:v>0.74408825999906636</c:v>
                </c:pt>
                <c:pt idx="6335">
                  <c:v>0.50833439831200655</c:v>
                </c:pt>
                <c:pt idx="6336">
                  <c:v>0.66920762490342756</c:v>
                </c:pt>
                <c:pt idx="6337">
                  <c:v>0.16526224813541687</c:v>
                </c:pt>
                <c:pt idx="6338">
                  <c:v>1.4524025318824381</c:v>
                </c:pt>
                <c:pt idx="6339">
                  <c:v>0.44752389765556944</c:v>
                </c:pt>
                <c:pt idx="6340">
                  <c:v>-6.799666590774156E-2</c:v>
                </c:pt>
                <c:pt idx="6341">
                  <c:v>-0.27092743079585518</c:v>
                </c:pt>
                <c:pt idx="6342">
                  <c:v>0.43917563244511659</c:v>
                </c:pt>
                <c:pt idx="6343">
                  <c:v>0.18552101773493471</c:v>
                </c:pt>
                <c:pt idx="6344">
                  <c:v>-0.28809911060993054</c:v>
                </c:pt>
                <c:pt idx="6345">
                  <c:v>0.1519600210964677</c:v>
                </c:pt>
                <c:pt idx="6346">
                  <c:v>-0.42810212972660544</c:v>
                </c:pt>
                <c:pt idx="6347">
                  <c:v>0.72616205007988155</c:v>
                </c:pt>
                <c:pt idx="6348">
                  <c:v>1.355872240608984</c:v>
                </c:pt>
                <c:pt idx="6349">
                  <c:v>0.75321572804396242</c:v>
                </c:pt>
                <c:pt idx="6350">
                  <c:v>0.22060077517541968</c:v>
                </c:pt>
                <c:pt idx="6351">
                  <c:v>1.0611186484087711</c:v>
                </c:pt>
                <c:pt idx="6352">
                  <c:v>0.5259305929548963</c:v>
                </c:pt>
                <c:pt idx="6353">
                  <c:v>-0.72994883808812727</c:v>
                </c:pt>
                <c:pt idx="6354">
                  <c:v>0.30638099796965579</c:v>
                </c:pt>
                <c:pt idx="6355">
                  <c:v>0.4172036115427834</c:v>
                </c:pt>
                <c:pt idx="6356">
                  <c:v>0.65813421080366408</c:v>
                </c:pt>
                <c:pt idx="6357">
                  <c:v>0.29407131724907276</c:v>
                </c:pt>
                <c:pt idx="6358">
                  <c:v>0.96225708921141495</c:v>
                </c:pt>
                <c:pt idx="6359">
                  <c:v>-0.28958372021698664</c:v>
                </c:pt>
                <c:pt idx="6360">
                  <c:v>1.6034407500474548</c:v>
                </c:pt>
                <c:pt idx="6361">
                  <c:v>1.0491682775364195</c:v>
                </c:pt>
                <c:pt idx="6362">
                  <c:v>0.24892254038999995</c:v>
                </c:pt>
                <c:pt idx="6363">
                  <c:v>0.51557212746744119</c:v>
                </c:pt>
                <c:pt idx="6364">
                  <c:v>-6.5507546418026474E-2</c:v>
                </c:pt>
                <c:pt idx="6365">
                  <c:v>-9.5271711471000442E-2</c:v>
                </c:pt>
                <c:pt idx="6366">
                  <c:v>0.40747121524258462</c:v>
                </c:pt>
                <c:pt idx="6367">
                  <c:v>0.86152371626868796</c:v>
                </c:pt>
                <c:pt idx="6368">
                  <c:v>0.83092061582738574</c:v>
                </c:pt>
                <c:pt idx="6369">
                  <c:v>1.4330682857321324</c:v>
                </c:pt>
                <c:pt idx="6370">
                  <c:v>0.20373060214235889</c:v>
                </c:pt>
                <c:pt idx="6371">
                  <c:v>0.25447887332763264</c:v>
                </c:pt>
                <c:pt idx="6372">
                  <c:v>-1.0018167584228019</c:v>
                </c:pt>
                <c:pt idx="6373">
                  <c:v>0.21041756713490745</c:v>
                </c:pt>
                <c:pt idx="6374">
                  <c:v>0.43711315449925037</c:v>
                </c:pt>
                <c:pt idx="6375">
                  <c:v>0.38230183693773845</c:v>
                </c:pt>
                <c:pt idx="6376">
                  <c:v>3.8997818782550597E-2</c:v>
                </c:pt>
                <c:pt idx="6377">
                  <c:v>-0.2814877992278586</c:v>
                </c:pt>
                <c:pt idx="6378">
                  <c:v>0.15611129628165099</c:v>
                </c:pt>
                <c:pt idx="6379">
                  <c:v>1.4613038131439524</c:v>
                </c:pt>
                <c:pt idx="6380">
                  <c:v>-0.10407183348091625</c:v>
                </c:pt>
                <c:pt idx="6381">
                  <c:v>0.36121285386538216</c:v>
                </c:pt>
                <c:pt idx="6382">
                  <c:v>-0.21949305065072833</c:v>
                </c:pt>
                <c:pt idx="6383">
                  <c:v>0.94102873387752151</c:v>
                </c:pt>
                <c:pt idx="6384">
                  <c:v>0.75143436028579225</c:v>
                </c:pt>
                <c:pt idx="6385">
                  <c:v>0.43784826307130792</c:v>
                </c:pt>
                <c:pt idx="6386">
                  <c:v>0.33337690999196257</c:v>
                </c:pt>
                <c:pt idx="6387">
                  <c:v>1.0960599476684703</c:v>
                </c:pt>
                <c:pt idx="6388">
                  <c:v>0.64499177417141573</c:v>
                </c:pt>
                <c:pt idx="6389">
                  <c:v>0.3538316135240524</c:v>
                </c:pt>
                <c:pt idx="6390">
                  <c:v>0.42342830568627543</c:v>
                </c:pt>
                <c:pt idx="6391">
                  <c:v>1.1240931333529069</c:v>
                </c:pt>
                <c:pt idx="6392">
                  <c:v>0.60153280870250381</c:v>
                </c:pt>
                <c:pt idx="6393">
                  <c:v>0.4880626387838195</c:v>
                </c:pt>
                <c:pt idx="6394">
                  <c:v>0.63744519244574005</c:v>
                </c:pt>
                <c:pt idx="6395">
                  <c:v>0.30339594491773869</c:v>
                </c:pt>
                <c:pt idx="6396">
                  <c:v>-0.14138096637774072</c:v>
                </c:pt>
                <c:pt idx="6397">
                  <c:v>0.53558004740423026</c:v>
                </c:pt>
                <c:pt idx="6398">
                  <c:v>-0.45982193659756998</c:v>
                </c:pt>
                <c:pt idx="6399">
                  <c:v>3.8120721023734983E-3</c:v>
                </c:pt>
                <c:pt idx="6400">
                  <c:v>0.87942130315733946</c:v>
                </c:pt>
                <c:pt idx="6401">
                  <c:v>2.7310947655302398E-3</c:v>
                </c:pt>
                <c:pt idx="6402">
                  <c:v>0.48465260972487079</c:v>
                </c:pt>
                <c:pt idx="6403">
                  <c:v>0.24154341025597187</c:v>
                </c:pt>
                <c:pt idx="6404">
                  <c:v>0.48749408167639829</c:v>
                </c:pt>
                <c:pt idx="6405">
                  <c:v>0.5601587953216014</c:v>
                </c:pt>
                <c:pt idx="6406">
                  <c:v>9.7495934305956627E-2</c:v>
                </c:pt>
                <c:pt idx="6407">
                  <c:v>-0.71472199475205711</c:v>
                </c:pt>
                <c:pt idx="6408">
                  <c:v>0.85774772573913816</c:v>
                </c:pt>
                <c:pt idx="6409">
                  <c:v>6.7826145550905881E-2</c:v>
                </c:pt>
                <c:pt idx="6410">
                  <c:v>0.48880784581594139</c:v>
                </c:pt>
                <c:pt idx="6411">
                  <c:v>0.83081380667013938</c:v>
                </c:pt>
                <c:pt idx="6412">
                  <c:v>-0.19553915544392253</c:v>
                </c:pt>
                <c:pt idx="6413">
                  <c:v>0.97338048836216962</c:v>
                </c:pt>
                <c:pt idx="6414">
                  <c:v>0.71551937128299437</c:v>
                </c:pt>
                <c:pt idx="6415">
                  <c:v>0.40577143160044837</c:v>
                </c:pt>
                <c:pt idx="6416">
                  <c:v>0.16483594462059556</c:v>
                </c:pt>
                <c:pt idx="6417">
                  <c:v>0.946482637760234</c:v>
                </c:pt>
                <c:pt idx="6418">
                  <c:v>0.5664356630266687</c:v>
                </c:pt>
                <c:pt idx="6419">
                  <c:v>0.60937485938065861</c:v>
                </c:pt>
                <c:pt idx="6420">
                  <c:v>1.6893172024520782</c:v>
                </c:pt>
                <c:pt idx="6421">
                  <c:v>0.61986592971421206</c:v>
                </c:pt>
                <c:pt idx="6422">
                  <c:v>0.93048304380166691</c:v>
                </c:pt>
                <c:pt idx="6423">
                  <c:v>0.31656254292185509</c:v>
                </c:pt>
                <c:pt idx="6424">
                  <c:v>1.2427224488660551</c:v>
                </c:pt>
                <c:pt idx="6425">
                  <c:v>0.29373013328345304</c:v>
                </c:pt>
                <c:pt idx="6426">
                  <c:v>-0.15652476928183279</c:v>
                </c:pt>
                <c:pt idx="6427">
                  <c:v>0.3323479992429062</c:v>
                </c:pt>
                <c:pt idx="6428">
                  <c:v>-0.51765261214117086</c:v>
                </c:pt>
                <c:pt idx="6429">
                  <c:v>0.96887408220843607</c:v>
                </c:pt>
                <c:pt idx="6430">
                  <c:v>-0.25229250530830383</c:v>
                </c:pt>
                <c:pt idx="6431">
                  <c:v>0.48032095650953621</c:v>
                </c:pt>
                <c:pt idx="6432">
                  <c:v>0.79639006935229895</c:v>
                </c:pt>
                <c:pt idx="6433">
                  <c:v>0.58030979266895244</c:v>
                </c:pt>
                <c:pt idx="6434">
                  <c:v>0.52543560830196279</c:v>
                </c:pt>
                <c:pt idx="6435">
                  <c:v>-9.3849890544918602E-2</c:v>
                </c:pt>
                <c:pt idx="6436">
                  <c:v>0.31059470750859752</c:v>
                </c:pt>
                <c:pt idx="6437">
                  <c:v>0.80305575374859894</c:v>
                </c:pt>
                <c:pt idx="6438">
                  <c:v>-4.4196383135978401E-2</c:v>
                </c:pt>
                <c:pt idx="6439">
                  <c:v>-0.28051256655070078</c:v>
                </c:pt>
                <c:pt idx="6440">
                  <c:v>-1.2251236649512443E-2</c:v>
                </c:pt>
                <c:pt idx="6441">
                  <c:v>0.76405192409290579</c:v>
                </c:pt>
                <c:pt idx="6442">
                  <c:v>0.1993012837567367</c:v>
                </c:pt>
                <c:pt idx="6443">
                  <c:v>0.44777570988140852</c:v>
                </c:pt>
                <c:pt idx="6444">
                  <c:v>-0.53631766956829541</c:v>
                </c:pt>
                <c:pt idx="6445">
                  <c:v>-5.0453264332126324E-2</c:v>
                </c:pt>
                <c:pt idx="6446">
                  <c:v>-1.4111811635981131E-2</c:v>
                </c:pt>
                <c:pt idx="6447">
                  <c:v>-0.29756738388281578</c:v>
                </c:pt>
                <c:pt idx="6448">
                  <c:v>0.92215468358839736</c:v>
                </c:pt>
                <c:pt idx="6449">
                  <c:v>0.85489348579586244</c:v>
                </c:pt>
                <c:pt idx="6450">
                  <c:v>-0.44888294290918102</c:v>
                </c:pt>
                <c:pt idx="6451">
                  <c:v>0.45944196312587454</c:v>
                </c:pt>
                <c:pt idx="6452">
                  <c:v>-0.14848325317724359</c:v>
                </c:pt>
                <c:pt idx="6453">
                  <c:v>0.25120882817741214</c:v>
                </c:pt>
                <c:pt idx="6454">
                  <c:v>0.35671281072646449</c:v>
                </c:pt>
                <c:pt idx="6455">
                  <c:v>1.1884458897742125</c:v>
                </c:pt>
                <c:pt idx="6456">
                  <c:v>0.5186845374107657</c:v>
                </c:pt>
                <c:pt idx="6457">
                  <c:v>5.0408736366815421E-3</c:v>
                </c:pt>
                <c:pt idx="6458">
                  <c:v>0.74876317910861234</c:v>
                </c:pt>
                <c:pt idx="6459">
                  <c:v>0.77087936423949643</c:v>
                </c:pt>
                <c:pt idx="6460">
                  <c:v>0.40184331216057811</c:v>
                </c:pt>
                <c:pt idx="6461">
                  <c:v>1.4536184958513421</c:v>
                </c:pt>
                <c:pt idx="6462">
                  <c:v>0.24893596554880437</c:v>
                </c:pt>
                <c:pt idx="6463">
                  <c:v>0.10261569708776044</c:v>
                </c:pt>
                <c:pt idx="6464">
                  <c:v>0.60505829360257335</c:v>
                </c:pt>
                <c:pt idx="6465">
                  <c:v>-0.31936410758942524</c:v>
                </c:pt>
                <c:pt idx="6466">
                  <c:v>0.1258540729664378</c:v>
                </c:pt>
                <c:pt idx="6467">
                  <c:v>6.1409101794021592E-2</c:v>
                </c:pt>
                <c:pt idx="6468">
                  <c:v>1.0145178249543183</c:v>
                </c:pt>
                <c:pt idx="6469">
                  <c:v>0.68454546599722355</c:v>
                </c:pt>
                <c:pt idx="6470">
                  <c:v>0.63474705546601529</c:v>
                </c:pt>
                <c:pt idx="6471">
                  <c:v>0.7907138198135093</c:v>
                </c:pt>
                <c:pt idx="6472">
                  <c:v>0.78035001465896703</c:v>
                </c:pt>
                <c:pt idx="6473">
                  <c:v>0.34686243172364423</c:v>
                </c:pt>
                <c:pt idx="6474">
                  <c:v>-0.3775712625693603</c:v>
                </c:pt>
                <c:pt idx="6475">
                  <c:v>-0.51021627121452795</c:v>
                </c:pt>
                <c:pt idx="6476">
                  <c:v>0.34896417726290724</c:v>
                </c:pt>
                <c:pt idx="6477">
                  <c:v>1.1616677218339944</c:v>
                </c:pt>
                <c:pt idx="6478">
                  <c:v>0.74530241715778289</c:v>
                </c:pt>
                <c:pt idx="6479">
                  <c:v>0.8534991589737676</c:v>
                </c:pt>
                <c:pt idx="6480">
                  <c:v>1.2264531082501562</c:v>
                </c:pt>
                <c:pt idx="6481">
                  <c:v>8.6859128874217206E-2</c:v>
                </c:pt>
                <c:pt idx="6482">
                  <c:v>1.2484404485589184E-2</c:v>
                </c:pt>
                <c:pt idx="6483">
                  <c:v>0.88013138959758774</c:v>
                </c:pt>
                <c:pt idx="6484">
                  <c:v>-2.9443851631468676E-2</c:v>
                </c:pt>
                <c:pt idx="6485">
                  <c:v>1.4289663238601071</c:v>
                </c:pt>
                <c:pt idx="6486">
                  <c:v>0.77415620180697675</c:v>
                </c:pt>
                <c:pt idx="6487">
                  <c:v>1.1027483039835528E-2</c:v>
                </c:pt>
                <c:pt idx="6488">
                  <c:v>0.14189098994243188</c:v>
                </c:pt>
                <c:pt idx="6489">
                  <c:v>0.58948295585986177</c:v>
                </c:pt>
                <c:pt idx="6490">
                  <c:v>0.68490037488284661</c:v>
                </c:pt>
                <c:pt idx="6491">
                  <c:v>0.91256316270668647</c:v>
                </c:pt>
                <c:pt idx="6492">
                  <c:v>0.49825710711825733</c:v>
                </c:pt>
                <c:pt idx="6493">
                  <c:v>-0.17917537106441611</c:v>
                </c:pt>
                <c:pt idx="6494">
                  <c:v>0.37468240027600314</c:v>
                </c:pt>
                <c:pt idx="6495">
                  <c:v>-0.44006924117220309</c:v>
                </c:pt>
                <c:pt idx="6496">
                  <c:v>0.61606970856566656</c:v>
                </c:pt>
                <c:pt idx="6497">
                  <c:v>0.61392314688007055</c:v>
                </c:pt>
                <c:pt idx="6498">
                  <c:v>0.4011671073022452</c:v>
                </c:pt>
                <c:pt idx="6499">
                  <c:v>-0.13509586187389422</c:v>
                </c:pt>
                <c:pt idx="6500">
                  <c:v>0.96427885328689156</c:v>
                </c:pt>
                <c:pt idx="6501">
                  <c:v>0.82161559376113646</c:v>
                </c:pt>
                <c:pt idx="6502">
                  <c:v>-2.8325191195442634E-2</c:v>
                </c:pt>
                <c:pt idx="6503">
                  <c:v>-0.33959123575118111</c:v>
                </c:pt>
                <c:pt idx="6504">
                  <c:v>0.8296372974600208</c:v>
                </c:pt>
                <c:pt idx="6505">
                  <c:v>0.63173707856227934</c:v>
                </c:pt>
                <c:pt idx="6506">
                  <c:v>0.34541090977123368</c:v>
                </c:pt>
                <c:pt idx="6507">
                  <c:v>0.45509491740435998</c:v>
                </c:pt>
                <c:pt idx="6508">
                  <c:v>0.67597647542876738</c:v>
                </c:pt>
                <c:pt idx="6509">
                  <c:v>0.11178552205806352</c:v>
                </c:pt>
                <c:pt idx="6510">
                  <c:v>1.1043160572640964</c:v>
                </c:pt>
                <c:pt idx="6511">
                  <c:v>0.50067358571083465</c:v>
                </c:pt>
                <c:pt idx="6512">
                  <c:v>-5.5901065472991951E-2</c:v>
                </c:pt>
                <c:pt idx="6513">
                  <c:v>8.0613269749503003E-2</c:v>
                </c:pt>
                <c:pt idx="6514">
                  <c:v>1.0796102659677405</c:v>
                </c:pt>
                <c:pt idx="6515">
                  <c:v>2.4208769208441394E-3</c:v>
                </c:pt>
                <c:pt idx="6516">
                  <c:v>-0.20288206654737256</c:v>
                </c:pt>
                <c:pt idx="6517">
                  <c:v>0.90474178288904039</c:v>
                </c:pt>
                <c:pt idx="6518">
                  <c:v>0.48702883006956299</c:v>
                </c:pt>
                <c:pt idx="6519">
                  <c:v>1.4291915903317554</c:v>
                </c:pt>
                <c:pt idx="6520">
                  <c:v>0.19350609466576341</c:v>
                </c:pt>
                <c:pt idx="6521">
                  <c:v>0.64652418130785283</c:v>
                </c:pt>
                <c:pt idx="6522">
                  <c:v>0.31785483365613104</c:v>
                </c:pt>
                <c:pt idx="6523">
                  <c:v>0.54371496575864897</c:v>
                </c:pt>
                <c:pt idx="6524">
                  <c:v>-0.46722982291647042</c:v>
                </c:pt>
                <c:pt idx="6525">
                  <c:v>0.45252493474817823</c:v>
                </c:pt>
                <c:pt idx="6526">
                  <c:v>0.70931884479125984</c:v>
                </c:pt>
                <c:pt idx="6527">
                  <c:v>0.32496836302265131</c:v>
                </c:pt>
                <c:pt idx="6528">
                  <c:v>0.14806561836976623</c:v>
                </c:pt>
                <c:pt idx="6529">
                  <c:v>0.34094471302799878</c:v>
                </c:pt>
                <c:pt idx="6530">
                  <c:v>-0.71654810868111785</c:v>
                </c:pt>
                <c:pt idx="6531">
                  <c:v>0.949108550628607</c:v>
                </c:pt>
                <c:pt idx="6532">
                  <c:v>0.49934590095877673</c:v>
                </c:pt>
                <c:pt idx="6533">
                  <c:v>0.60367744833514481</c:v>
                </c:pt>
                <c:pt idx="6534">
                  <c:v>0.65584428771300174</c:v>
                </c:pt>
                <c:pt idx="6535">
                  <c:v>0.47201885189059573</c:v>
                </c:pt>
                <c:pt idx="6536">
                  <c:v>1.0379179822616702</c:v>
                </c:pt>
                <c:pt idx="6537">
                  <c:v>-0.23059409064211206</c:v>
                </c:pt>
                <c:pt idx="6538">
                  <c:v>0.29166742454440275</c:v>
                </c:pt>
                <c:pt idx="6539">
                  <c:v>0.87121737653634124</c:v>
                </c:pt>
                <c:pt idx="6540">
                  <c:v>0.32203626105170202</c:v>
                </c:pt>
                <c:pt idx="6541">
                  <c:v>0.65093437579245306</c:v>
                </c:pt>
                <c:pt idx="6542">
                  <c:v>-0.48029518110391495</c:v>
                </c:pt>
                <c:pt idx="6543">
                  <c:v>0.50418843270891145</c:v>
                </c:pt>
                <c:pt idx="6544">
                  <c:v>0.87170415691887082</c:v>
                </c:pt>
                <c:pt idx="6545">
                  <c:v>-0.78987213903859876</c:v>
                </c:pt>
                <c:pt idx="6546">
                  <c:v>0.21256379948172849</c:v>
                </c:pt>
                <c:pt idx="6547">
                  <c:v>-0.29599366162598717</c:v>
                </c:pt>
                <c:pt idx="6548">
                  <c:v>-0.18429198683231268</c:v>
                </c:pt>
                <c:pt idx="6549">
                  <c:v>0.62744611556202712</c:v>
                </c:pt>
                <c:pt idx="6550">
                  <c:v>0.87638507436896496</c:v>
                </c:pt>
                <c:pt idx="6551">
                  <c:v>0.22676702944468563</c:v>
                </c:pt>
                <c:pt idx="6552">
                  <c:v>7.2134640213455087E-2</c:v>
                </c:pt>
                <c:pt idx="6553">
                  <c:v>1.2331245144480942</c:v>
                </c:pt>
                <c:pt idx="6554">
                  <c:v>0.2892039743403842</c:v>
                </c:pt>
                <c:pt idx="6555">
                  <c:v>0.52284584952168955</c:v>
                </c:pt>
                <c:pt idx="6556">
                  <c:v>0.15886111760223989</c:v>
                </c:pt>
                <c:pt idx="6557">
                  <c:v>0.58678124132990062</c:v>
                </c:pt>
                <c:pt idx="6558">
                  <c:v>-0.27766536828693444</c:v>
                </c:pt>
                <c:pt idx="6559">
                  <c:v>0.34451212849858243</c:v>
                </c:pt>
                <c:pt idx="6560">
                  <c:v>-0.10880282733260649</c:v>
                </c:pt>
                <c:pt idx="6561">
                  <c:v>0.23857122121343524</c:v>
                </c:pt>
                <c:pt idx="6562">
                  <c:v>0.67948128632301852</c:v>
                </c:pt>
                <c:pt idx="6563">
                  <c:v>1.3147416431626366</c:v>
                </c:pt>
                <c:pt idx="6564">
                  <c:v>0.10941699225300017</c:v>
                </c:pt>
                <c:pt idx="6565">
                  <c:v>0.60243767063244491</c:v>
                </c:pt>
                <c:pt idx="6566">
                  <c:v>0.10766605416557076</c:v>
                </c:pt>
                <c:pt idx="6567">
                  <c:v>0.38131120279779795</c:v>
                </c:pt>
                <c:pt idx="6568">
                  <c:v>1.7282866749666095</c:v>
                </c:pt>
                <c:pt idx="6569">
                  <c:v>0.42807496451216043</c:v>
                </c:pt>
                <c:pt idx="6570">
                  <c:v>3.9366084333868234E-2</c:v>
                </c:pt>
                <c:pt idx="6571">
                  <c:v>0.8393907836026272</c:v>
                </c:pt>
                <c:pt idx="6572">
                  <c:v>0.80113642966299969</c:v>
                </c:pt>
                <c:pt idx="6573">
                  <c:v>-0.42164552097339614</c:v>
                </c:pt>
                <c:pt idx="6574">
                  <c:v>1.9627623652544168E-2</c:v>
                </c:pt>
                <c:pt idx="6575">
                  <c:v>0.11615120254644098</c:v>
                </c:pt>
                <c:pt idx="6576">
                  <c:v>0.21382661743476242</c:v>
                </c:pt>
                <c:pt idx="6577">
                  <c:v>0.39362860794017146</c:v>
                </c:pt>
                <c:pt idx="6578">
                  <c:v>6.1520107904036392E-2</c:v>
                </c:pt>
                <c:pt idx="6579">
                  <c:v>0.55896205277083377</c:v>
                </c:pt>
                <c:pt idx="6580">
                  <c:v>0.57817318749955793</c:v>
                </c:pt>
                <c:pt idx="6581">
                  <c:v>-7.7922796057388388E-2</c:v>
                </c:pt>
                <c:pt idx="6582">
                  <c:v>0.53190324356993468</c:v>
                </c:pt>
                <c:pt idx="6583">
                  <c:v>-0.21638907959610876</c:v>
                </c:pt>
                <c:pt idx="6584">
                  <c:v>0.75759369874018678</c:v>
                </c:pt>
                <c:pt idx="6585">
                  <c:v>0.23884982485863454</c:v>
                </c:pt>
                <c:pt idx="6586">
                  <c:v>0.7064249030301839</c:v>
                </c:pt>
                <c:pt idx="6587">
                  <c:v>-0.14966773661139487</c:v>
                </c:pt>
                <c:pt idx="6588">
                  <c:v>0.73866814224440036</c:v>
                </c:pt>
                <c:pt idx="6589">
                  <c:v>0.21028696518562148</c:v>
                </c:pt>
                <c:pt idx="6590">
                  <c:v>0.31280046735868339</c:v>
                </c:pt>
                <c:pt idx="6591">
                  <c:v>0.21397575465529445</c:v>
                </c:pt>
                <c:pt idx="6592">
                  <c:v>0.68619084092366145</c:v>
                </c:pt>
                <c:pt idx="6593">
                  <c:v>1.2526794129728103</c:v>
                </c:pt>
                <c:pt idx="6594">
                  <c:v>0.80013470082646254</c:v>
                </c:pt>
                <c:pt idx="6595">
                  <c:v>0.3675932665796362</c:v>
                </c:pt>
                <c:pt idx="6596">
                  <c:v>-2.0119709121235119E-2</c:v>
                </c:pt>
                <c:pt idx="6597">
                  <c:v>0.39650959118888068</c:v>
                </c:pt>
                <c:pt idx="6598">
                  <c:v>-0.14348849039803724</c:v>
                </c:pt>
                <c:pt idx="6599">
                  <c:v>0.31249605933195546</c:v>
                </c:pt>
                <c:pt idx="6600">
                  <c:v>0.82808275239141049</c:v>
                </c:pt>
                <c:pt idx="6601">
                  <c:v>0.31418726573159822</c:v>
                </c:pt>
                <c:pt idx="6602">
                  <c:v>0.95523354360287804</c:v>
                </c:pt>
                <c:pt idx="6603">
                  <c:v>0.11068960015952828</c:v>
                </c:pt>
                <c:pt idx="6604">
                  <c:v>0.57949441703853699</c:v>
                </c:pt>
                <c:pt idx="6605">
                  <c:v>0.52671064547490964</c:v>
                </c:pt>
                <c:pt idx="6606">
                  <c:v>-0.33739512481267181</c:v>
                </c:pt>
                <c:pt idx="6607">
                  <c:v>0.10274279704656408</c:v>
                </c:pt>
                <c:pt idx="6608">
                  <c:v>0.86717064687414303</c:v>
                </c:pt>
                <c:pt idx="6609">
                  <c:v>-0.20313425356011089</c:v>
                </c:pt>
                <c:pt idx="6610">
                  <c:v>0.29020661238947648</c:v>
                </c:pt>
                <c:pt idx="6611">
                  <c:v>-0.11920239954774448</c:v>
                </c:pt>
                <c:pt idx="6612">
                  <c:v>-0.12071485683802141</c:v>
                </c:pt>
                <c:pt idx="6613">
                  <c:v>-9.0554723705894291E-2</c:v>
                </c:pt>
                <c:pt idx="6614">
                  <c:v>0.78289852833208939</c:v>
                </c:pt>
                <c:pt idx="6615">
                  <c:v>0.37579264469736429</c:v>
                </c:pt>
                <c:pt idx="6616">
                  <c:v>0.56078035146313376</c:v>
                </c:pt>
                <c:pt idx="6617">
                  <c:v>9.7343616079101469E-2</c:v>
                </c:pt>
                <c:pt idx="6618">
                  <c:v>0.31387300038311283</c:v>
                </c:pt>
                <c:pt idx="6619">
                  <c:v>0.79595444547856808</c:v>
                </c:pt>
                <c:pt idx="6620">
                  <c:v>-0.26497127598584819</c:v>
                </c:pt>
                <c:pt idx="6621">
                  <c:v>8.3471519473821143E-4</c:v>
                </c:pt>
                <c:pt idx="6622">
                  <c:v>0.89172901203950483</c:v>
                </c:pt>
                <c:pt idx="6623">
                  <c:v>1.2300289966641187</c:v>
                </c:pt>
                <c:pt idx="6624">
                  <c:v>-4.7378194198397949E-2</c:v>
                </c:pt>
                <c:pt idx="6625">
                  <c:v>0.60528304997685622</c:v>
                </c:pt>
                <c:pt idx="6626">
                  <c:v>-0.23634291188510298</c:v>
                </c:pt>
                <c:pt idx="6627">
                  <c:v>0.71742723517172258</c:v>
                </c:pt>
                <c:pt idx="6628">
                  <c:v>0.45664773767301092</c:v>
                </c:pt>
                <c:pt idx="6629">
                  <c:v>-0.11527603452074325</c:v>
                </c:pt>
                <c:pt idx="6630">
                  <c:v>0.64766546111963197</c:v>
                </c:pt>
                <c:pt idx="6631">
                  <c:v>1.0270242105576575</c:v>
                </c:pt>
                <c:pt idx="6632">
                  <c:v>0.31759150619107201</c:v>
                </c:pt>
                <c:pt idx="6633">
                  <c:v>-5.1272123038654971E-2</c:v>
                </c:pt>
                <c:pt idx="6634">
                  <c:v>-0.1592606131137379</c:v>
                </c:pt>
                <c:pt idx="6635">
                  <c:v>-0.21951018373481601</c:v>
                </c:pt>
                <c:pt idx="6636">
                  <c:v>0.60239849413394231</c:v>
                </c:pt>
                <c:pt idx="6637">
                  <c:v>0.57463748297803341</c:v>
                </c:pt>
                <c:pt idx="6638">
                  <c:v>1.4953599598593492E-2</c:v>
                </c:pt>
                <c:pt idx="6639">
                  <c:v>0.78558919311461639</c:v>
                </c:pt>
                <c:pt idx="6640">
                  <c:v>-0.12235217257345782</c:v>
                </c:pt>
                <c:pt idx="6641">
                  <c:v>1.1560182553496321</c:v>
                </c:pt>
                <c:pt idx="6642">
                  <c:v>-0.64959941434432389</c:v>
                </c:pt>
                <c:pt idx="6643">
                  <c:v>0.27934277365268345</c:v>
                </c:pt>
                <c:pt idx="6644">
                  <c:v>0.79488167422464007</c:v>
                </c:pt>
                <c:pt idx="6645">
                  <c:v>0.42639534153754177</c:v>
                </c:pt>
                <c:pt idx="6646">
                  <c:v>0.44685834960955162</c:v>
                </c:pt>
                <c:pt idx="6647">
                  <c:v>0.17016364485322477</c:v>
                </c:pt>
                <c:pt idx="6648">
                  <c:v>1.4091883947606623</c:v>
                </c:pt>
                <c:pt idx="6649">
                  <c:v>0.19856378774528566</c:v>
                </c:pt>
                <c:pt idx="6650">
                  <c:v>0.77993847303347719</c:v>
                </c:pt>
                <c:pt idx="6651">
                  <c:v>1.0388124773386531</c:v>
                </c:pt>
                <c:pt idx="6652">
                  <c:v>0.26558664366806772</c:v>
                </c:pt>
                <c:pt idx="6653">
                  <c:v>1.1621086974427479</c:v>
                </c:pt>
                <c:pt idx="6654">
                  <c:v>0.66209904004760145</c:v>
                </c:pt>
                <c:pt idx="6655">
                  <c:v>-0.30136096250486905</c:v>
                </c:pt>
                <c:pt idx="6656">
                  <c:v>0.20933793778780324</c:v>
                </c:pt>
                <c:pt idx="6657">
                  <c:v>0.37484334899618604</c:v>
                </c:pt>
                <c:pt idx="6658">
                  <c:v>0.76892766507011978</c:v>
                </c:pt>
                <c:pt idx="6659">
                  <c:v>0.80887536047952746</c:v>
                </c:pt>
                <c:pt idx="6660">
                  <c:v>0.8036505587282553</c:v>
                </c:pt>
                <c:pt idx="6661">
                  <c:v>-0.26574270670876737</c:v>
                </c:pt>
                <c:pt idx="6662">
                  <c:v>-0.30243911095671117</c:v>
                </c:pt>
                <c:pt idx="6663">
                  <c:v>1.1359154626065071</c:v>
                </c:pt>
                <c:pt idx="6664">
                  <c:v>0.87764865561803229</c:v>
                </c:pt>
                <c:pt idx="6665">
                  <c:v>0.67482685296441902</c:v>
                </c:pt>
                <c:pt idx="6666">
                  <c:v>1.2446826942449964</c:v>
                </c:pt>
                <c:pt idx="6667">
                  <c:v>1.3979599411583676</c:v>
                </c:pt>
                <c:pt idx="6668">
                  <c:v>9.1280373894551792E-2</c:v>
                </c:pt>
                <c:pt idx="6669">
                  <c:v>0.5013681813143035</c:v>
                </c:pt>
                <c:pt idx="6670">
                  <c:v>0.69898492073580776</c:v>
                </c:pt>
                <c:pt idx="6671">
                  <c:v>0.54671495500914125</c:v>
                </c:pt>
                <c:pt idx="6672">
                  <c:v>0.59106311355366414</c:v>
                </c:pt>
                <c:pt idx="6673">
                  <c:v>0.58991370942321431</c:v>
                </c:pt>
                <c:pt idx="6674">
                  <c:v>1.0393460963241392</c:v>
                </c:pt>
                <c:pt idx="6675">
                  <c:v>-0.87502856479161284</c:v>
                </c:pt>
                <c:pt idx="6676">
                  <c:v>0.49970947347974803</c:v>
                </c:pt>
                <c:pt idx="6677">
                  <c:v>0.38081084351264982</c:v>
                </c:pt>
                <c:pt idx="6678">
                  <c:v>0.27509766043287437</c:v>
                </c:pt>
                <c:pt idx="6679">
                  <c:v>0.58492765335689989</c:v>
                </c:pt>
                <c:pt idx="6680">
                  <c:v>0.78355320366203307</c:v>
                </c:pt>
                <c:pt idx="6681">
                  <c:v>0.37755433595422927</c:v>
                </c:pt>
                <c:pt idx="6682">
                  <c:v>0.53272076207380126</c:v>
                </c:pt>
                <c:pt idx="6683">
                  <c:v>-0.29762229842624754</c:v>
                </c:pt>
                <c:pt idx="6684">
                  <c:v>-2.6072498327046667E-2</c:v>
                </c:pt>
                <c:pt idx="6685">
                  <c:v>0.34820829983967061</c:v>
                </c:pt>
                <c:pt idx="6686">
                  <c:v>0.45351870735419553</c:v>
                </c:pt>
                <c:pt idx="6687">
                  <c:v>9.1217087219708226E-3</c:v>
                </c:pt>
                <c:pt idx="6688">
                  <c:v>-4.3754805828263299E-2</c:v>
                </c:pt>
                <c:pt idx="6689">
                  <c:v>0.85703949685702541</c:v>
                </c:pt>
                <c:pt idx="6690">
                  <c:v>0.62206635414695821</c:v>
                </c:pt>
                <c:pt idx="6691">
                  <c:v>1.2472324041742298</c:v>
                </c:pt>
                <c:pt idx="6692">
                  <c:v>0.83583729725137401</c:v>
                </c:pt>
                <c:pt idx="6693">
                  <c:v>-1.5603899582895375E-2</c:v>
                </c:pt>
                <c:pt idx="6694">
                  <c:v>-0.53776690702340968</c:v>
                </c:pt>
                <c:pt idx="6695">
                  <c:v>0.64550397067268306</c:v>
                </c:pt>
                <c:pt idx="6696">
                  <c:v>0.46674148368883328</c:v>
                </c:pt>
                <c:pt idx="6697">
                  <c:v>0.86208009192656143</c:v>
                </c:pt>
                <c:pt idx="6698">
                  <c:v>1.0463364745214832</c:v>
                </c:pt>
                <c:pt idx="6699">
                  <c:v>0.49387131878540835</c:v>
                </c:pt>
                <c:pt idx="6700">
                  <c:v>0.67303236814898071</c:v>
                </c:pt>
                <c:pt idx="6701">
                  <c:v>0.24269979936556441</c:v>
                </c:pt>
                <c:pt idx="6702">
                  <c:v>1.2088291914509792</c:v>
                </c:pt>
                <c:pt idx="6703">
                  <c:v>0.63899439760243926</c:v>
                </c:pt>
                <c:pt idx="6704">
                  <c:v>0.35169199337078505</c:v>
                </c:pt>
                <c:pt idx="6705">
                  <c:v>0.39426098816381738</c:v>
                </c:pt>
                <c:pt idx="6706">
                  <c:v>1.5371921563601814</c:v>
                </c:pt>
                <c:pt idx="6707">
                  <c:v>0.88717060804863324</c:v>
                </c:pt>
                <c:pt idx="6708">
                  <c:v>0.84861515589037673</c:v>
                </c:pt>
                <c:pt idx="6709">
                  <c:v>0.81213167270610054</c:v>
                </c:pt>
                <c:pt idx="6710">
                  <c:v>0.87617448714017243</c:v>
                </c:pt>
                <c:pt idx="6711">
                  <c:v>0.89054857502806195</c:v>
                </c:pt>
                <c:pt idx="6712">
                  <c:v>0.66309215198591875</c:v>
                </c:pt>
                <c:pt idx="6713">
                  <c:v>1.5212532869256705</c:v>
                </c:pt>
                <c:pt idx="6714">
                  <c:v>0.55136935376113838</c:v>
                </c:pt>
                <c:pt idx="6715">
                  <c:v>0.25506329722666277</c:v>
                </c:pt>
                <c:pt idx="6716">
                  <c:v>0.47617839129128248</c:v>
                </c:pt>
                <c:pt idx="6717">
                  <c:v>1.2798826159101733</c:v>
                </c:pt>
                <c:pt idx="6718">
                  <c:v>1.0850799337264398</c:v>
                </c:pt>
                <c:pt idx="6719">
                  <c:v>1.2862957815111886</c:v>
                </c:pt>
                <c:pt idx="6720">
                  <c:v>0.59930924346821279</c:v>
                </c:pt>
                <c:pt idx="6721">
                  <c:v>0.78800131731150747</c:v>
                </c:pt>
                <c:pt idx="6722">
                  <c:v>-0.18839744399908637</c:v>
                </c:pt>
                <c:pt idx="6723">
                  <c:v>1.197857892433476</c:v>
                </c:pt>
                <c:pt idx="6724">
                  <c:v>0.67769638211515804</c:v>
                </c:pt>
                <c:pt idx="6725">
                  <c:v>0.76591864669292953</c:v>
                </c:pt>
                <c:pt idx="6726">
                  <c:v>1.2511856673842916</c:v>
                </c:pt>
                <c:pt idx="6727">
                  <c:v>0.61437137514756102</c:v>
                </c:pt>
                <c:pt idx="6728">
                  <c:v>0.97317853824178402</c:v>
                </c:pt>
                <c:pt idx="6729">
                  <c:v>0.40561569421224453</c:v>
                </c:pt>
                <c:pt idx="6730">
                  <c:v>0.50548388235692587</c:v>
                </c:pt>
                <c:pt idx="6731">
                  <c:v>1.049181577794386</c:v>
                </c:pt>
                <c:pt idx="6732">
                  <c:v>0.67949446516358925</c:v>
                </c:pt>
                <c:pt idx="6733">
                  <c:v>9.6696546837605202E-3</c:v>
                </c:pt>
                <c:pt idx="6734">
                  <c:v>0.53076149311646925</c:v>
                </c:pt>
                <c:pt idx="6735">
                  <c:v>2.2617331109718077</c:v>
                </c:pt>
                <c:pt idx="6736">
                  <c:v>1.0607626628222304</c:v>
                </c:pt>
                <c:pt idx="6737">
                  <c:v>0.92935544912745716</c:v>
                </c:pt>
                <c:pt idx="6738">
                  <c:v>0.62484342646967295</c:v>
                </c:pt>
                <c:pt idx="6739">
                  <c:v>-7.274222311227746E-2</c:v>
                </c:pt>
                <c:pt idx="6740">
                  <c:v>0.91250345652429576</c:v>
                </c:pt>
                <c:pt idx="6741">
                  <c:v>-0.68696705258567703</c:v>
                </c:pt>
                <c:pt idx="6742">
                  <c:v>0.3987239229065877</c:v>
                </c:pt>
                <c:pt idx="6743">
                  <c:v>0.14084398650904556</c:v>
                </c:pt>
                <c:pt idx="6744">
                  <c:v>0.76983996426050316</c:v>
                </c:pt>
                <c:pt idx="6745">
                  <c:v>1.4214689120623587</c:v>
                </c:pt>
                <c:pt idx="6746">
                  <c:v>1.1509008855887617</c:v>
                </c:pt>
                <c:pt idx="6747">
                  <c:v>0.67945177284375591</c:v>
                </c:pt>
                <c:pt idx="6748">
                  <c:v>9.646808112775529E-2</c:v>
                </c:pt>
                <c:pt idx="6749">
                  <c:v>0.65169952437650902</c:v>
                </c:pt>
                <c:pt idx="6750">
                  <c:v>0.33413576025578884</c:v>
                </c:pt>
                <c:pt idx="6751">
                  <c:v>1.1504026223415591</c:v>
                </c:pt>
                <c:pt idx="6752">
                  <c:v>0.65168422021164929</c:v>
                </c:pt>
                <c:pt idx="6753">
                  <c:v>1.6617960386075767</c:v>
                </c:pt>
                <c:pt idx="6754">
                  <c:v>0.90376225699982071</c:v>
                </c:pt>
                <c:pt idx="6755">
                  <c:v>0.21214522679839459</c:v>
                </c:pt>
                <c:pt idx="6756">
                  <c:v>1.0204164221511276</c:v>
                </c:pt>
                <c:pt idx="6757">
                  <c:v>1.3488042725529517</c:v>
                </c:pt>
                <c:pt idx="6758">
                  <c:v>0.75157274274725017</c:v>
                </c:pt>
                <c:pt idx="6759">
                  <c:v>1.317933277839672</c:v>
                </c:pt>
                <c:pt idx="6760">
                  <c:v>1.1883388579857754</c:v>
                </c:pt>
                <c:pt idx="6761">
                  <c:v>1.220634641076954</c:v>
                </c:pt>
                <c:pt idx="6762">
                  <c:v>0.87496232040672173</c:v>
                </c:pt>
                <c:pt idx="6763">
                  <c:v>0.98434334888364761</c:v>
                </c:pt>
                <c:pt idx="6764">
                  <c:v>0.99106360426048579</c:v>
                </c:pt>
                <c:pt idx="6765">
                  <c:v>1.0040932430869476</c:v>
                </c:pt>
                <c:pt idx="6766">
                  <c:v>0.35070524485118115</c:v>
                </c:pt>
                <c:pt idx="6767">
                  <c:v>1.0797834677294031</c:v>
                </c:pt>
                <c:pt idx="6768">
                  <c:v>0.5041476468491024</c:v>
                </c:pt>
                <c:pt idx="6769">
                  <c:v>1.1738947821995693</c:v>
                </c:pt>
                <c:pt idx="6770">
                  <c:v>0.53736063780468757</c:v>
                </c:pt>
                <c:pt idx="6771">
                  <c:v>1.8127346313826516</c:v>
                </c:pt>
                <c:pt idx="6772">
                  <c:v>1.5527157488320662</c:v>
                </c:pt>
                <c:pt idx="6773">
                  <c:v>0.88361570562291225</c:v>
                </c:pt>
                <c:pt idx="6774">
                  <c:v>2.1966111417354726</c:v>
                </c:pt>
                <c:pt idx="6775">
                  <c:v>1.745184909647151</c:v>
                </c:pt>
                <c:pt idx="6776">
                  <c:v>1.6135159218185255</c:v>
                </c:pt>
                <c:pt idx="6777">
                  <c:v>0.16186292888857812</c:v>
                </c:pt>
                <c:pt idx="6778">
                  <c:v>0.57689268726079235</c:v>
                </c:pt>
                <c:pt idx="6779">
                  <c:v>0.87027159693309875</c:v>
                </c:pt>
                <c:pt idx="6780">
                  <c:v>1.0693188969793417</c:v>
                </c:pt>
                <c:pt idx="6781">
                  <c:v>0.5892556484704865</c:v>
                </c:pt>
                <c:pt idx="6782">
                  <c:v>1.5845495549442365</c:v>
                </c:pt>
                <c:pt idx="6783">
                  <c:v>1.0077439165989943</c:v>
                </c:pt>
                <c:pt idx="6784">
                  <c:v>1.1986179508505859</c:v>
                </c:pt>
                <c:pt idx="6785">
                  <c:v>1.0193485710505219</c:v>
                </c:pt>
                <c:pt idx="6786">
                  <c:v>1.2619233839579935</c:v>
                </c:pt>
                <c:pt idx="6787">
                  <c:v>2.0046892100581175</c:v>
                </c:pt>
                <c:pt idx="6788">
                  <c:v>0.41602459209591214</c:v>
                </c:pt>
                <c:pt idx="6789">
                  <c:v>0.86330447948838018</c:v>
                </c:pt>
                <c:pt idx="6790">
                  <c:v>1.1214715192016023</c:v>
                </c:pt>
                <c:pt idx="6791">
                  <c:v>1.6473070104832879</c:v>
                </c:pt>
                <c:pt idx="6792">
                  <c:v>0.87151917503724885</c:v>
                </c:pt>
                <c:pt idx="6793">
                  <c:v>1.1339129015003151</c:v>
                </c:pt>
                <c:pt idx="6794">
                  <c:v>1.7614039336474523</c:v>
                </c:pt>
                <c:pt idx="6795">
                  <c:v>0.80917101279066495</c:v>
                </c:pt>
                <c:pt idx="6796">
                  <c:v>1.9605370830198927</c:v>
                </c:pt>
                <c:pt idx="6797">
                  <c:v>1.6215343752567741</c:v>
                </c:pt>
                <c:pt idx="6798">
                  <c:v>1.7492322503911386</c:v>
                </c:pt>
                <c:pt idx="6799">
                  <c:v>1.4707814282856995</c:v>
                </c:pt>
                <c:pt idx="6800">
                  <c:v>0.99356896649956217</c:v>
                </c:pt>
                <c:pt idx="6801">
                  <c:v>0.70671961252371029</c:v>
                </c:pt>
                <c:pt idx="6802">
                  <c:v>1.5974820118517883</c:v>
                </c:pt>
                <c:pt idx="6803">
                  <c:v>1.892998569454353</c:v>
                </c:pt>
                <c:pt idx="6804">
                  <c:v>1.9118697463243797</c:v>
                </c:pt>
                <c:pt idx="6805">
                  <c:v>1.5214145274434441</c:v>
                </c:pt>
                <c:pt idx="6806">
                  <c:v>2.4032953826625247</c:v>
                </c:pt>
                <c:pt idx="6807">
                  <c:v>1.6866518065094946</c:v>
                </c:pt>
                <c:pt idx="6808">
                  <c:v>1.4076771192460975</c:v>
                </c:pt>
                <c:pt idx="6809">
                  <c:v>1.6769345358986869</c:v>
                </c:pt>
                <c:pt idx="6810">
                  <c:v>1.331612970290998</c:v>
                </c:pt>
                <c:pt idx="6811">
                  <c:v>1.9987599815579453</c:v>
                </c:pt>
                <c:pt idx="6812">
                  <c:v>2.448889684261387</c:v>
                </c:pt>
                <c:pt idx="6813">
                  <c:v>2.2061970622172793</c:v>
                </c:pt>
                <c:pt idx="6814">
                  <c:v>1.8260476773010828</c:v>
                </c:pt>
                <c:pt idx="6815">
                  <c:v>1.0374003088143511</c:v>
                </c:pt>
                <c:pt idx="6816">
                  <c:v>1.4154740311655671</c:v>
                </c:pt>
                <c:pt idx="6817">
                  <c:v>1.9514623118610959</c:v>
                </c:pt>
                <c:pt idx="6818">
                  <c:v>1.7278931227199616</c:v>
                </c:pt>
                <c:pt idx="6819">
                  <c:v>2.4737867352995964</c:v>
                </c:pt>
                <c:pt idx="6820">
                  <c:v>2.1294953726216366</c:v>
                </c:pt>
                <c:pt idx="6821">
                  <c:v>1.0988419016668809</c:v>
                </c:pt>
                <c:pt idx="6822">
                  <c:v>2.1489209378648977</c:v>
                </c:pt>
                <c:pt idx="6823">
                  <c:v>2.1836049185154094</c:v>
                </c:pt>
                <c:pt idx="6824">
                  <c:v>2.741640392047171</c:v>
                </c:pt>
                <c:pt idx="6825">
                  <c:v>1.9260661812210287</c:v>
                </c:pt>
                <c:pt idx="6826">
                  <c:v>2.03214692056555</c:v>
                </c:pt>
                <c:pt idx="6827">
                  <c:v>1.1302935223990926</c:v>
                </c:pt>
                <c:pt idx="6828">
                  <c:v>1.7053101780368847</c:v>
                </c:pt>
                <c:pt idx="6829">
                  <c:v>1.2063095240829951</c:v>
                </c:pt>
                <c:pt idx="6830">
                  <c:v>1.8968287060329148</c:v>
                </c:pt>
                <c:pt idx="6831">
                  <c:v>1.5989231340107268</c:v>
                </c:pt>
                <c:pt idx="6832">
                  <c:v>1.3625944776463439</c:v>
                </c:pt>
                <c:pt idx="6833">
                  <c:v>2.0224849878758673</c:v>
                </c:pt>
                <c:pt idx="6834">
                  <c:v>1.6225943529905587</c:v>
                </c:pt>
                <c:pt idx="6835">
                  <c:v>2.6951737403308771</c:v>
                </c:pt>
                <c:pt idx="6836">
                  <c:v>3.1934356422232879</c:v>
                </c:pt>
                <c:pt idx="6837">
                  <c:v>2.1746573250654326</c:v>
                </c:pt>
                <c:pt idx="6838">
                  <c:v>2.2581604266691442</c:v>
                </c:pt>
                <c:pt idx="6839">
                  <c:v>1.1566830602967124</c:v>
                </c:pt>
                <c:pt idx="6840">
                  <c:v>2.9034988880032642</c:v>
                </c:pt>
                <c:pt idx="6841">
                  <c:v>1.8619561922121934</c:v>
                </c:pt>
                <c:pt idx="6842">
                  <c:v>2.3885059821159622</c:v>
                </c:pt>
                <c:pt idx="6843">
                  <c:v>2.1117156547307063</c:v>
                </c:pt>
                <c:pt idx="6844">
                  <c:v>2.4035736114789144</c:v>
                </c:pt>
                <c:pt idx="6845">
                  <c:v>2.2081440861830561</c:v>
                </c:pt>
                <c:pt idx="6846">
                  <c:v>2.3363532315019615</c:v>
                </c:pt>
                <c:pt idx="6847">
                  <c:v>1.7587647307987528</c:v>
                </c:pt>
                <c:pt idx="6848">
                  <c:v>2.3770449845537978</c:v>
                </c:pt>
                <c:pt idx="6849">
                  <c:v>1.5865353179093962</c:v>
                </c:pt>
                <c:pt idx="6850">
                  <c:v>2.2965776377878218</c:v>
                </c:pt>
                <c:pt idx="6851">
                  <c:v>2.4624137165725175</c:v>
                </c:pt>
                <c:pt idx="6852">
                  <c:v>2.2522710680346854</c:v>
                </c:pt>
                <c:pt idx="6853">
                  <c:v>2.5748451343130156</c:v>
                </c:pt>
                <c:pt idx="6854">
                  <c:v>2.8750905892904042</c:v>
                </c:pt>
                <c:pt idx="6855">
                  <c:v>1.6563167760367388</c:v>
                </c:pt>
                <c:pt idx="6856">
                  <c:v>1.7464738795815316</c:v>
                </c:pt>
                <c:pt idx="6857">
                  <c:v>2.1852190904931912</c:v>
                </c:pt>
                <c:pt idx="6858">
                  <c:v>2.7302775235693697</c:v>
                </c:pt>
                <c:pt idx="6859">
                  <c:v>2.7102053883831525</c:v>
                </c:pt>
                <c:pt idx="6860">
                  <c:v>2.3809764455632245</c:v>
                </c:pt>
                <c:pt idx="6861">
                  <c:v>2.8701044953556196</c:v>
                </c:pt>
                <c:pt idx="6862">
                  <c:v>3.6409552057454602</c:v>
                </c:pt>
                <c:pt idx="6863">
                  <c:v>2.0836723140591324</c:v>
                </c:pt>
                <c:pt idx="6864">
                  <c:v>2.2218928556026443</c:v>
                </c:pt>
                <c:pt idx="6865">
                  <c:v>1.7517852750949932</c:v>
                </c:pt>
                <c:pt idx="6866">
                  <c:v>2.7555457618955819</c:v>
                </c:pt>
                <c:pt idx="6867">
                  <c:v>3.108202511801919</c:v>
                </c:pt>
                <c:pt idx="6868">
                  <c:v>2.547228262000917</c:v>
                </c:pt>
                <c:pt idx="6869">
                  <c:v>3.3002829971752616</c:v>
                </c:pt>
                <c:pt idx="6870">
                  <c:v>2.6618639340213068</c:v>
                </c:pt>
                <c:pt idx="6871">
                  <c:v>2.9219876454394496</c:v>
                </c:pt>
                <c:pt idx="6872">
                  <c:v>3.3296728461771457</c:v>
                </c:pt>
                <c:pt idx="6873">
                  <c:v>3.1393870001571749</c:v>
                </c:pt>
                <c:pt idx="6874">
                  <c:v>3.0260752263549997</c:v>
                </c:pt>
                <c:pt idx="6875">
                  <c:v>3.6043752239114184</c:v>
                </c:pt>
                <c:pt idx="6876">
                  <c:v>2.4571129078524918</c:v>
                </c:pt>
                <c:pt idx="6877">
                  <c:v>2.7048737996038454</c:v>
                </c:pt>
                <c:pt idx="6878">
                  <c:v>3.1085529543410977</c:v>
                </c:pt>
                <c:pt idx="6879">
                  <c:v>2.8052345130099696</c:v>
                </c:pt>
                <c:pt idx="6880">
                  <c:v>2.7252281139430816</c:v>
                </c:pt>
                <c:pt idx="6881">
                  <c:v>3.390844585119698</c:v>
                </c:pt>
                <c:pt idx="6882">
                  <c:v>2.8004286776877367</c:v>
                </c:pt>
                <c:pt idx="6883">
                  <c:v>3.2754640589491633</c:v>
                </c:pt>
                <c:pt idx="6884">
                  <c:v>3.0100282108209844</c:v>
                </c:pt>
                <c:pt idx="6885">
                  <c:v>2.9076855805301562</c:v>
                </c:pt>
                <c:pt idx="6886">
                  <c:v>3.3781781852035961</c:v>
                </c:pt>
                <c:pt idx="6887">
                  <c:v>3.3191548348363527</c:v>
                </c:pt>
                <c:pt idx="6888">
                  <c:v>2.2108958591390664</c:v>
                </c:pt>
                <c:pt idx="6889">
                  <c:v>3.0524528907167734</c:v>
                </c:pt>
                <c:pt idx="6890">
                  <c:v>2.7069933079358859</c:v>
                </c:pt>
                <c:pt idx="6891">
                  <c:v>3.3266521279772721</c:v>
                </c:pt>
                <c:pt idx="6892">
                  <c:v>2.9364605826484182</c:v>
                </c:pt>
                <c:pt idx="6893">
                  <c:v>3.312686191959604</c:v>
                </c:pt>
                <c:pt idx="6894">
                  <c:v>3.9712092916540338</c:v>
                </c:pt>
                <c:pt idx="6895">
                  <c:v>4.2200322610587362</c:v>
                </c:pt>
                <c:pt idx="6896">
                  <c:v>3.7932440115291919</c:v>
                </c:pt>
                <c:pt idx="6897">
                  <c:v>2.6198048742742115</c:v>
                </c:pt>
                <c:pt idx="6898">
                  <c:v>4.1774349022444204</c:v>
                </c:pt>
                <c:pt idx="6899">
                  <c:v>4.0064180326598899</c:v>
                </c:pt>
                <c:pt idx="6900">
                  <c:v>3.6207224558186164</c:v>
                </c:pt>
                <c:pt idx="6901">
                  <c:v>4.7344338749818498</c:v>
                </c:pt>
                <c:pt idx="6902">
                  <c:v>3.313987956678786</c:v>
                </c:pt>
                <c:pt idx="6903">
                  <c:v>4.4666422225782005</c:v>
                </c:pt>
                <c:pt idx="6904">
                  <c:v>3.0419567099009579</c:v>
                </c:pt>
                <c:pt idx="6905">
                  <c:v>3.4220637551096988</c:v>
                </c:pt>
                <c:pt idx="6906">
                  <c:v>3.0599421060215981</c:v>
                </c:pt>
                <c:pt idx="6907">
                  <c:v>3.9531308766259139</c:v>
                </c:pt>
                <c:pt idx="6908">
                  <c:v>3.8794627425046389</c:v>
                </c:pt>
                <c:pt idx="6909">
                  <c:v>3.3976120764959381</c:v>
                </c:pt>
                <c:pt idx="6910">
                  <c:v>3.0455252398657477</c:v>
                </c:pt>
                <c:pt idx="6911">
                  <c:v>2.4260528434498996</c:v>
                </c:pt>
                <c:pt idx="6912">
                  <c:v>3.3239550193291825</c:v>
                </c:pt>
                <c:pt idx="6913">
                  <c:v>3.1094628228343359</c:v>
                </c:pt>
                <c:pt idx="6914">
                  <c:v>4.1832851717578574</c:v>
                </c:pt>
                <c:pt idx="6915">
                  <c:v>4.4175259093415322</c:v>
                </c:pt>
                <c:pt idx="6916">
                  <c:v>2.9038503223782639</c:v>
                </c:pt>
                <c:pt idx="6917">
                  <c:v>3.057406839968325</c:v>
                </c:pt>
                <c:pt idx="6918">
                  <c:v>3.7178434259662225</c:v>
                </c:pt>
                <c:pt idx="6919">
                  <c:v>4.4572491239415122</c:v>
                </c:pt>
                <c:pt idx="6920">
                  <c:v>4.6364870118533092</c:v>
                </c:pt>
                <c:pt idx="6921">
                  <c:v>4.7714746620698509</c:v>
                </c:pt>
                <c:pt idx="6922">
                  <c:v>3.8644342274276635</c:v>
                </c:pt>
                <c:pt idx="6923">
                  <c:v>3.760253389654244</c:v>
                </c:pt>
                <c:pt idx="6924">
                  <c:v>3.5986505738245156</c:v>
                </c:pt>
                <c:pt idx="6925">
                  <c:v>4.4174981133365323</c:v>
                </c:pt>
                <c:pt idx="6926">
                  <c:v>4.5509712028078866</c:v>
                </c:pt>
                <c:pt idx="6927">
                  <c:v>3.4300701220042771</c:v>
                </c:pt>
                <c:pt idx="6928">
                  <c:v>4.1518311844683478</c:v>
                </c:pt>
                <c:pt idx="6929">
                  <c:v>3.982721343720474</c:v>
                </c:pt>
                <c:pt idx="6930">
                  <c:v>4.5761121927709203</c:v>
                </c:pt>
                <c:pt idx="6931">
                  <c:v>4.8736604979143392</c:v>
                </c:pt>
                <c:pt idx="6932">
                  <c:v>4.9281784707090086</c:v>
                </c:pt>
                <c:pt idx="6933">
                  <c:v>4.5988956551093843</c:v>
                </c:pt>
                <c:pt idx="6934">
                  <c:v>4.1725391659697904</c:v>
                </c:pt>
                <c:pt idx="6935">
                  <c:v>4.1698358058363496</c:v>
                </c:pt>
                <c:pt idx="6936">
                  <c:v>3.8482775781411829</c:v>
                </c:pt>
                <c:pt idx="6937">
                  <c:v>5.04441479937931</c:v>
                </c:pt>
                <c:pt idx="6938">
                  <c:v>4.0398698116850174</c:v>
                </c:pt>
                <c:pt idx="6939">
                  <c:v>3.5421962437634567</c:v>
                </c:pt>
                <c:pt idx="6940">
                  <c:v>4.1291873397460677</c:v>
                </c:pt>
                <c:pt idx="6941">
                  <c:v>5.295054056451284</c:v>
                </c:pt>
                <c:pt idx="6942">
                  <c:v>4.7227793598323409</c:v>
                </c:pt>
                <c:pt idx="6943">
                  <c:v>4.4398241869718005</c:v>
                </c:pt>
                <c:pt idx="6944">
                  <c:v>4.7521927635648202</c:v>
                </c:pt>
                <c:pt idx="6945">
                  <c:v>4.8711023469398373</c:v>
                </c:pt>
                <c:pt idx="6946">
                  <c:v>4.922691634822427</c:v>
                </c:pt>
                <c:pt idx="6947">
                  <c:v>4.6404071974097141</c:v>
                </c:pt>
                <c:pt idx="6948">
                  <c:v>5.8995821602607759</c:v>
                </c:pt>
                <c:pt idx="6949">
                  <c:v>5.3133005640564379</c:v>
                </c:pt>
                <c:pt idx="6950">
                  <c:v>3.5725123448930178</c:v>
                </c:pt>
                <c:pt idx="6951">
                  <c:v>4.3620670778158024</c:v>
                </c:pt>
                <c:pt idx="6952">
                  <c:v>4.848300622758078</c:v>
                </c:pt>
                <c:pt idx="6953">
                  <c:v>5.1398903418175781</c:v>
                </c:pt>
                <c:pt idx="6954">
                  <c:v>4.7756610733342892</c:v>
                </c:pt>
                <c:pt idx="6955">
                  <c:v>4.9218179002569746</c:v>
                </c:pt>
                <c:pt idx="6956">
                  <c:v>4.808982344290806</c:v>
                </c:pt>
                <c:pt idx="6957">
                  <c:v>4.3399210316251189</c:v>
                </c:pt>
                <c:pt idx="6958">
                  <c:v>6.0896205974859541</c:v>
                </c:pt>
                <c:pt idx="6959">
                  <c:v>4.9532844993397482</c:v>
                </c:pt>
                <c:pt idx="6960">
                  <c:v>6.2402485231902656</c:v>
                </c:pt>
                <c:pt idx="6961">
                  <c:v>4.6593497814752221</c:v>
                </c:pt>
                <c:pt idx="6962">
                  <c:v>5.00237007931843</c:v>
                </c:pt>
                <c:pt idx="6963">
                  <c:v>4.5030067892369789</c:v>
                </c:pt>
                <c:pt idx="6964">
                  <c:v>4.7560498236444344</c:v>
                </c:pt>
                <c:pt idx="6965">
                  <c:v>5.66125226688479</c:v>
                </c:pt>
                <c:pt idx="6966">
                  <c:v>5.6144527782564513</c:v>
                </c:pt>
                <c:pt idx="6967">
                  <c:v>4.8251241712839992</c:v>
                </c:pt>
                <c:pt idx="6968">
                  <c:v>5.3645814813064501</c:v>
                </c:pt>
                <c:pt idx="6969">
                  <c:v>5.0950936407696812</c:v>
                </c:pt>
                <c:pt idx="6970">
                  <c:v>5.7552507899530641</c:v>
                </c:pt>
                <c:pt idx="6971">
                  <c:v>4.9828466546091734</c:v>
                </c:pt>
                <c:pt idx="6972">
                  <c:v>6.1714207010100566</c:v>
                </c:pt>
                <c:pt idx="6973">
                  <c:v>4.6443210993520756</c:v>
                </c:pt>
                <c:pt idx="6974">
                  <c:v>5.5907720902612326</c:v>
                </c:pt>
                <c:pt idx="6975">
                  <c:v>4.7147251420119032</c:v>
                </c:pt>
                <c:pt idx="6976">
                  <c:v>5.1341830963414719</c:v>
                </c:pt>
                <c:pt idx="6977">
                  <c:v>4.9849097377904048</c:v>
                </c:pt>
                <c:pt idx="6978">
                  <c:v>6.3227567760186272</c:v>
                </c:pt>
                <c:pt idx="6979">
                  <c:v>5.4926490652353612</c:v>
                </c:pt>
                <c:pt idx="6980">
                  <c:v>5.7623069101977613</c:v>
                </c:pt>
                <c:pt idx="6981">
                  <c:v>4.9038527978089093</c:v>
                </c:pt>
                <c:pt idx="6982">
                  <c:v>5.1701011361373821</c:v>
                </c:pt>
                <c:pt idx="6983">
                  <c:v>5.8491779642321289</c:v>
                </c:pt>
                <c:pt idx="6984">
                  <c:v>5.6489977062946295</c:v>
                </c:pt>
                <c:pt idx="6985">
                  <c:v>6.0559550382556839</c:v>
                </c:pt>
                <c:pt idx="6986">
                  <c:v>6.329189733296376</c:v>
                </c:pt>
                <c:pt idx="6987">
                  <c:v>5.31584621594412</c:v>
                </c:pt>
                <c:pt idx="6988">
                  <c:v>5.3150932314814368</c:v>
                </c:pt>
                <c:pt idx="6989">
                  <c:v>6.0531254574706184</c:v>
                </c:pt>
                <c:pt idx="6990">
                  <c:v>5.7892943408402529</c:v>
                </c:pt>
                <c:pt idx="6991">
                  <c:v>5.8806794539934906</c:v>
                </c:pt>
                <c:pt idx="6992">
                  <c:v>5.4558762471703401</c:v>
                </c:pt>
                <c:pt idx="6993">
                  <c:v>5.4486919437722534</c:v>
                </c:pt>
                <c:pt idx="6994">
                  <c:v>6.170605320466704</c:v>
                </c:pt>
                <c:pt idx="6995">
                  <c:v>6.751397240646134</c:v>
                </c:pt>
                <c:pt idx="6996">
                  <c:v>5.8220749047839009</c:v>
                </c:pt>
                <c:pt idx="6997">
                  <c:v>6.5733165597012029</c:v>
                </c:pt>
                <c:pt idx="6998">
                  <c:v>6.7278743724995262</c:v>
                </c:pt>
                <c:pt idx="6999">
                  <c:v>6.6026903905496024</c:v>
                </c:pt>
                <c:pt idx="7000">
                  <c:v>6.8484562361417236</c:v>
                </c:pt>
                <c:pt idx="7001">
                  <c:v>6.2930773319537723</c:v>
                </c:pt>
                <c:pt idx="7002">
                  <c:v>5.3298845235499615</c:v>
                </c:pt>
                <c:pt idx="7003">
                  <c:v>5.7483184776836875</c:v>
                </c:pt>
                <c:pt idx="7004">
                  <c:v>6.1059960996428897</c:v>
                </c:pt>
                <c:pt idx="7005">
                  <c:v>5.4802485346614516</c:v>
                </c:pt>
                <c:pt idx="7006">
                  <c:v>5.966940167786615</c:v>
                </c:pt>
                <c:pt idx="7007">
                  <c:v>6.8890807376345355</c:v>
                </c:pt>
                <c:pt idx="7008">
                  <c:v>5.8840539495338389</c:v>
                </c:pt>
                <c:pt idx="7009">
                  <c:v>6.3982049541768768</c:v>
                </c:pt>
                <c:pt idx="7010">
                  <c:v>6.459645960608972</c:v>
                </c:pt>
                <c:pt idx="7011">
                  <c:v>7.263779585204059</c:v>
                </c:pt>
                <c:pt idx="7012">
                  <c:v>6.2372574007196846</c:v>
                </c:pt>
                <c:pt idx="7013">
                  <c:v>6.7077213863756588</c:v>
                </c:pt>
                <c:pt idx="7014">
                  <c:v>5.7910958788529463</c:v>
                </c:pt>
                <c:pt idx="7015">
                  <c:v>5.9897836900875081</c:v>
                </c:pt>
                <c:pt idx="7016">
                  <c:v>6.6130674916371248</c:v>
                </c:pt>
                <c:pt idx="7017">
                  <c:v>6.7332590997693353</c:v>
                </c:pt>
                <c:pt idx="7018">
                  <c:v>6.2561389524802005</c:v>
                </c:pt>
                <c:pt idx="7019">
                  <c:v>6.6505782629741299</c:v>
                </c:pt>
                <c:pt idx="7020">
                  <c:v>6.1976802736023311</c:v>
                </c:pt>
                <c:pt idx="7021">
                  <c:v>6.841850808451043</c:v>
                </c:pt>
                <c:pt idx="7022">
                  <c:v>6.2240756743439665</c:v>
                </c:pt>
                <c:pt idx="7023">
                  <c:v>6.7212638237867681</c:v>
                </c:pt>
                <c:pt idx="7024">
                  <c:v>6.7920253883577253</c:v>
                </c:pt>
                <c:pt idx="7025">
                  <c:v>7.3523024367839671</c:v>
                </c:pt>
                <c:pt idx="7026">
                  <c:v>6.1010147068462501</c:v>
                </c:pt>
                <c:pt idx="7027">
                  <c:v>6.7823357092443528</c:v>
                </c:pt>
                <c:pt idx="7028">
                  <c:v>5.8318010878095485</c:v>
                </c:pt>
                <c:pt idx="7029">
                  <c:v>6.7778014244536005</c:v>
                </c:pt>
                <c:pt idx="7030">
                  <c:v>7.1257511126585715</c:v>
                </c:pt>
                <c:pt idx="7031">
                  <c:v>6.2190438202376859</c:v>
                </c:pt>
                <c:pt idx="7032">
                  <c:v>6.6689300343961699</c:v>
                </c:pt>
                <c:pt idx="7033">
                  <c:v>7.4045040556189594</c:v>
                </c:pt>
                <c:pt idx="7034">
                  <c:v>7.636607706423522</c:v>
                </c:pt>
                <c:pt idx="7035">
                  <c:v>6.8280783579652775</c:v>
                </c:pt>
                <c:pt idx="7036">
                  <c:v>7.5881293534877505</c:v>
                </c:pt>
                <c:pt idx="7037">
                  <c:v>6.7839228757514931</c:v>
                </c:pt>
                <c:pt idx="7038">
                  <c:v>6.4440336255008663</c:v>
                </c:pt>
                <c:pt idx="7039">
                  <c:v>6.8467005087355304</c:v>
                </c:pt>
                <c:pt idx="7040">
                  <c:v>6.0447566813994644</c:v>
                </c:pt>
                <c:pt idx="7041">
                  <c:v>6.5201811501189173</c:v>
                </c:pt>
                <c:pt idx="7042">
                  <c:v>6.639761725854803</c:v>
                </c:pt>
                <c:pt idx="7043">
                  <c:v>7.6564655249517068</c:v>
                </c:pt>
                <c:pt idx="7044">
                  <c:v>7.0952182739114669</c:v>
                </c:pt>
                <c:pt idx="7045">
                  <c:v>8.0225115472792048</c:v>
                </c:pt>
                <c:pt idx="7046">
                  <c:v>7.2393163977392376</c:v>
                </c:pt>
                <c:pt idx="7047">
                  <c:v>7.2096848334373442</c:v>
                </c:pt>
                <c:pt idx="7048">
                  <c:v>6.9369240158792289</c:v>
                </c:pt>
                <c:pt idx="7049">
                  <c:v>6.6187500370860279</c:v>
                </c:pt>
                <c:pt idx="7050">
                  <c:v>7.1647909039390676</c:v>
                </c:pt>
                <c:pt idx="7051">
                  <c:v>6.9073245099566956</c:v>
                </c:pt>
                <c:pt idx="7052">
                  <c:v>6.3319089477375243</c:v>
                </c:pt>
                <c:pt idx="7053">
                  <c:v>7.3829477520875075</c:v>
                </c:pt>
                <c:pt idx="7054">
                  <c:v>7.0577284768584807</c:v>
                </c:pt>
                <c:pt idx="7055">
                  <c:v>7.2857678526653471</c:v>
                </c:pt>
                <c:pt idx="7056">
                  <c:v>6.9089150772737931</c:v>
                </c:pt>
                <c:pt idx="7057">
                  <c:v>7.525953766810936</c:v>
                </c:pt>
                <c:pt idx="7058">
                  <c:v>6.8979271965025948</c:v>
                </c:pt>
                <c:pt idx="7059">
                  <c:v>7.3888262295720155</c:v>
                </c:pt>
                <c:pt idx="7060">
                  <c:v>7.5585623267171549</c:v>
                </c:pt>
                <c:pt idx="7061">
                  <c:v>7.1751200098470314</c:v>
                </c:pt>
                <c:pt idx="7062">
                  <c:v>6.7907346821594929</c:v>
                </c:pt>
                <c:pt idx="7063">
                  <c:v>7.3831566625243639</c:v>
                </c:pt>
                <c:pt idx="7064">
                  <c:v>7.8151443791912572</c:v>
                </c:pt>
                <c:pt idx="7065">
                  <c:v>6.2000329822046369</c:v>
                </c:pt>
                <c:pt idx="7066">
                  <c:v>7.3583508114614213</c:v>
                </c:pt>
                <c:pt idx="7067">
                  <c:v>7.3840053357364699</c:v>
                </c:pt>
                <c:pt idx="7068">
                  <c:v>7.5002929062362602</c:v>
                </c:pt>
                <c:pt idx="7069">
                  <c:v>7.1476486555624685</c:v>
                </c:pt>
                <c:pt idx="7070">
                  <c:v>7.5175381077277574</c:v>
                </c:pt>
                <c:pt idx="7071">
                  <c:v>7.0826541937275707</c:v>
                </c:pt>
                <c:pt idx="7072">
                  <c:v>7.498387582061401</c:v>
                </c:pt>
                <c:pt idx="7073">
                  <c:v>7.9556381969711456</c:v>
                </c:pt>
                <c:pt idx="7074">
                  <c:v>7.3468031810982497</c:v>
                </c:pt>
                <c:pt idx="7075">
                  <c:v>6.8629845688537907</c:v>
                </c:pt>
                <c:pt idx="7076">
                  <c:v>7.3611059143184763</c:v>
                </c:pt>
                <c:pt idx="7077">
                  <c:v>7.6398241068265786</c:v>
                </c:pt>
                <c:pt idx="7078">
                  <c:v>7.2974365640402468</c:v>
                </c:pt>
                <c:pt idx="7079">
                  <c:v>8.2727494940266659</c:v>
                </c:pt>
                <c:pt idx="7080">
                  <c:v>7.2308732235504785</c:v>
                </c:pt>
                <c:pt idx="7081">
                  <c:v>7.248055486799009</c:v>
                </c:pt>
                <c:pt idx="7082">
                  <c:v>8.2843512642199144</c:v>
                </c:pt>
                <c:pt idx="7083">
                  <c:v>7.6275505227327365</c:v>
                </c:pt>
                <c:pt idx="7084">
                  <c:v>7.7543846627783646</c:v>
                </c:pt>
                <c:pt idx="7085">
                  <c:v>8.1618350804478403</c:v>
                </c:pt>
                <c:pt idx="7086">
                  <c:v>7.1755009764368261</c:v>
                </c:pt>
                <c:pt idx="7087">
                  <c:v>7.418106370350313</c:v>
                </c:pt>
                <c:pt idx="7088">
                  <c:v>7.9533542069117953</c:v>
                </c:pt>
                <c:pt idx="7089">
                  <c:v>7.1277188538791441</c:v>
                </c:pt>
                <c:pt idx="7090">
                  <c:v>7.652708594855528</c:v>
                </c:pt>
                <c:pt idx="7091">
                  <c:v>6.9585890046016639</c:v>
                </c:pt>
                <c:pt idx="7092">
                  <c:v>7.8017612871164594</c:v>
                </c:pt>
                <c:pt idx="7093">
                  <c:v>8.671528968543269</c:v>
                </c:pt>
                <c:pt idx="7094">
                  <c:v>7.4788172114927907</c:v>
                </c:pt>
                <c:pt idx="7095">
                  <c:v>7.3651295429711068</c:v>
                </c:pt>
                <c:pt idx="7096">
                  <c:v>8.4027732484814059</c:v>
                </c:pt>
                <c:pt idx="7097">
                  <c:v>7.1089870280800431</c:v>
                </c:pt>
                <c:pt idx="7098">
                  <c:v>7.3952439081828745</c:v>
                </c:pt>
                <c:pt idx="7099">
                  <c:v>7.5724874822584791</c:v>
                </c:pt>
                <c:pt idx="7100">
                  <c:v>7.8975157387596981</c:v>
                </c:pt>
                <c:pt idx="7101">
                  <c:v>7.0544257333199338</c:v>
                </c:pt>
                <c:pt idx="7102">
                  <c:v>7.1197818809100051</c:v>
                </c:pt>
                <c:pt idx="7103">
                  <c:v>7.7604079736995493</c:v>
                </c:pt>
                <c:pt idx="7104">
                  <c:v>7.5179300352042144</c:v>
                </c:pt>
                <c:pt idx="7105">
                  <c:v>6.7786065250124343</c:v>
                </c:pt>
                <c:pt idx="7106">
                  <c:v>6.7587161777005944</c:v>
                </c:pt>
                <c:pt idx="7107">
                  <c:v>6.7581568774207224</c:v>
                </c:pt>
                <c:pt idx="7108">
                  <c:v>7.6376263570926586</c:v>
                </c:pt>
                <c:pt idx="7109">
                  <c:v>7.8575894808189526</c:v>
                </c:pt>
                <c:pt idx="7110">
                  <c:v>7.9676588544693292</c:v>
                </c:pt>
                <c:pt idx="7111">
                  <c:v>7.1060336131631194</c:v>
                </c:pt>
                <c:pt idx="7112">
                  <c:v>6.6343126979271849</c:v>
                </c:pt>
                <c:pt idx="7113">
                  <c:v>7.9383561777601166</c:v>
                </c:pt>
                <c:pt idx="7114">
                  <c:v>7.6024499845375626</c:v>
                </c:pt>
                <c:pt idx="7115">
                  <c:v>7.6377966029413837</c:v>
                </c:pt>
                <c:pt idx="7116">
                  <c:v>7.445546014907368</c:v>
                </c:pt>
                <c:pt idx="7117">
                  <c:v>7.4945425410771644</c:v>
                </c:pt>
                <c:pt idx="7118">
                  <c:v>8.6027414318585631</c:v>
                </c:pt>
                <c:pt idx="7119">
                  <c:v>7.5762882742905537</c:v>
                </c:pt>
                <c:pt idx="7120">
                  <c:v>7.9097673854651154</c:v>
                </c:pt>
                <c:pt idx="7121">
                  <c:v>6.5696964735125079</c:v>
                </c:pt>
                <c:pt idx="7122">
                  <c:v>6.9124601887721182</c:v>
                </c:pt>
                <c:pt idx="7123">
                  <c:v>7.265879385789443</c:v>
                </c:pt>
                <c:pt idx="7124">
                  <c:v>7.7305438577276453</c:v>
                </c:pt>
                <c:pt idx="7125">
                  <c:v>7.8382102579016051</c:v>
                </c:pt>
                <c:pt idx="7126">
                  <c:v>8.9123264503968418</c:v>
                </c:pt>
                <c:pt idx="7127">
                  <c:v>6.7786393662445787</c:v>
                </c:pt>
                <c:pt idx="7128">
                  <c:v>6.7929270695812685</c:v>
                </c:pt>
                <c:pt idx="7129">
                  <c:v>7.5159271087514972</c:v>
                </c:pt>
                <c:pt idx="7130">
                  <c:v>7.221147200642509</c:v>
                </c:pt>
                <c:pt idx="7131">
                  <c:v>7.1357349514989892</c:v>
                </c:pt>
                <c:pt idx="7132">
                  <c:v>8.1304701257960694</c:v>
                </c:pt>
                <c:pt idx="7133">
                  <c:v>7.4395090191435491</c:v>
                </c:pt>
                <c:pt idx="7134">
                  <c:v>7.8857646925255178</c:v>
                </c:pt>
                <c:pt idx="7135">
                  <c:v>7.7517148116057779</c:v>
                </c:pt>
                <c:pt idx="7136">
                  <c:v>6.8479872287686954</c:v>
                </c:pt>
                <c:pt idx="7137">
                  <c:v>8.029403551102039</c:v>
                </c:pt>
                <c:pt idx="7138">
                  <c:v>7.5163158788045799</c:v>
                </c:pt>
                <c:pt idx="7139">
                  <c:v>7.3112264400559326</c:v>
                </c:pt>
                <c:pt idx="7140">
                  <c:v>7.5633869098722561</c:v>
                </c:pt>
                <c:pt idx="7141">
                  <c:v>7.8341717914753737</c:v>
                </c:pt>
                <c:pt idx="7142">
                  <c:v>8.1873423905447069</c:v>
                </c:pt>
                <c:pt idx="7143">
                  <c:v>7.6831182446950796</c:v>
                </c:pt>
                <c:pt idx="7144">
                  <c:v>6.7667925461146394</c:v>
                </c:pt>
                <c:pt idx="7145">
                  <c:v>8.0432043608582067</c:v>
                </c:pt>
                <c:pt idx="7146">
                  <c:v>7.3495632067544889</c:v>
                </c:pt>
                <c:pt idx="7147">
                  <c:v>8.5420198328326613</c:v>
                </c:pt>
                <c:pt idx="7148">
                  <c:v>7.9209055292061104</c:v>
                </c:pt>
                <c:pt idx="7149">
                  <c:v>7.9392912843500127</c:v>
                </c:pt>
                <c:pt idx="7150">
                  <c:v>7.4378938607325411</c:v>
                </c:pt>
                <c:pt idx="7151">
                  <c:v>7.1828335189996562</c:v>
                </c:pt>
                <c:pt idx="7152">
                  <c:v>7.2354239872082404</c:v>
                </c:pt>
                <c:pt idx="7153">
                  <c:v>6.9478485977360709</c:v>
                </c:pt>
                <c:pt idx="7154">
                  <c:v>7.1799667162028857</c:v>
                </c:pt>
                <c:pt idx="7155">
                  <c:v>8.1782891460626157</c:v>
                </c:pt>
                <c:pt idx="7156">
                  <c:v>7.2835884848332153</c:v>
                </c:pt>
                <c:pt idx="7157">
                  <c:v>7.5481993938854099</c:v>
                </c:pt>
                <c:pt idx="7158">
                  <c:v>8.3518217860770658</c:v>
                </c:pt>
                <c:pt idx="7159">
                  <c:v>7.3187968075617018</c:v>
                </c:pt>
                <c:pt idx="7160">
                  <c:v>7.4623319843273377</c:v>
                </c:pt>
                <c:pt idx="7161">
                  <c:v>7.9035113743175796</c:v>
                </c:pt>
                <c:pt idx="7162">
                  <c:v>7.6522206218971354</c:v>
                </c:pt>
                <c:pt idx="7163">
                  <c:v>7.7783765116534651</c:v>
                </c:pt>
                <c:pt idx="7164">
                  <c:v>7.3523463850559496</c:v>
                </c:pt>
                <c:pt idx="7165">
                  <c:v>7.4474216262531705</c:v>
                </c:pt>
                <c:pt idx="7166">
                  <c:v>8.3400559755776484</c:v>
                </c:pt>
                <c:pt idx="7167">
                  <c:v>8.5349853108680893</c:v>
                </c:pt>
                <c:pt idx="7168">
                  <c:v>7.5010931680976212</c:v>
                </c:pt>
                <c:pt idx="7169">
                  <c:v>7.1251757288090767</c:v>
                </c:pt>
                <c:pt idx="7170">
                  <c:v>7.4606316406384643</c:v>
                </c:pt>
                <c:pt idx="7171">
                  <c:v>7.2110779757809107</c:v>
                </c:pt>
                <c:pt idx="7172">
                  <c:v>7.1341671599340595</c:v>
                </c:pt>
                <c:pt idx="7173">
                  <c:v>6.4998171624038772</c:v>
                </c:pt>
                <c:pt idx="7174">
                  <c:v>6.705437594150423</c:v>
                </c:pt>
                <c:pt idx="7175">
                  <c:v>7.459189022555015</c:v>
                </c:pt>
                <c:pt idx="7176">
                  <c:v>7.1436415271142568</c:v>
                </c:pt>
                <c:pt idx="7177">
                  <c:v>8.1215601762420757</c:v>
                </c:pt>
                <c:pt idx="7178">
                  <c:v>6.5279697818682658</c:v>
                </c:pt>
                <c:pt idx="7179">
                  <c:v>6.9823069254244663</c:v>
                </c:pt>
                <c:pt idx="7180">
                  <c:v>7.6910387316740616</c:v>
                </c:pt>
                <c:pt idx="7181">
                  <c:v>7.6670983645632722</c:v>
                </c:pt>
                <c:pt idx="7182">
                  <c:v>7.2053601408226857</c:v>
                </c:pt>
                <c:pt idx="7183">
                  <c:v>6.9165553683132721</c:v>
                </c:pt>
                <c:pt idx="7184">
                  <c:v>6.2253902339836431</c:v>
                </c:pt>
                <c:pt idx="7185">
                  <c:v>7.1657830527645521</c:v>
                </c:pt>
                <c:pt idx="7186">
                  <c:v>7.631090694305497</c:v>
                </c:pt>
                <c:pt idx="7187">
                  <c:v>7.3284065037797532</c:v>
                </c:pt>
                <c:pt idx="7188">
                  <c:v>6.6968092406578172</c:v>
                </c:pt>
                <c:pt idx="7189">
                  <c:v>7.8517517969445496</c:v>
                </c:pt>
                <c:pt idx="7190">
                  <c:v>7.7347754653520591</c:v>
                </c:pt>
                <c:pt idx="7191">
                  <c:v>7.2634839020111484</c:v>
                </c:pt>
                <c:pt idx="7192">
                  <c:v>7.3921001018706241</c:v>
                </c:pt>
                <c:pt idx="7193">
                  <c:v>7.3801139086775329</c:v>
                </c:pt>
                <c:pt idx="7194">
                  <c:v>7.4247326615900837</c:v>
                </c:pt>
                <c:pt idx="7195">
                  <c:v>7.7136813258434742</c:v>
                </c:pt>
                <c:pt idx="7196">
                  <c:v>7.1397843677054968</c:v>
                </c:pt>
                <c:pt idx="7197">
                  <c:v>8.1065957398538657</c:v>
                </c:pt>
                <c:pt idx="7198">
                  <c:v>6.7318562647697835</c:v>
                </c:pt>
                <c:pt idx="7199">
                  <c:v>7.1353530123964877</c:v>
                </c:pt>
                <c:pt idx="7200">
                  <c:v>6.8879702514209509</c:v>
                </c:pt>
                <c:pt idx="7201">
                  <c:v>6.9475945270650303</c:v>
                </c:pt>
                <c:pt idx="7202">
                  <c:v>6.4465381554636174</c:v>
                </c:pt>
                <c:pt idx="7203">
                  <c:v>7.8473993900988335</c:v>
                </c:pt>
                <c:pt idx="7204">
                  <c:v>7.2946835213438481</c:v>
                </c:pt>
                <c:pt idx="7205">
                  <c:v>7.1850844371956697</c:v>
                </c:pt>
                <c:pt idx="7206">
                  <c:v>7.2886444579408316</c:v>
                </c:pt>
                <c:pt idx="7207">
                  <c:v>6.8771462858764503</c:v>
                </c:pt>
                <c:pt idx="7208">
                  <c:v>7.0395312102183629</c:v>
                </c:pt>
                <c:pt idx="7209">
                  <c:v>7.6651779506825344</c:v>
                </c:pt>
                <c:pt idx="7210">
                  <c:v>7.1751918846295677</c:v>
                </c:pt>
                <c:pt idx="7211">
                  <c:v>7.4559752911996151</c:v>
                </c:pt>
                <c:pt idx="7212">
                  <c:v>7.5201418140968439</c:v>
                </c:pt>
                <c:pt idx="7213">
                  <c:v>7.6985427452202844</c:v>
                </c:pt>
                <c:pt idx="7214">
                  <c:v>6.9089911996089652</c:v>
                </c:pt>
                <c:pt idx="7215">
                  <c:v>6.7958753706399717</c:v>
                </c:pt>
                <c:pt idx="7216">
                  <c:v>7.3502724540383149</c:v>
                </c:pt>
                <c:pt idx="7217">
                  <c:v>6.6811963045635974</c:v>
                </c:pt>
                <c:pt idx="7218">
                  <c:v>7.7324910182899265</c:v>
                </c:pt>
                <c:pt idx="7219">
                  <c:v>6.6001300187294287</c:v>
                </c:pt>
                <c:pt idx="7220">
                  <c:v>7.6747368581883837</c:v>
                </c:pt>
                <c:pt idx="7221">
                  <c:v>7.9343116095661905</c:v>
                </c:pt>
                <c:pt idx="7222">
                  <c:v>6.4690261928459938</c:v>
                </c:pt>
                <c:pt idx="7223">
                  <c:v>7.6965503751853737</c:v>
                </c:pt>
                <c:pt idx="7224">
                  <c:v>7.357239385233747</c:v>
                </c:pt>
                <c:pt idx="7225">
                  <c:v>7.1478653605596891</c:v>
                </c:pt>
                <c:pt idx="7226">
                  <c:v>6.9633822957451894</c:v>
                </c:pt>
                <c:pt idx="7227">
                  <c:v>6.9818829621413627</c:v>
                </c:pt>
                <c:pt idx="7228">
                  <c:v>7.5086052630253626</c:v>
                </c:pt>
                <c:pt idx="7229">
                  <c:v>6.7362520803899564</c:v>
                </c:pt>
                <c:pt idx="7230">
                  <c:v>6.7472090268761233</c:v>
                </c:pt>
                <c:pt idx="7231">
                  <c:v>8.5898173647898091</c:v>
                </c:pt>
                <c:pt idx="7232">
                  <c:v>7.8330135585822376</c:v>
                </c:pt>
                <c:pt idx="7233">
                  <c:v>7.5735517589827932</c:v>
                </c:pt>
                <c:pt idx="7234">
                  <c:v>7.5016425454314719</c:v>
                </c:pt>
                <c:pt idx="7235">
                  <c:v>7.0027233331456049</c:v>
                </c:pt>
                <c:pt idx="7236">
                  <c:v>6.1384665319711971</c:v>
                </c:pt>
                <c:pt idx="7237">
                  <c:v>6.905620692474816</c:v>
                </c:pt>
                <c:pt idx="7238">
                  <c:v>7.3748105991536423</c:v>
                </c:pt>
                <c:pt idx="7239">
                  <c:v>7.322892111855074</c:v>
                </c:pt>
                <c:pt idx="7240">
                  <c:v>7.7824209244584202</c:v>
                </c:pt>
                <c:pt idx="7241">
                  <c:v>7.5844445263796008</c:v>
                </c:pt>
                <c:pt idx="7242">
                  <c:v>7.1935069670419605</c:v>
                </c:pt>
                <c:pt idx="7243">
                  <c:v>6.6840336914785849</c:v>
                </c:pt>
                <c:pt idx="7244">
                  <c:v>6.8119402389357981</c:v>
                </c:pt>
                <c:pt idx="7245">
                  <c:v>7.2020402817364904</c:v>
                </c:pt>
                <c:pt idx="7246">
                  <c:v>6.7047616258352836</c:v>
                </c:pt>
                <c:pt idx="7247">
                  <c:v>6.7115017147337737</c:v>
                </c:pt>
                <c:pt idx="7248">
                  <c:v>7.6547628460620771</c:v>
                </c:pt>
                <c:pt idx="7249">
                  <c:v>6.8544667768377954</c:v>
                </c:pt>
                <c:pt idx="7250">
                  <c:v>6.1246041300664382</c:v>
                </c:pt>
                <c:pt idx="7251">
                  <c:v>5.8128005704270631</c:v>
                </c:pt>
                <c:pt idx="7252">
                  <c:v>7.0258148117351062</c:v>
                </c:pt>
                <c:pt idx="7253">
                  <c:v>6.6578203323064393</c:v>
                </c:pt>
                <c:pt idx="7254">
                  <c:v>6.69286450863419</c:v>
                </c:pt>
                <c:pt idx="7255">
                  <c:v>6.8160825421640396</c:v>
                </c:pt>
                <c:pt idx="7256">
                  <c:v>6.8989214058305803</c:v>
                </c:pt>
                <c:pt idx="7257">
                  <c:v>6.3652622107728485</c:v>
                </c:pt>
                <c:pt idx="7258">
                  <c:v>6.8567481238533299</c:v>
                </c:pt>
                <c:pt idx="7259">
                  <c:v>5.7662960662960234</c:v>
                </c:pt>
                <c:pt idx="7260">
                  <c:v>6.3919984954767752</c:v>
                </c:pt>
                <c:pt idx="7261">
                  <c:v>6.656762752824064</c:v>
                </c:pt>
                <c:pt idx="7262">
                  <c:v>6.9875522001639121</c:v>
                </c:pt>
                <c:pt idx="7263">
                  <c:v>6.9828828173248096</c:v>
                </c:pt>
                <c:pt idx="7264">
                  <c:v>7.4725777624449918</c:v>
                </c:pt>
                <c:pt idx="7265">
                  <c:v>7.6756924638233004</c:v>
                </c:pt>
                <c:pt idx="7266">
                  <c:v>7.0524509210877433</c:v>
                </c:pt>
                <c:pt idx="7267">
                  <c:v>6.412232913354031</c:v>
                </c:pt>
                <c:pt idx="7268">
                  <c:v>7.0878103976782842</c:v>
                </c:pt>
                <c:pt idx="7269">
                  <c:v>7.4432986970975445</c:v>
                </c:pt>
                <c:pt idx="7270">
                  <c:v>7.3769638081269626</c:v>
                </c:pt>
                <c:pt idx="7271">
                  <c:v>6.8600771400057452</c:v>
                </c:pt>
                <c:pt idx="7272">
                  <c:v>6.0771503836942502</c:v>
                </c:pt>
                <c:pt idx="7273">
                  <c:v>6.1568257772961434</c:v>
                </c:pt>
                <c:pt idx="7274">
                  <c:v>6.6144784566977846</c:v>
                </c:pt>
                <c:pt idx="7275">
                  <c:v>7.0543069192873427</c:v>
                </c:pt>
                <c:pt idx="7276">
                  <c:v>6.4958776182533038</c:v>
                </c:pt>
                <c:pt idx="7277">
                  <c:v>6.0028709358924068</c:v>
                </c:pt>
                <c:pt idx="7278">
                  <c:v>7.4446054988041563</c:v>
                </c:pt>
                <c:pt idx="7279">
                  <c:v>6.5547760116791087</c:v>
                </c:pt>
                <c:pt idx="7280">
                  <c:v>7.2783117560502664</c:v>
                </c:pt>
                <c:pt idx="7281">
                  <c:v>6.9938681729232401</c:v>
                </c:pt>
                <c:pt idx="7282">
                  <c:v>6.1200018025572982</c:v>
                </c:pt>
                <c:pt idx="7283">
                  <c:v>6.7976406203032518</c:v>
                </c:pt>
                <c:pt idx="7284">
                  <c:v>7.1045655094248552</c:v>
                </c:pt>
                <c:pt idx="7285">
                  <c:v>6.422455042184497</c:v>
                </c:pt>
                <c:pt idx="7286">
                  <c:v>6.4159767662982228</c:v>
                </c:pt>
                <c:pt idx="7287">
                  <c:v>6.9212387487903539</c:v>
                </c:pt>
                <c:pt idx="7288">
                  <c:v>6.2402195335336916</c:v>
                </c:pt>
                <c:pt idx="7289">
                  <c:v>6.4164921505699652</c:v>
                </c:pt>
                <c:pt idx="7290">
                  <c:v>7.4185641830226965</c:v>
                </c:pt>
                <c:pt idx="7291">
                  <c:v>6.5821953885820088</c:v>
                </c:pt>
                <c:pt idx="7292">
                  <c:v>6.9800173182907619</c:v>
                </c:pt>
                <c:pt idx="7293">
                  <c:v>6.5069891063250322</c:v>
                </c:pt>
                <c:pt idx="7294">
                  <c:v>5.9784000157252475</c:v>
                </c:pt>
                <c:pt idx="7295">
                  <c:v>6.5099746355763424</c:v>
                </c:pt>
                <c:pt idx="7296">
                  <c:v>6.4675225645499523</c:v>
                </c:pt>
                <c:pt idx="7297">
                  <c:v>6.8480535638993238</c:v>
                </c:pt>
                <c:pt idx="7298">
                  <c:v>6.4953426168286539</c:v>
                </c:pt>
                <c:pt idx="7299">
                  <c:v>7.2515441734766171</c:v>
                </c:pt>
                <c:pt idx="7300">
                  <c:v>5.7180566989880024</c:v>
                </c:pt>
                <c:pt idx="7301">
                  <c:v>6.9401966753433308</c:v>
                </c:pt>
                <c:pt idx="7302">
                  <c:v>6.4794615602717753</c:v>
                </c:pt>
                <c:pt idx="7303">
                  <c:v>7.2278716137778707</c:v>
                </c:pt>
                <c:pt idx="7304">
                  <c:v>6.7798248199030606</c:v>
                </c:pt>
                <c:pt idx="7305">
                  <c:v>7.5618888241522706</c:v>
                </c:pt>
                <c:pt idx="7306">
                  <c:v>6.5420915213195663</c:v>
                </c:pt>
                <c:pt idx="7307">
                  <c:v>6.5881104883354142</c:v>
                </c:pt>
                <c:pt idx="7308">
                  <c:v>6.9851380048061662</c:v>
                </c:pt>
                <c:pt idx="7309">
                  <c:v>7.2750271394983734</c:v>
                </c:pt>
                <c:pt idx="7310">
                  <c:v>6.1452188265676675</c:v>
                </c:pt>
                <c:pt idx="7311">
                  <c:v>5.4251922515418487</c:v>
                </c:pt>
                <c:pt idx="7312">
                  <c:v>6.6561644190117351</c:v>
                </c:pt>
                <c:pt idx="7313">
                  <c:v>6.8771088897151564</c:v>
                </c:pt>
                <c:pt idx="7314">
                  <c:v>7.5156566000028286</c:v>
                </c:pt>
                <c:pt idx="7315">
                  <c:v>6.6252495487004897</c:v>
                </c:pt>
                <c:pt idx="7316">
                  <c:v>6.8031653470421958</c:v>
                </c:pt>
                <c:pt idx="7317">
                  <c:v>7.0942796906588335</c:v>
                </c:pt>
                <c:pt idx="7318">
                  <c:v>6.4517137788964813</c:v>
                </c:pt>
                <c:pt idx="7319">
                  <c:v>6.2559858498688854</c:v>
                </c:pt>
                <c:pt idx="7320">
                  <c:v>6.6501786438156731</c:v>
                </c:pt>
                <c:pt idx="7321">
                  <c:v>5.8790939559775444</c:v>
                </c:pt>
                <c:pt idx="7322">
                  <c:v>7.02258699911535</c:v>
                </c:pt>
                <c:pt idx="7323">
                  <c:v>6.2541565844813967</c:v>
                </c:pt>
                <c:pt idx="7324">
                  <c:v>5.9971673303828723</c:v>
                </c:pt>
                <c:pt idx="7325">
                  <c:v>6.8069991861399055</c:v>
                </c:pt>
                <c:pt idx="7326">
                  <c:v>7.0198034659329327</c:v>
                </c:pt>
                <c:pt idx="7327">
                  <c:v>6.6663309847975727</c:v>
                </c:pt>
                <c:pt idx="7328">
                  <c:v>7.0521562123478514</c:v>
                </c:pt>
                <c:pt idx="7329">
                  <c:v>7.167018497065996</c:v>
                </c:pt>
                <c:pt idx="7330">
                  <c:v>7.1342001346674975</c:v>
                </c:pt>
                <c:pt idx="7331">
                  <c:v>6.6927573751568161</c:v>
                </c:pt>
                <c:pt idx="7332">
                  <c:v>6.9329542240852957</c:v>
                </c:pt>
                <c:pt idx="7333">
                  <c:v>6.5278192443990228</c:v>
                </c:pt>
                <c:pt idx="7334">
                  <c:v>7.5625847727138114</c:v>
                </c:pt>
                <c:pt idx="7335">
                  <c:v>6.4516439372597247</c:v>
                </c:pt>
                <c:pt idx="7336">
                  <c:v>6.2393501916925738</c:v>
                </c:pt>
                <c:pt idx="7337">
                  <c:v>6.5066471639214436</c:v>
                </c:pt>
                <c:pt idx="7338">
                  <c:v>6.4768156225499878</c:v>
                </c:pt>
                <c:pt idx="7339">
                  <c:v>6.1889861866746454</c:v>
                </c:pt>
                <c:pt idx="7340">
                  <c:v>6.1942053428567228</c:v>
                </c:pt>
                <c:pt idx="7341">
                  <c:v>7.7018640913214087</c:v>
                </c:pt>
                <c:pt idx="7342">
                  <c:v>6.8753792613688409</c:v>
                </c:pt>
                <c:pt idx="7343">
                  <c:v>6.3846448019570179</c:v>
                </c:pt>
                <c:pt idx="7344">
                  <c:v>7.3848942728454592</c:v>
                </c:pt>
                <c:pt idx="7345">
                  <c:v>6.3770248560170861</c:v>
                </c:pt>
                <c:pt idx="7346">
                  <c:v>7.6283680673844447</c:v>
                </c:pt>
                <c:pt idx="7347">
                  <c:v>6.7205284261560685</c:v>
                </c:pt>
                <c:pt idx="7348">
                  <c:v>6.4872004325935384</c:v>
                </c:pt>
                <c:pt idx="7349">
                  <c:v>7.5369510822724894</c:v>
                </c:pt>
                <c:pt idx="7350">
                  <c:v>6.6033095496974763</c:v>
                </c:pt>
                <c:pt idx="7351">
                  <c:v>6.8920811352275262</c:v>
                </c:pt>
                <c:pt idx="7352">
                  <c:v>7.2567205625618039</c:v>
                </c:pt>
                <c:pt idx="7353">
                  <c:v>7.0439446494371847</c:v>
                </c:pt>
                <c:pt idx="7354">
                  <c:v>6.5849243135159057</c:v>
                </c:pt>
                <c:pt idx="7355">
                  <c:v>5.8570766833191588</c:v>
                </c:pt>
                <c:pt idx="7356">
                  <c:v>6.5250221940556186</c:v>
                </c:pt>
                <c:pt idx="7357">
                  <c:v>7.2632503341153427</c:v>
                </c:pt>
                <c:pt idx="7358">
                  <c:v>7.4662109975847564</c:v>
                </c:pt>
                <c:pt idx="7359">
                  <c:v>7.0568925425097913</c:v>
                </c:pt>
                <c:pt idx="7360">
                  <c:v>7.403775619994021</c:v>
                </c:pt>
                <c:pt idx="7361">
                  <c:v>7.1078376365573117</c:v>
                </c:pt>
                <c:pt idx="7362">
                  <c:v>7.6788349774653737</c:v>
                </c:pt>
                <c:pt idx="7363">
                  <c:v>7.7086171402176493</c:v>
                </c:pt>
                <c:pt idx="7364">
                  <c:v>6.6737987902349989</c:v>
                </c:pt>
                <c:pt idx="7365">
                  <c:v>6.9820026141680289</c:v>
                </c:pt>
                <c:pt idx="7366">
                  <c:v>7.2790845700333993</c:v>
                </c:pt>
                <c:pt idx="7367">
                  <c:v>7.6266903590753881</c:v>
                </c:pt>
                <c:pt idx="7368">
                  <c:v>7.0654897451497032</c:v>
                </c:pt>
                <c:pt idx="7369">
                  <c:v>6.740936049054449</c:v>
                </c:pt>
                <c:pt idx="7370">
                  <c:v>6.9901395027542073</c:v>
                </c:pt>
                <c:pt idx="7371">
                  <c:v>6.3453915329030242</c:v>
                </c:pt>
                <c:pt idx="7372">
                  <c:v>6.7526129217868567</c:v>
                </c:pt>
                <c:pt idx="7373">
                  <c:v>6.5958252241977426</c:v>
                </c:pt>
                <c:pt idx="7374">
                  <c:v>7.1236656658775708</c:v>
                </c:pt>
                <c:pt idx="7375">
                  <c:v>6.9174080152830824</c:v>
                </c:pt>
                <c:pt idx="7376">
                  <c:v>7.61930480250345</c:v>
                </c:pt>
                <c:pt idx="7377">
                  <c:v>7.1517237800793332</c:v>
                </c:pt>
                <c:pt idx="7378">
                  <c:v>6.4938088356105279</c:v>
                </c:pt>
                <c:pt idx="7379">
                  <c:v>7.2873063789702197</c:v>
                </c:pt>
                <c:pt idx="7380">
                  <c:v>6.5771990309187043</c:v>
                </c:pt>
                <c:pt idx="7381">
                  <c:v>7.1856195841286112</c:v>
                </c:pt>
                <c:pt idx="7382">
                  <c:v>8.311771866259738</c:v>
                </c:pt>
                <c:pt idx="7383">
                  <c:v>6.8775247194818148</c:v>
                </c:pt>
                <c:pt idx="7384">
                  <c:v>7.2044025643437495</c:v>
                </c:pt>
                <c:pt idx="7385">
                  <c:v>7.6837178461815467</c:v>
                </c:pt>
                <c:pt idx="7386">
                  <c:v>6.6105233422374248</c:v>
                </c:pt>
                <c:pt idx="7387">
                  <c:v>7.7525020029991412</c:v>
                </c:pt>
                <c:pt idx="7388">
                  <c:v>6.9322089448952093</c:v>
                </c:pt>
                <c:pt idx="7389">
                  <c:v>7.5562615597910225</c:v>
                </c:pt>
                <c:pt idx="7390">
                  <c:v>6.8803131961775614</c:v>
                </c:pt>
                <c:pt idx="7391">
                  <c:v>8.0198687941663955</c:v>
                </c:pt>
                <c:pt idx="7392">
                  <c:v>7.7584161746311331</c:v>
                </c:pt>
                <c:pt idx="7393">
                  <c:v>6.8260579462861326</c:v>
                </c:pt>
                <c:pt idx="7394">
                  <c:v>8.0910269687228258</c:v>
                </c:pt>
                <c:pt idx="7395">
                  <c:v>7.0439979746152037</c:v>
                </c:pt>
                <c:pt idx="7396">
                  <c:v>7.5943099152119817</c:v>
                </c:pt>
                <c:pt idx="7397">
                  <c:v>7.2872228337213159</c:v>
                </c:pt>
                <c:pt idx="7398">
                  <c:v>7.2031140822700328</c:v>
                </c:pt>
                <c:pt idx="7399">
                  <c:v>8.2282993472152324</c:v>
                </c:pt>
                <c:pt idx="7400">
                  <c:v>6.4507278526423057</c:v>
                </c:pt>
                <c:pt idx="7401">
                  <c:v>6.4685288708352164</c:v>
                </c:pt>
                <c:pt idx="7402">
                  <c:v>7.6403858164648586</c:v>
                </c:pt>
                <c:pt idx="7403">
                  <c:v>6.1598330326630197</c:v>
                </c:pt>
                <c:pt idx="7404">
                  <c:v>7.6595856597187124</c:v>
                </c:pt>
                <c:pt idx="7405">
                  <c:v>7.9093803783456185</c:v>
                </c:pt>
                <c:pt idx="7406">
                  <c:v>6.5197539295700588</c:v>
                </c:pt>
                <c:pt idx="7407">
                  <c:v>7.2537413834658455</c:v>
                </c:pt>
                <c:pt idx="7408">
                  <c:v>6.9776362773200526</c:v>
                </c:pt>
                <c:pt idx="7409">
                  <c:v>7.7503322866320579</c:v>
                </c:pt>
                <c:pt idx="7410">
                  <c:v>6.9742926523863904</c:v>
                </c:pt>
                <c:pt idx="7411">
                  <c:v>7.6997121379382003</c:v>
                </c:pt>
                <c:pt idx="7412">
                  <c:v>6.9225108418080392</c:v>
                </c:pt>
                <c:pt idx="7413">
                  <c:v>7.8501599239659656</c:v>
                </c:pt>
                <c:pt idx="7414">
                  <c:v>7.504614670041712</c:v>
                </c:pt>
                <c:pt idx="7415">
                  <c:v>6.7319583235734894</c:v>
                </c:pt>
                <c:pt idx="7416">
                  <c:v>6.7559938312322716</c:v>
                </c:pt>
                <c:pt idx="7417">
                  <c:v>7.3664484134026385</c:v>
                </c:pt>
                <c:pt idx="7418">
                  <c:v>6.3556217383556337</c:v>
                </c:pt>
                <c:pt idx="7419">
                  <c:v>7.8089803011533236</c:v>
                </c:pt>
                <c:pt idx="7420">
                  <c:v>8.0957318533295624</c:v>
                </c:pt>
                <c:pt idx="7421">
                  <c:v>7.6945053978094062</c:v>
                </c:pt>
                <c:pt idx="7422">
                  <c:v>6.7963542778337116</c:v>
                </c:pt>
                <c:pt idx="7423">
                  <c:v>7.4965227461015811</c:v>
                </c:pt>
                <c:pt idx="7424">
                  <c:v>8.5012479554990392</c:v>
                </c:pt>
                <c:pt idx="7425">
                  <c:v>8.0172736650659679</c:v>
                </c:pt>
                <c:pt idx="7426">
                  <c:v>7.6672926402851918</c:v>
                </c:pt>
                <c:pt idx="7427">
                  <c:v>7.8373303962883138</c:v>
                </c:pt>
                <c:pt idx="7428">
                  <c:v>8.0777775162495598</c:v>
                </c:pt>
                <c:pt idx="7429">
                  <c:v>7.5078195967211707</c:v>
                </c:pt>
                <c:pt idx="7430">
                  <c:v>7.3641479919172719</c:v>
                </c:pt>
                <c:pt idx="7431">
                  <c:v>7.2880522621153085</c:v>
                </c:pt>
                <c:pt idx="7432">
                  <c:v>7.5091489633977115</c:v>
                </c:pt>
                <c:pt idx="7433">
                  <c:v>7.317592524222265</c:v>
                </c:pt>
                <c:pt idx="7434">
                  <c:v>7.0569257004756967</c:v>
                </c:pt>
                <c:pt idx="7435">
                  <c:v>6.9793079369548261</c:v>
                </c:pt>
                <c:pt idx="7436">
                  <c:v>7.7531235362006106</c:v>
                </c:pt>
                <c:pt idx="7437">
                  <c:v>7.1715844473339603</c:v>
                </c:pt>
                <c:pt idx="7438">
                  <c:v>6.9883953676303543</c:v>
                </c:pt>
                <c:pt idx="7439">
                  <c:v>6.7780540866941381</c:v>
                </c:pt>
                <c:pt idx="7440">
                  <c:v>6.7815684919076009</c:v>
                </c:pt>
                <c:pt idx="7441">
                  <c:v>7.8161722554842656</c:v>
                </c:pt>
                <c:pt idx="7442">
                  <c:v>7.2952441562546806</c:v>
                </c:pt>
                <c:pt idx="7443">
                  <c:v>7.7910849043278398</c:v>
                </c:pt>
                <c:pt idx="7444">
                  <c:v>8.0934321554579967</c:v>
                </c:pt>
                <c:pt idx="7445">
                  <c:v>7.3563653673459015</c:v>
                </c:pt>
                <c:pt idx="7446">
                  <c:v>7.8564354598028441</c:v>
                </c:pt>
                <c:pt idx="7447">
                  <c:v>8.9454903345253953</c:v>
                </c:pt>
                <c:pt idx="7448">
                  <c:v>7.3335104154107498</c:v>
                </c:pt>
                <c:pt idx="7449">
                  <c:v>7.728550799097536</c:v>
                </c:pt>
                <c:pt idx="7450">
                  <c:v>7.3554316018686059</c:v>
                </c:pt>
                <c:pt idx="7451">
                  <c:v>8.0699330544364916</c:v>
                </c:pt>
                <c:pt idx="7452">
                  <c:v>7.3145048142918663</c:v>
                </c:pt>
                <c:pt idx="7453">
                  <c:v>7.3090619680544684</c:v>
                </c:pt>
                <c:pt idx="7454">
                  <c:v>7.8520130225271956</c:v>
                </c:pt>
                <c:pt idx="7455">
                  <c:v>7.5123928279415759</c:v>
                </c:pt>
                <c:pt idx="7456">
                  <c:v>7.1835556347228087</c:v>
                </c:pt>
                <c:pt idx="7457">
                  <c:v>6.4449279657226191</c:v>
                </c:pt>
                <c:pt idx="7458">
                  <c:v>6.8267196231096774</c:v>
                </c:pt>
                <c:pt idx="7459">
                  <c:v>7.2624974617976727</c:v>
                </c:pt>
                <c:pt idx="7460">
                  <c:v>7.9290066205200995</c:v>
                </c:pt>
                <c:pt idx="7461">
                  <c:v>7.8861873272148406</c:v>
                </c:pt>
                <c:pt idx="7462">
                  <c:v>7.8115403909863419</c:v>
                </c:pt>
                <c:pt idx="7463">
                  <c:v>8.0539286163264148</c:v>
                </c:pt>
                <c:pt idx="7464">
                  <c:v>7.4417464934039046</c:v>
                </c:pt>
                <c:pt idx="7465">
                  <c:v>7.7334764404635798</c:v>
                </c:pt>
                <c:pt idx="7466">
                  <c:v>7.5128647872731422</c:v>
                </c:pt>
                <c:pt idx="7467">
                  <c:v>7.7693489774233404</c:v>
                </c:pt>
                <c:pt idx="7468">
                  <c:v>7.4527645883330207</c:v>
                </c:pt>
                <c:pt idx="7469">
                  <c:v>8.0625199217288213</c:v>
                </c:pt>
                <c:pt idx="7470">
                  <c:v>6.7657434922873279</c:v>
                </c:pt>
                <c:pt idx="7471">
                  <c:v>8.7278381146711883</c:v>
                </c:pt>
                <c:pt idx="7472">
                  <c:v>7.4118703211969681</c:v>
                </c:pt>
                <c:pt idx="7473">
                  <c:v>6.9308991247573664</c:v>
                </c:pt>
                <c:pt idx="7474">
                  <c:v>6.9742213798132529</c:v>
                </c:pt>
                <c:pt idx="7475">
                  <c:v>7.5257148582492048</c:v>
                </c:pt>
                <c:pt idx="7476">
                  <c:v>8.196689966446888</c:v>
                </c:pt>
                <c:pt idx="7477">
                  <c:v>7.073404223643216</c:v>
                </c:pt>
                <c:pt idx="7478">
                  <c:v>7.753660982529798</c:v>
                </c:pt>
                <c:pt idx="7479">
                  <c:v>7.130179230134523</c:v>
                </c:pt>
                <c:pt idx="7480">
                  <c:v>8.0191402540162073</c:v>
                </c:pt>
                <c:pt idx="7481">
                  <c:v>7.2645288491725646</c:v>
                </c:pt>
                <c:pt idx="7482">
                  <c:v>7.1399871744692707</c:v>
                </c:pt>
                <c:pt idx="7483">
                  <c:v>8.6251475231600985</c:v>
                </c:pt>
                <c:pt idx="7484">
                  <c:v>7.6746998871973506</c:v>
                </c:pt>
                <c:pt idx="7485">
                  <c:v>8.1868994999042588</c:v>
                </c:pt>
                <c:pt idx="7486">
                  <c:v>8.0091920317982428</c:v>
                </c:pt>
                <c:pt idx="7487">
                  <c:v>7.6330463651052263</c:v>
                </c:pt>
                <c:pt idx="7488">
                  <c:v>8.2018916026014388</c:v>
                </c:pt>
                <c:pt idx="7489">
                  <c:v>7.4652421820852544</c:v>
                </c:pt>
                <c:pt idx="7490">
                  <c:v>7.7922150887030872</c:v>
                </c:pt>
                <c:pt idx="7491">
                  <c:v>6.7390141547964166</c:v>
                </c:pt>
                <c:pt idx="7492">
                  <c:v>6.9014466208168734</c:v>
                </c:pt>
                <c:pt idx="7493">
                  <c:v>7.8913759296037398</c:v>
                </c:pt>
                <c:pt idx="7494">
                  <c:v>7.3278554764643555</c:v>
                </c:pt>
                <c:pt idx="7495">
                  <c:v>7.2957719189254053</c:v>
                </c:pt>
                <c:pt idx="7496">
                  <c:v>7.6887366793720222</c:v>
                </c:pt>
                <c:pt idx="7497">
                  <c:v>6.1776549901444326</c:v>
                </c:pt>
                <c:pt idx="7498">
                  <c:v>7.3073993934308534</c:v>
                </c:pt>
                <c:pt idx="7499">
                  <c:v>6.9427900911577298</c:v>
                </c:pt>
                <c:pt idx="7500">
                  <c:v>7.7138705713300606</c:v>
                </c:pt>
                <c:pt idx="7501">
                  <c:v>7.4877633758622668</c:v>
                </c:pt>
                <c:pt idx="7502">
                  <c:v>6.7010751532642763</c:v>
                </c:pt>
                <c:pt idx="7503">
                  <c:v>7.4117916821778387</c:v>
                </c:pt>
                <c:pt idx="7504">
                  <c:v>7.342765521336772</c:v>
                </c:pt>
                <c:pt idx="7505">
                  <c:v>7.7118194294544296</c:v>
                </c:pt>
                <c:pt idx="7506">
                  <c:v>7.1305950687426725</c:v>
                </c:pt>
                <c:pt idx="7507">
                  <c:v>6.7622951059090726</c:v>
                </c:pt>
                <c:pt idx="7508">
                  <c:v>7.3926484798192016</c:v>
                </c:pt>
                <c:pt idx="7509">
                  <c:v>7.6742810690582131</c:v>
                </c:pt>
                <c:pt idx="7510">
                  <c:v>7.5970764045636123</c:v>
                </c:pt>
                <c:pt idx="7511">
                  <c:v>7.7397215804110289</c:v>
                </c:pt>
                <c:pt idx="7512">
                  <c:v>6.9336446097771116</c:v>
                </c:pt>
                <c:pt idx="7513">
                  <c:v>6.9684526037414836</c:v>
                </c:pt>
                <c:pt idx="7514">
                  <c:v>7.0520395526066526</c:v>
                </c:pt>
                <c:pt idx="7515">
                  <c:v>7.6872240510667105</c:v>
                </c:pt>
                <c:pt idx="7516">
                  <c:v>7.5122067940820161</c:v>
                </c:pt>
                <c:pt idx="7517">
                  <c:v>7.5374628333735805</c:v>
                </c:pt>
                <c:pt idx="7518">
                  <c:v>7.8621138549634608</c:v>
                </c:pt>
                <c:pt idx="7519">
                  <c:v>7.6833753052707179</c:v>
                </c:pt>
                <c:pt idx="7520">
                  <c:v>7.2484498766845373</c:v>
                </c:pt>
                <c:pt idx="7521">
                  <c:v>7.4071157169001456</c:v>
                </c:pt>
                <c:pt idx="7522">
                  <c:v>8.4309343253453637</c:v>
                </c:pt>
                <c:pt idx="7523">
                  <c:v>8.028110930415604</c:v>
                </c:pt>
                <c:pt idx="7524">
                  <c:v>7.0731826882031168</c:v>
                </c:pt>
                <c:pt idx="7525">
                  <c:v>6.3551133081679785</c:v>
                </c:pt>
                <c:pt idx="7526">
                  <c:v>7.0809922231387574</c:v>
                </c:pt>
                <c:pt idx="7527">
                  <c:v>7.3338926644902838</c:v>
                </c:pt>
                <c:pt idx="7528">
                  <c:v>6.2573342759913091</c:v>
                </c:pt>
                <c:pt idx="7529">
                  <c:v>7.8967663788391844</c:v>
                </c:pt>
                <c:pt idx="7530">
                  <c:v>7.9439643445070685</c:v>
                </c:pt>
                <c:pt idx="7531">
                  <c:v>7.217248177251852</c:v>
                </c:pt>
                <c:pt idx="7532">
                  <c:v>7.0155631626740007</c:v>
                </c:pt>
                <c:pt idx="7533">
                  <c:v>7.5757279127112964</c:v>
                </c:pt>
                <c:pt idx="7534">
                  <c:v>7.5537411002394128</c:v>
                </c:pt>
                <c:pt idx="7535">
                  <c:v>7.112137324397926</c:v>
                </c:pt>
                <c:pt idx="7536">
                  <c:v>6.8857982119721886</c:v>
                </c:pt>
                <c:pt idx="7537">
                  <c:v>7.2803420743346665</c:v>
                </c:pt>
                <c:pt idx="7538">
                  <c:v>8.0696828334189146</c:v>
                </c:pt>
                <c:pt idx="7539">
                  <c:v>6.3986167601203716</c:v>
                </c:pt>
                <c:pt idx="7540">
                  <c:v>7.972143931745185</c:v>
                </c:pt>
                <c:pt idx="7541">
                  <c:v>6.1818139221011412</c:v>
                </c:pt>
                <c:pt idx="7542">
                  <c:v>6.6680702308779232</c:v>
                </c:pt>
                <c:pt idx="7543">
                  <c:v>7.3601887203361214</c:v>
                </c:pt>
                <c:pt idx="7544">
                  <c:v>7.613928211412027</c:v>
                </c:pt>
                <c:pt idx="7545">
                  <c:v>6.6134602750856315</c:v>
                </c:pt>
                <c:pt idx="7546">
                  <c:v>6.9391418191954886</c:v>
                </c:pt>
                <c:pt idx="7547">
                  <c:v>6.6085994791335594</c:v>
                </c:pt>
                <c:pt idx="7548">
                  <c:v>6.2315402058127924</c:v>
                </c:pt>
                <c:pt idx="7549">
                  <c:v>7.5578982803573318</c:v>
                </c:pt>
                <c:pt idx="7550">
                  <c:v>6.7318172730690788</c:v>
                </c:pt>
                <c:pt idx="7551">
                  <c:v>6.9726841495607905</c:v>
                </c:pt>
                <c:pt idx="7552">
                  <c:v>7.9986149153954536</c:v>
                </c:pt>
                <c:pt idx="7553">
                  <c:v>7.0975125238137258</c:v>
                </c:pt>
                <c:pt idx="7554">
                  <c:v>6.8978630875150531</c:v>
                </c:pt>
                <c:pt idx="7555">
                  <c:v>7.2552594083330533</c:v>
                </c:pt>
                <c:pt idx="7556">
                  <c:v>6.9992536468842887</c:v>
                </c:pt>
                <c:pt idx="7557">
                  <c:v>6.2596807776108667</c:v>
                </c:pt>
                <c:pt idx="7558">
                  <c:v>7.2136358088708725</c:v>
                </c:pt>
                <c:pt idx="7559">
                  <c:v>6.8341313548459715</c:v>
                </c:pt>
                <c:pt idx="7560">
                  <c:v>6.768688652567894</c:v>
                </c:pt>
                <c:pt idx="7561">
                  <c:v>7.1772221021434088</c:v>
                </c:pt>
                <c:pt idx="7562">
                  <c:v>6.8769244396610283</c:v>
                </c:pt>
                <c:pt idx="7563">
                  <c:v>6.4879156052806888</c:v>
                </c:pt>
                <c:pt idx="7564">
                  <c:v>6.1407475536127105</c:v>
                </c:pt>
                <c:pt idx="7565">
                  <c:v>7.0524252751479262</c:v>
                </c:pt>
                <c:pt idx="7566">
                  <c:v>7.1027673049292686</c:v>
                </c:pt>
                <c:pt idx="7567">
                  <c:v>6.792704485824955</c:v>
                </c:pt>
                <c:pt idx="7568">
                  <c:v>6.7188270377574542</c:v>
                </c:pt>
                <c:pt idx="7569">
                  <c:v>6.6097962234015064</c:v>
                </c:pt>
                <c:pt idx="7570">
                  <c:v>6.5770556690814965</c:v>
                </c:pt>
                <c:pt idx="7571">
                  <c:v>6.5125607169722697</c:v>
                </c:pt>
                <c:pt idx="7572">
                  <c:v>7.3155967557626758</c:v>
                </c:pt>
                <c:pt idx="7573">
                  <c:v>7.1601592793213067</c:v>
                </c:pt>
                <c:pt idx="7574">
                  <c:v>6.3743199548902458</c:v>
                </c:pt>
                <c:pt idx="7575">
                  <c:v>6.9113431718493255</c:v>
                </c:pt>
                <c:pt idx="7576">
                  <c:v>6.2321693905226088</c:v>
                </c:pt>
                <c:pt idx="7577">
                  <c:v>6.1440752418058091</c:v>
                </c:pt>
                <c:pt idx="7578">
                  <c:v>6.4216184049189104</c:v>
                </c:pt>
                <c:pt idx="7579">
                  <c:v>6.5665001994582095</c:v>
                </c:pt>
                <c:pt idx="7580">
                  <c:v>6.1600936866208409</c:v>
                </c:pt>
                <c:pt idx="7581">
                  <c:v>5.703031509899569</c:v>
                </c:pt>
                <c:pt idx="7582">
                  <c:v>6.8024796774526264</c:v>
                </c:pt>
                <c:pt idx="7583">
                  <c:v>6.1587639827865353</c:v>
                </c:pt>
                <c:pt idx="7584">
                  <c:v>6.3726807248883093</c:v>
                </c:pt>
                <c:pt idx="7585">
                  <c:v>6.6327980201428458</c:v>
                </c:pt>
                <c:pt idx="7586">
                  <c:v>6.3612160195822396</c:v>
                </c:pt>
                <c:pt idx="7587">
                  <c:v>6.3098030626190535</c:v>
                </c:pt>
                <c:pt idx="7588">
                  <c:v>6.4560316141103895</c:v>
                </c:pt>
                <c:pt idx="7589">
                  <c:v>6.5303187541700494</c:v>
                </c:pt>
                <c:pt idx="7590">
                  <c:v>5.9462548020830157</c:v>
                </c:pt>
                <c:pt idx="7591">
                  <c:v>6.3889133486146852</c:v>
                </c:pt>
                <c:pt idx="7592">
                  <c:v>6.4945474430738033</c:v>
                </c:pt>
                <c:pt idx="7593">
                  <c:v>6.3457039042509571</c:v>
                </c:pt>
                <c:pt idx="7594">
                  <c:v>5.385998374440919</c:v>
                </c:pt>
                <c:pt idx="7595">
                  <c:v>6.6989442896435119</c:v>
                </c:pt>
                <c:pt idx="7596">
                  <c:v>5.5828523605688352</c:v>
                </c:pt>
                <c:pt idx="7597">
                  <c:v>7.0532764492159306</c:v>
                </c:pt>
                <c:pt idx="7598">
                  <c:v>5.7274631248024157</c:v>
                </c:pt>
                <c:pt idx="7599">
                  <c:v>5.9257954206252954</c:v>
                </c:pt>
                <c:pt idx="7600">
                  <c:v>6.5575307473679123</c:v>
                </c:pt>
                <c:pt idx="7601">
                  <c:v>5.3109608016342182</c:v>
                </c:pt>
                <c:pt idx="7602">
                  <c:v>6.1989769032809567</c:v>
                </c:pt>
                <c:pt idx="7603">
                  <c:v>6.3118732748013731</c:v>
                </c:pt>
                <c:pt idx="7604">
                  <c:v>6.1898402126389218</c:v>
                </c:pt>
                <c:pt idx="7605">
                  <c:v>5.534037060683711</c:v>
                </c:pt>
                <c:pt idx="7606">
                  <c:v>6.1017984245567574</c:v>
                </c:pt>
                <c:pt idx="7607">
                  <c:v>5.3609623722650692</c:v>
                </c:pt>
                <c:pt idx="7608">
                  <c:v>5.9765513770936796</c:v>
                </c:pt>
                <c:pt idx="7609">
                  <c:v>5.5275735036283082</c:v>
                </c:pt>
                <c:pt idx="7610">
                  <c:v>5.8743203299218347</c:v>
                </c:pt>
                <c:pt idx="7611">
                  <c:v>5.3479054435956002</c:v>
                </c:pt>
                <c:pt idx="7612">
                  <c:v>5.9383828835042083</c:v>
                </c:pt>
                <c:pt idx="7613">
                  <c:v>5.4617710989790034</c:v>
                </c:pt>
                <c:pt idx="7614">
                  <c:v>5.2576476408667094</c:v>
                </c:pt>
                <c:pt idx="7615">
                  <c:v>4.5560998476743197</c:v>
                </c:pt>
                <c:pt idx="7616">
                  <c:v>5.8702757997171053</c:v>
                </c:pt>
                <c:pt idx="7617">
                  <c:v>6.4798102439981022</c:v>
                </c:pt>
                <c:pt idx="7618">
                  <c:v>5.3083890343445255</c:v>
                </c:pt>
                <c:pt idx="7619">
                  <c:v>6.2809174342645795</c:v>
                </c:pt>
                <c:pt idx="7620">
                  <c:v>5.4444707197932845</c:v>
                </c:pt>
                <c:pt idx="7621">
                  <c:v>5.105958348397948</c:v>
                </c:pt>
                <c:pt idx="7622">
                  <c:v>5.5285741241717217</c:v>
                </c:pt>
                <c:pt idx="7623">
                  <c:v>5.258229994201173</c:v>
                </c:pt>
                <c:pt idx="7624">
                  <c:v>5.7846038975250851</c:v>
                </c:pt>
                <c:pt idx="7625">
                  <c:v>4.9827246576422208</c:v>
                </c:pt>
                <c:pt idx="7626">
                  <c:v>5.4519639665698829</c:v>
                </c:pt>
                <c:pt idx="7627">
                  <c:v>5.5059815746496348</c:v>
                </c:pt>
                <c:pt idx="7628">
                  <c:v>5.4004879105476462</c:v>
                </c:pt>
                <c:pt idx="7629">
                  <c:v>5.4548414299578099</c:v>
                </c:pt>
                <c:pt idx="7630">
                  <c:v>5.0744317143532758</c:v>
                </c:pt>
                <c:pt idx="7631">
                  <c:v>4.5213318941538665</c:v>
                </c:pt>
                <c:pt idx="7632">
                  <c:v>5.4043839727850242</c:v>
                </c:pt>
                <c:pt idx="7633">
                  <c:v>4.7370133675770685</c:v>
                </c:pt>
                <c:pt idx="7634">
                  <c:v>5.741067975586013</c:v>
                </c:pt>
                <c:pt idx="7635">
                  <c:v>5.004631805601587</c:v>
                </c:pt>
                <c:pt idx="7636">
                  <c:v>5.5643337799412631</c:v>
                </c:pt>
                <c:pt idx="7637">
                  <c:v>5.9693832038837593</c:v>
                </c:pt>
                <c:pt idx="7638">
                  <c:v>4.9118161818770982</c:v>
                </c:pt>
                <c:pt idx="7639">
                  <c:v>4.7548017113179739</c:v>
                </c:pt>
                <c:pt idx="7640">
                  <c:v>5.5857081189541455</c:v>
                </c:pt>
                <c:pt idx="7641">
                  <c:v>5.1624232734563602</c:v>
                </c:pt>
                <c:pt idx="7642">
                  <c:v>4.9967008019100954</c:v>
                </c:pt>
                <c:pt idx="7643">
                  <c:v>5.023221485740275</c:v>
                </c:pt>
                <c:pt idx="7644">
                  <c:v>4.5566219416585962</c:v>
                </c:pt>
                <c:pt idx="7645">
                  <c:v>5.4250412724567525</c:v>
                </c:pt>
                <c:pt idx="7646">
                  <c:v>4.644133967649803</c:v>
                </c:pt>
                <c:pt idx="7647">
                  <c:v>5.403068283607257</c:v>
                </c:pt>
                <c:pt idx="7648">
                  <c:v>4.5788482198846268</c:v>
                </c:pt>
                <c:pt idx="7649">
                  <c:v>5.5237718902074038</c:v>
                </c:pt>
                <c:pt idx="7650">
                  <c:v>4.9182419998703946</c:v>
                </c:pt>
                <c:pt idx="7651">
                  <c:v>3.1921728499255386</c:v>
                </c:pt>
                <c:pt idx="7652">
                  <c:v>4.6260588257997979</c:v>
                </c:pt>
                <c:pt idx="7653">
                  <c:v>5.3211556253555559</c:v>
                </c:pt>
                <c:pt idx="7654">
                  <c:v>4.5055416389772374</c:v>
                </c:pt>
                <c:pt idx="7655">
                  <c:v>4.3134473850918447</c:v>
                </c:pt>
                <c:pt idx="7656">
                  <c:v>4.8369681936254132</c:v>
                </c:pt>
                <c:pt idx="7657">
                  <c:v>5.3183251565336018</c:v>
                </c:pt>
                <c:pt idx="7658">
                  <c:v>4.9310583299914557</c:v>
                </c:pt>
                <c:pt idx="7659">
                  <c:v>4.590503166736311</c:v>
                </c:pt>
                <c:pt idx="7660">
                  <c:v>4.7652334550675892</c:v>
                </c:pt>
                <c:pt idx="7661">
                  <c:v>4.7405547609835912</c:v>
                </c:pt>
                <c:pt idx="7662">
                  <c:v>4.3650820340549217</c:v>
                </c:pt>
                <c:pt idx="7663">
                  <c:v>4.627725883248317</c:v>
                </c:pt>
                <c:pt idx="7664">
                  <c:v>4.3962343589690045</c:v>
                </c:pt>
                <c:pt idx="7665">
                  <c:v>4.7272170766146582</c:v>
                </c:pt>
                <c:pt idx="7666">
                  <c:v>4.660820234364734</c:v>
                </c:pt>
                <c:pt idx="7667">
                  <c:v>3.6103044955808241</c:v>
                </c:pt>
                <c:pt idx="7668">
                  <c:v>4.0244248141362267</c:v>
                </c:pt>
                <c:pt idx="7669">
                  <c:v>3.6564672010130703</c:v>
                </c:pt>
                <c:pt idx="7670">
                  <c:v>4.2935978818192533</c:v>
                </c:pt>
                <c:pt idx="7671">
                  <c:v>3.0805646797144388</c:v>
                </c:pt>
                <c:pt idx="7672">
                  <c:v>4.1342869729312186</c:v>
                </c:pt>
                <c:pt idx="7673">
                  <c:v>4.6962894871576513</c:v>
                </c:pt>
                <c:pt idx="7674">
                  <c:v>4.3592859466052785</c:v>
                </c:pt>
                <c:pt idx="7675">
                  <c:v>4.8208511793894866</c:v>
                </c:pt>
                <c:pt idx="7676">
                  <c:v>4.0817603920285963</c:v>
                </c:pt>
                <c:pt idx="7677">
                  <c:v>3.7941758121640352</c:v>
                </c:pt>
                <c:pt idx="7678">
                  <c:v>3.1197256700522948</c:v>
                </c:pt>
                <c:pt idx="7679">
                  <c:v>5.3289386814910271</c:v>
                </c:pt>
                <c:pt idx="7680">
                  <c:v>4.1306575829760268</c:v>
                </c:pt>
                <c:pt idx="7681">
                  <c:v>4.4922030626701961</c:v>
                </c:pt>
                <c:pt idx="7682">
                  <c:v>4.2011865171121388</c:v>
                </c:pt>
                <c:pt idx="7683">
                  <c:v>3.7141076682119682</c:v>
                </c:pt>
                <c:pt idx="7684">
                  <c:v>3.7222059782909738</c:v>
                </c:pt>
                <c:pt idx="7685">
                  <c:v>2.5940507278927551</c:v>
                </c:pt>
                <c:pt idx="7686">
                  <c:v>3.3274993358801916</c:v>
                </c:pt>
                <c:pt idx="7687">
                  <c:v>3.5929355273651944</c:v>
                </c:pt>
                <c:pt idx="7688">
                  <c:v>3.4488286498647391</c:v>
                </c:pt>
                <c:pt idx="7689">
                  <c:v>4.1176808413526356</c:v>
                </c:pt>
                <c:pt idx="7690">
                  <c:v>3.9567175627855335</c:v>
                </c:pt>
                <c:pt idx="7691">
                  <c:v>3.4498882093657794</c:v>
                </c:pt>
                <c:pt idx="7692">
                  <c:v>3.0852650987688972</c:v>
                </c:pt>
                <c:pt idx="7693">
                  <c:v>4.0431486547107935</c:v>
                </c:pt>
                <c:pt idx="7694">
                  <c:v>3.5867846967667973</c:v>
                </c:pt>
                <c:pt idx="7695">
                  <c:v>3.7688339347661488</c:v>
                </c:pt>
                <c:pt idx="7696">
                  <c:v>3.749606280472725</c:v>
                </c:pt>
                <c:pt idx="7697">
                  <c:v>3.4917323092368284</c:v>
                </c:pt>
                <c:pt idx="7698">
                  <c:v>3.8845322035162648</c:v>
                </c:pt>
                <c:pt idx="7699">
                  <c:v>3.6154144126446557</c:v>
                </c:pt>
                <c:pt idx="7700">
                  <c:v>3.4998455737447247</c:v>
                </c:pt>
                <c:pt idx="7701">
                  <c:v>2.9192827246671431</c:v>
                </c:pt>
                <c:pt idx="7702">
                  <c:v>3.446789584059728</c:v>
                </c:pt>
                <c:pt idx="7703">
                  <c:v>3.8605615036783414</c:v>
                </c:pt>
                <c:pt idx="7704">
                  <c:v>3.1730879348308378</c:v>
                </c:pt>
                <c:pt idx="7705">
                  <c:v>3.5534114017424177</c:v>
                </c:pt>
                <c:pt idx="7706">
                  <c:v>3.64583804301708</c:v>
                </c:pt>
                <c:pt idx="7707">
                  <c:v>4.9691893396690805</c:v>
                </c:pt>
                <c:pt idx="7708">
                  <c:v>2.9202878671769268</c:v>
                </c:pt>
                <c:pt idx="7709">
                  <c:v>3.1532270538601752</c:v>
                </c:pt>
                <c:pt idx="7710">
                  <c:v>3.0160226788670732</c:v>
                </c:pt>
                <c:pt idx="7711">
                  <c:v>2.4403384583394443</c:v>
                </c:pt>
                <c:pt idx="7712">
                  <c:v>3.2745937233901028</c:v>
                </c:pt>
                <c:pt idx="7713">
                  <c:v>3.3214534944796581</c:v>
                </c:pt>
                <c:pt idx="7714">
                  <c:v>2.953595522675772</c:v>
                </c:pt>
                <c:pt idx="7715">
                  <c:v>3.0885067711543033</c:v>
                </c:pt>
                <c:pt idx="7716">
                  <c:v>3.0360342846200097</c:v>
                </c:pt>
                <c:pt idx="7717">
                  <c:v>2.9124443254130123</c:v>
                </c:pt>
                <c:pt idx="7718">
                  <c:v>2.613157915715457</c:v>
                </c:pt>
                <c:pt idx="7719">
                  <c:v>2.6567993040316233</c:v>
                </c:pt>
                <c:pt idx="7720">
                  <c:v>2.5345087421888421</c:v>
                </c:pt>
                <c:pt idx="7721">
                  <c:v>3.3191450018944764</c:v>
                </c:pt>
                <c:pt idx="7722">
                  <c:v>2.9335020683176194</c:v>
                </c:pt>
                <c:pt idx="7723">
                  <c:v>3.0873063878060361</c:v>
                </c:pt>
                <c:pt idx="7724">
                  <c:v>2.5496823959212742</c:v>
                </c:pt>
                <c:pt idx="7725">
                  <c:v>1.7940621101413761</c:v>
                </c:pt>
                <c:pt idx="7726">
                  <c:v>2.8792296145370497</c:v>
                </c:pt>
                <c:pt idx="7727">
                  <c:v>3.1446049022440663</c:v>
                </c:pt>
                <c:pt idx="7728">
                  <c:v>3.3806313448466829</c:v>
                </c:pt>
                <c:pt idx="7729">
                  <c:v>1.8754060683928704</c:v>
                </c:pt>
                <c:pt idx="7730">
                  <c:v>2.9121627088643849</c:v>
                </c:pt>
                <c:pt idx="7731">
                  <c:v>2.8205583657646036</c:v>
                </c:pt>
                <c:pt idx="7732">
                  <c:v>2.7420538683298146</c:v>
                </c:pt>
                <c:pt idx="7733">
                  <c:v>2.6414509961368866</c:v>
                </c:pt>
                <c:pt idx="7734">
                  <c:v>3.6469533684045459</c:v>
                </c:pt>
                <c:pt idx="7735">
                  <c:v>2.0736105229378055</c:v>
                </c:pt>
                <c:pt idx="7736">
                  <c:v>2.7313641957915791</c:v>
                </c:pt>
                <c:pt idx="7737">
                  <c:v>2.8297337433042244</c:v>
                </c:pt>
                <c:pt idx="7738">
                  <c:v>1.5987524691050436</c:v>
                </c:pt>
                <c:pt idx="7739">
                  <c:v>2.7848885627493001</c:v>
                </c:pt>
                <c:pt idx="7740">
                  <c:v>3.2729747170354395</c:v>
                </c:pt>
                <c:pt idx="7741">
                  <c:v>2.3791223634285301</c:v>
                </c:pt>
                <c:pt idx="7742">
                  <c:v>2.3555854229606461</c:v>
                </c:pt>
                <c:pt idx="7743">
                  <c:v>1.7519022027037539</c:v>
                </c:pt>
                <c:pt idx="7744">
                  <c:v>2.610424675772089</c:v>
                </c:pt>
                <c:pt idx="7745">
                  <c:v>2.9561716497484807</c:v>
                </c:pt>
                <c:pt idx="7746">
                  <c:v>1.7882876818080093</c:v>
                </c:pt>
                <c:pt idx="7747">
                  <c:v>1.7204886612616923</c:v>
                </c:pt>
                <c:pt idx="7748">
                  <c:v>2.0753103150912158</c:v>
                </c:pt>
                <c:pt idx="7749">
                  <c:v>2.4029737273242588</c:v>
                </c:pt>
                <c:pt idx="7750">
                  <c:v>2.8948450673917865</c:v>
                </c:pt>
                <c:pt idx="7751">
                  <c:v>2.5951416386581521</c:v>
                </c:pt>
                <c:pt idx="7752">
                  <c:v>2.2527333982473325</c:v>
                </c:pt>
                <c:pt idx="7753">
                  <c:v>1.8519300875331224</c:v>
                </c:pt>
                <c:pt idx="7754">
                  <c:v>2.2841360947787193</c:v>
                </c:pt>
                <c:pt idx="7755">
                  <c:v>2.5031976643225025</c:v>
                </c:pt>
                <c:pt idx="7756">
                  <c:v>1.8530602318791534</c:v>
                </c:pt>
                <c:pt idx="7757">
                  <c:v>2.3092530610754842</c:v>
                </c:pt>
                <c:pt idx="7758">
                  <c:v>2.3097261633212653</c:v>
                </c:pt>
                <c:pt idx="7759">
                  <c:v>2.8184857924152147</c:v>
                </c:pt>
                <c:pt idx="7760">
                  <c:v>2.9138854732956867</c:v>
                </c:pt>
                <c:pt idx="7761">
                  <c:v>1.1849507913975192</c:v>
                </c:pt>
                <c:pt idx="7762">
                  <c:v>2.644656027257013</c:v>
                </c:pt>
                <c:pt idx="7763">
                  <c:v>1.75365829899948</c:v>
                </c:pt>
                <c:pt idx="7764">
                  <c:v>1.4032896625377529</c:v>
                </c:pt>
                <c:pt idx="7765">
                  <c:v>1.7374954594947409</c:v>
                </c:pt>
                <c:pt idx="7766">
                  <c:v>1.783323970267783</c:v>
                </c:pt>
                <c:pt idx="7767">
                  <c:v>2.1596388889137641</c:v>
                </c:pt>
                <c:pt idx="7768">
                  <c:v>1.8770918354921475</c:v>
                </c:pt>
                <c:pt idx="7769">
                  <c:v>1.2905695544505646</c:v>
                </c:pt>
                <c:pt idx="7770">
                  <c:v>1.774267037412609</c:v>
                </c:pt>
                <c:pt idx="7771">
                  <c:v>0.97663925247062811</c:v>
                </c:pt>
                <c:pt idx="7772">
                  <c:v>2.7034460574351602</c:v>
                </c:pt>
                <c:pt idx="7773">
                  <c:v>1.5725628342263314</c:v>
                </c:pt>
                <c:pt idx="7774">
                  <c:v>2.2243337529318663</c:v>
                </c:pt>
                <c:pt idx="7775">
                  <c:v>2.1926298270626421</c:v>
                </c:pt>
                <c:pt idx="7776">
                  <c:v>1.5142421445349588</c:v>
                </c:pt>
                <c:pt idx="7777">
                  <c:v>1.0604077078435834</c:v>
                </c:pt>
                <c:pt idx="7778">
                  <c:v>1.0409390684367199</c:v>
                </c:pt>
                <c:pt idx="7779">
                  <c:v>2.1930387838300409</c:v>
                </c:pt>
                <c:pt idx="7780">
                  <c:v>1.7126231593419563</c:v>
                </c:pt>
                <c:pt idx="7781">
                  <c:v>2.2869517937374861</c:v>
                </c:pt>
                <c:pt idx="7782">
                  <c:v>1.5047081040166326</c:v>
                </c:pt>
                <c:pt idx="7783">
                  <c:v>0.2582924560987615</c:v>
                </c:pt>
                <c:pt idx="7784">
                  <c:v>1.1627627676585268</c:v>
                </c:pt>
                <c:pt idx="7785">
                  <c:v>2.0866928128076356</c:v>
                </c:pt>
                <c:pt idx="7786">
                  <c:v>1.776367072633342</c:v>
                </c:pt>
                <c:pt idx="7787">
                  <c:v>2.591548301187566</c:v>
                </c:pt>
                <c:pt idx="7788">
                  <c:v>1.8133143979718656</c:v>
                </c:pt>
                <c:pt idx="7789">
                  <c:v>0.72746682599706936</c:v>
                </c:pt>
                <c:pt idx="7790">
                  <c:v>2.84944782309978</c:v>
                </c:pt>
                <c:pt idx="7791">
                  <c:v>2.1287883334987705</c:v>
                </c:pt>
                <c:pt idx="7792">
                  <c:v>0.84665570831389036</c:v>
                </c:pt>
                <c:pt idx="7793">
                  <c:v>1.6715625920553951</c:v>
                </c:pt>
                <c:pt idx="7794">
                  <c:v>1.5233535781802614</c:v>
                </c:pt>
                <c:pt idx="7795">
                  <c:v>1.1513940675282748</c:v>
                </c:pt>
                <c:pt idx="7796">
                  <c:v>0.60822995643464695</c:v>
                </c:pt>
                <c:pt idx="7797">
                  <c:v>1.026490725910961</c:v>
                </c:pt>
                <c:pt idx="7798">
                  <c:v>1.6222396287054133</c:v>
                </c:pt>
                <c:pt idx="7799">
                  <c:v>1.1921290624302296</c:v>
                </c:pt>
                <c:pt idx="7800">
                  <c:v>1.0267522512554288</c:v>
                </c:pt>
                <c:pt idx="7801">
                  <c:v>1.4652439048349515</c:v>
                </c:pt>
                <c:pt idx="7802">
                  <c:v>2.729023047965069</c:v>
                </c:pt>
                <c:pt idx="7803">
                  <c:v>1.5345385865651291</c:v>
                </c:pt>
                <c:pt idx="7804">
                  <c:v>1.782082037335188</c:v>
                </c:pt>
                <c:pt idx="7805">
                  <c:v>1.1125321996487036</c:v>
                </c:pt>
                <c:pt idx="7806">
                  <c:v>0.59043831739978314</c:v>
                </c:pt>
                <c:pt idx="7807">
                  <c:v>0.79163475195765054</c:v>
                </c:pt>
                <c:pt idx="7808">
                  <c:v>1.6124679071224299</c:v>
                </c:pt>
                <c:pt idx="7809">
                  <c:v>1.3516703067290841</c:v>
                </c:pt>
                <c:pt idx="7810">
                  <c:v>1.2903868715858848</c:v>
                </c:pt>
                <c:pt idx="7811">
                  <c:v>1.7308998333904553</c:v>
                </c:pt>
                <c:pt idx="7812">
                  <c:v>2.3276035384084302</c:v>
                </c:pt>
                <c:pt idx="7813">
                  <c:v>1.755202375312769</c:v>
                </c:pt>
                <c:pt idx="7814">
                  <c:v>1.0931542461314909</c:v>
                </c:pt>
                <c:pt idx="7815">
                  <c:v>1.3980471703881372</c:v>
                </c:pt>
                <c:pt idx="7816">
                  <c:v>1.7050813278269461</c:v>
                </c:pt>
                <c:pt idx="7817">
                  <c:v>1.2568653187007839</c:v>
                </c:pt>
                <c:pt idx="7818">
                  <c:v>1.9456328299552161</c:v>
                </c:pt>
                <c:pt idx="7819">
                  <c:v>1.8142997462236214</c:v>
                </c:pt>
                <c:pt idx="7820">
                  <c:v>1.483346984020117</c:v>
                </c:pt>
                <c:pt idx="7821">
                  <c:v>0.39315476407374428</c:v>
                </c:pt>
                <c:pt idx="7822">
                  <c:v>0.56100475074819411</c:v>
                </c:pt>
                <c:pt idx="7823">
                  <c:v>0.64236919750931276</c:v>
                </c:pt>
                <c:pt idx="7824">
                  <c:v>1.6585570166796484</c:v>
                </c:pt>
                <c:pt idx="7825">
                  <c:v>1.1097968647180512</c:v>
                </c:pt>
                <c:pt idx="7826">
                  <c:v>2.0614380513206405</c:v>
                </c:pt>
                <c:pt idx="7827">
                  <c:v>1.0389169476485813</c:v>
                </c:pt>
                <c:pt idx="7828">
                  <c:v>1.0821686659216243</c:v>
                </c:pt>
                <c:pt idx="7829">
                  <c:v>0.96382964013940153</c:v>
                </c:pt>
                <c:pt idx="7830">
                  <c:v>1.7063777504598869</c:v>
                </c:pt>
                <c:pt idx="7831">
                  <c:v>1.5799743822232861</c:v>
                </c:pt>
                <c:pt idx="7832">
                  <c:v>1.1351076943937417</c:v>
                </c:pt>
                <c:pt idx="7833">
                  <c:v>0.78053783035761204</c:v>
                </c:pt>
                <c:pt idx="7834">
                  <c:v>0.83193244119255128</c:v>
                </c:pt>
                <c:pt idx="7835">
                  <c:v>0.82717207448696928</c:v>
                </c:pt>
                <c:pt idx="7836">
                  <c:v>1.3384594389159989</c:v>
                </c:pt>
                <c:pt idx="7837">
                  <c:v>1.4940587254337347</c:v>
                </c:pt>
                <c:pt idx="7838">
                  <c:v>1.7989890678380009</c:v>
                </c:pt>
                <c:pt idx="7839">
                  <c:v>1.4850622695771269</c:v>
                </c:pt>
                <c:pt idx="7840">
                  <c:v>0.41653236650783132</c:v>
                </c:pt>
                <c:pt idx="7841">
                  <c:v>1.4481883912522893</c:v>
                </c:pt>
                <c:pt idx="7842">
                  <c:v>0.99815840487619367</c:v>
                </c:pt>
                <c:pt idx="7843">
                  <c:v>0.57020800584931364</c:v>
                </c:pt>
                <c:pt idx="7844">
                  <c:v>0.81433207041048716</c:v>
                </c:pt>
                <c:pt idx="7845">
                  <c:v>0.83264561724811004</c:v>
                </c:pt>
                <c:pt idx="7846">
                  <c:v>0.89595177026508954</c:v>
                </c:pt>
                <c:pt idx="7847">
                  <c:v>0.95608271953854596</c:v>
                </c:pt>
                <c:pt idx="7848">
                  <c:v>0.80781903667123212</c:v>
                </c:pt>
                <c:pt idx="7849">
                  <c:v>0.64368988020597584</c:v>
                </c:pt>
                <c:pt idx="7850">
                  <c:v>1.4728052201100013</c:v>
                </c:pt>
                <c:pt idx="7851">
                  <c:v>1.5707221075590989</c:v>
                </c:pt>
                <c:pt idx="7852">
                  <c:v>1.1104675459221658</c:v>
                </c:pt>
                <c:pt idx="7853">
                  <c:v>0.86365549263167152</c:v>
                </c:pt>
                <c:pt idx="7854">
                  <c:v>1.530733795299817</c:v>
                </c:pt>
                <c:pt idx="7855">
                  <c:v>0.62625607656004156</c:v>
                </c:pt>
                <c:pt idx="7856">
                  <c:v>0.65106918680646431</c:v>
                </c:pt>
                <c:pt idx="7857">
                  <c:v>0.82132893074793456</c:v>
                </c:pt>
                <c:pt idx="7858">
                  <c:v>1.2822733928640695</c:v>
                </c:pt>
                <c:pt idx="7859">
                  <c:v>0.72465379397103846</c:v>
                </c:pt>
                <c:pt idx="7860">
                  <c:v>1.0416626129926498</c:v>
                </c:pt>
                <c:pt idx="7861">
                  <c:v>0.7085342934218164</c:v>
                </c:pt>
                <c:pt idx="7862">
                  <c:v>0.86173708430707308</c:v>
                </c:pt>
                <c:pt idx="7863">
                  <c:v>-0.24706038259117238</c:v>
                </c:pt>
                <c:pt idx="7864">
                  <c:v>1.4321254343230509</c:v>
                </c:pt>
                <c:pt idx="7865">
                  <c:v>1.2289462494102317</c:v>
                </c:pt>
                <c:pt idx="7866">
                  <c:v>0.18755230214322868</c:v>
                </c:pt>
                <c:pt idx="7867">
                  <c:v>-0.52770449486523829</c:v>
                </c:pt>
                <c:pt idx="7868">
                  <c:v>1.5302946689426218</c:v>
                </c:pt>
                <c:pt idx="7869">
                  <c:v>0.7236539744050734</c:v>
                </c:pt>
                <c:pt idx="7870">
                  <c:v>1.1533736294182635</c:v>
                </c:pt>
                <c:pt idx="7871">
                  <c:v>0.97530734818182996</c:v>
                </c:pt>
                <c:pt idx="7872">
                  <c:v>0.87815920469293496</c:v>
                </c:pt>
                <c:pt idx="7873">
                  <c:v>1.2507232357065963</c:v>
                </c:pt>
                <c:pt idx="7874">
                  <c:v>0.89455584205376371</c:v>
                </c:pt>
                <c:pt idx="7875">
                  <c:v>-0.20319620253403026</c:v>
                </c:pt>
                <c:pt idx="7876">
                  <c:v>0.98193886526941965</c:v>
                </c:pt>
                <c:pt idx="7877">
                  <c:v>0.46482667149120099</c:v>
                </c:pt>
                <c:pt idx="7878">
                  <c:v>0.72493185181194852</c:v>
                </c:pt>
                <c:pt idx="7879">
                  <c:v>0.73081342899177248</c:v>
                </c:pt>
                <c:pt idx="7880">
                  <c:v>0.78575642269884582</c:v>
                </c:pt>
                <c:pt idx="7881">
                  <c:v>0.32850088790017962</c:v>
                </c:pt>
                <c:pt idx="7882">
                  <c:v>0.31491672010606619</c:v>
                </c:pt>
                <c:pt idx="7883">
                  <c:v>5.6903074042118196E-2</c:v>
                </c:pt>
                <c:pt idx="7884">
                  <c:v>1.1359461711043912</c:v>
                </c:pt>
                <c:pt idx="7885">
                  <c:v>0.62790355910324402</c:v>
                </c:pt>
                <c:pt idx="7886">
                  <c:v>0.80113046588937842</c:v>
                </c:pt>
                <c:pt idx="7887">
                  <c:v>1.0855957068409723</c:v>
                </c:pt>
                <c:pt idx="7888">
                  <c:v>-1.610664595759409E-2</c:v>
                </c:pt>
                <c:pt idx="7889">
                  <c:v>-1.167147643302191E-2</c:v>
                </c:pt>
                <c:pt idx="7890">
                  <c:v>0.461453322986216</c:v>
                </c:pt>
                <c:pt idx="7891">
                  <c:v>0.88884338085545633</c:v>
                </c:pt>
                <c:pt idx="7892">
                  <c:v>0.10308939256917427</c:v>
                </c:pt>
                <c:pt idx="7893">
                  <c:v>0.15586898581255226</c:v>
                </c:pt>
                <c:pt idx="7894">
                  <c:v>0.79288580246105844</c:v>
                </c:pt>
                <c:pt idx="7895">
                  <c:v>0.67717035270975723</c:v>
                </c:pt>
                <c:pt idx="7896">
                  <c:v>0.79287637097901598</c:v>
                </c:pt>
                <c:pt idx="7897">
                  <c:v>0.85494712546113238</c:v>
                </c:pt>
                <c:pt idx="7898">
                  <c:v>1.0253733622613987</c:v>
                </c:pt>
                <c:pt idx="7899">
                  <c:v>-0.37076237045338212</c:v>
                </c:pt>
                <c:pt idx="7900">
                  <c:v>0.56451022181373423</c:v>
                </c:pt>
                <c:pt idx="7901">
                  <c:v>0.67094021031891815</c:v>
                </c:pt>
                <c:pt idx="7902">
                  <c:v>-0.36920560184949902</c:v>
                </c:pt>
                <c:pt idx="7903">
                  <c:v>0.52285528252894764</c:v>
                </c:pt>
                <c:pt idx="7904">
                  <c:v>1.0047925966365279</c:v>
                </c:pt>
                <c:pt idx="7905">
                  <c:v>-0.2944497670930365</c:v>
                </c:pt>
                <c:pt idx="7906">
                  <c:v>0.48203519663895261</c:v>
                </c:pt>
                <c:pt idx="7907">
                  <c:v>0.16788598641661484</c:v>
                </c:pt>
                <c:pt idx="7908">
                  <c:v>0.80446315383203215</c:v>
                </c:pt>
                <c:pt idx="7909">
                  <c:v>-0.11503502075378971</c:v>
                </c:pt>
                <c:pt idx="7910">
                  <c:v>-0.12395750327845795</c:v>
                </c:pt>
                <c:pt idx="7911">
                  <c:v>1.0839132006621457</c:v>
                </c:pt>
                <c:pt idx="7912">
                  <c:v>0.67298929146888309</c:v>
                </c:pt>
                <c:pt idx="7913">
                  <c:v>1.1122424297203712</c:v>
                </c:pt>
                <c:pt idx="7914">
                  <c:v>0.85621650208524303</c:v>
                </c:pt>
                <c:pt idx="7915">
                  <c:v>0.72586752074812511</c:v>
                </c:pt>
                <c:pt idx="7916">
                  <c:v>0.47376219794235519</c:v>
                </c:pt>
                <c:pt idx="7917">
                  <c:v>-0.25157691304966301</c:v>
                </c:pt>
                <c:pt idx="7918">
                  <c:v>0.40155666456239614</c:v>
                </c:pt>
                <c:pt idx="7919">
                  <c:v>0.50378326741203705</c:v>
                </c:pt>
                <c:pt idx="7920">
                  <c:v>0.64975785034948341</c:v>
                </c:pt>
                <c:pt idx="7921">
                  <c:v>-6.3938865270621092E-2</c:v>
                </c:pt>
                <c:pt idx="7922">
                  <c:v>0.43379408914860296</c:v>
                </c:pt>
                <c:pt idx="7923">
                  <c:v>1.2431386336349708</c:v>
                </c:pt>
                <c:pt idx="7924">
                  <c:v>0.10433040023253887</c:v>
                </c:pt>
                <c:pt idx="7925">
                  <c:v>0.42912785469924097</c:v>
                </c:pt>
                <c:pt idx="7926">
                  <c:v>0.46095855246801731</c:v>
                </c:pt>
                <c:pt idx="7927">
                  <c:v>-9.0469283237357201E-2</c:v>
                </c:pt>
                <c:pt idx="7928">
                  <c:v>0.54554508992328998</c:v>
                </c:pt>
                <c:pt idx="7929">
                  <c:v>0.4665113252900922</c:v>
                </c:pt>
                <c:pt idx="7930">
                  <c:v>-0.83154083524890354</c:v>
                </c:pt>
                <c:pt idx="7931">
                  <c:v>1.4612391922330483</c:v>
                </c:pt>
                <c:pt idx="7932">
                  <c:v>1.0373550692871385</c:v>
                </c:pt>
                <c:pt idx="7933">
                  <c:v>0.95158387082707308</c:v>
                </c:pt>
                <c:pt idx="7934">
                  <c:v>0.77140888017454667</c:v>
                </c:pt>
                <c:pt idx="7935">
                  <c:v>0.16802058436516237</c:v>
                </c:pt>
                <c:pt idx="7936">
                  <c:v>-0.26384503050697872</c:v>
                </c:pt>
                <c:pt idx="7937">
                  <c:v>9.7444898340225322E-2</c:v>
                </c:pt>
                <c:pt idx="7938">
                  <c:v>0.58029149373505629</c:v>
                </c:pt>
                <c:pt idx="7939">
                  <c:v>1.2810599984158793</c:v>
                </c:pt>
                <c:pt idx="7940">
                  <c:v>-0.17855006090543801</c:v>
                </c:pt>
                <c:pt idx="7941">
                  <c:v>1.2530742510659307</c:v>
                </c:pt>
                <c:pt idx="7942">
                  <c:v>-0.21003609049437008</c:v>
                </c:pt>
                <c:pt idx="7943">
                  <c:v>0.71482199965100657</c:v>
                </c:pt>
                <c:pt idx="7944">
                  <c:v>0.2735906743476183</c:v>
                </c:pt>
                <c:pt idx="7945">
                  <c:v>-0.66911002511134887</c:v>
                </c:pt>
                <c:pt idx="7946">
                  <c:v>1.5537322331267205</c:v>
                </c:pt>
                <c:pt idx="7947">
                  <c:v>-0.30232431151804157</c:v>
                </c:pt>
                <c:pt idx="7948">
                  <c:v>-5.5659267198987089E-2</c:v>
                </c:pt>
                <c:pt idx="7949">
                  <c:v>6.9714140501678235E-2</c:v>
                </c:pt>
                <c:pt idx="7950">
                  <c:v>0.10464435483413217</c:v>
                </c:pt>
                <c:pt idx="7951">
                  <c:v>0.39600122711934016</c:v>
                </c:pt>
                <c:pt idx="7952">
                  <c:v>0.45145473580228246</c:v>
                </c:pt>
                <c:pt idx="7953">
                  <c:v>1.3301397725961095</c:v>
                </c:pt>
                <c:pt idx="7954">
                  <c:v>0.99232120275742863</c:v>
                </c:pt>
                <c:pt idx="7955">
                  <c:v>0.76041035022177228</c:v>
                </c:pt>
                <c:pt idx="7956">
                  <c:v>-5.2499843667659724E-2</c:v>
                </c:pt>
                <c:pt idx="7957">
                  <c:v>0.8107690024204387</c:v>
                </c:pt>
                <c:pt idx="7958">
                  <c:v>0.17167797986582584</c:v>
                </c:pt>
                <c:pt idx="7959">
                  <c:v>0.12426637587444875</c:v>
                </c:pt>
                <c:pt idx="7960">
                  <c:v>0.5391118440473408</c:v>
                </c:pt>
                <c:pt idx="7961">
                  <c:v>-0.33392437339010062</c:v>
                </c:pt>
                <c:pt idx="7962">
                  <c:v>-0.94117673748842967</c:v>
                </c:pt>
                <c:pt idx="7963">
                  <c:v>5.2244810642630285E-2</c:v>
                </c:pt>
                <c:pt idx="7964">
                  <c:v>-0.16497727419741465</c:v>
                </c:pt>
                <c:pt idx="7965">
                  <c:v>0.68109434005751979</c:v>
                </c:pt>
                <c:pt idx="7966">
                  <c:v>0.12089352060314397</c:v>
                </c:pt>
                <c:pt idx="7967">
                  <c:v>0.96974956352168407</c:v>
                </c:pt>
                <c:pt idx="7968">
                  <c:v>-1.462557028871117E-2</c:v>
                </c:pt>
                <c:pt idx="7969">
                  <c:v>0.55876146964312834</c:v>
                </c:pt>
                <c:pt idx="7970">
                  <c:v>0.48867502743211072</c:v>
                </c:pt>
                <c:pt idx="7971">
                  <c:v>0.43746319481070506</c:v>
                </c:pt>
                <c:pt idx="7972">
                  <c:v>-0.24530736156357924</c:v>
                </c:pt>
                <c:pt idx="7973">
                  <c:v>0.26738002057645804</c:v>
                </c:pt>
                <c:pt idx="7974">
                  <c:v>0.17201400551769475</c:v>
                </c:pt>
                <c:pt idx="7975">
                  <c:v>-5.5250937306638076E-2</c:v>
                </c:pt>
                <c:pt idx="7976">
                  <c:v>7.8800119957180323E-2</c:v>
                </c:pt>
                <c:pt idx="7977">
                  <c:v>-1.2164900500424208E-2</c:v>
                </c:pt>
                <c:pt idx="7978">
                  <c:v>7.2444122792515525E-2</c:v>
                </c:pt>
                <c:pt idx="7979">
                  <c:v>-0.20504259964102772</c:v>
                </c:pt>
                <c:pt idx="7980">
                  <c:v>-0.3861119015578397</c:v>
                </c:pt>
                <c:pt idx="7981">
                  <c:v>-0.10065172462331162</c:v>
                </c:pt>
                <c:pt idx="7982">
                  <c:v>7.5748915936173541E-2</c:v>
                </c:pt>
                <c:pt idx="7983">
                  <c:v>0.71878114515805924</c:v>
                </c:pt>
                <c:pt idx="7984">
                  <c:v>-7.7185340393793628E-2</c:v>
                </c:pt>
                <c:pt idx="7985">
                  <c:v>0.99389030652918908</c:v>
                </c:pt>
                <c:pt idx="7986">
                  <c:v>-0.4672104558113549</c:v>
                </c:pt>
                <c:pt idx="7987">
                  <c:v>1.1618696438451837</c:v>
                </c:pt>
                <c:pt idx="7988">
                  <c:v>0.29913593648412051</c:v>
                </c:pt>
                <c:pt idx="7989">
                  <c:v>-0.8746965264172657</c:v>
                </c:pt>
                <c:pt idx="7990">
                  <c:v>0.56048048619310897</c:v>
                </c:pt>
                <c:pt idx="7991">
                  <c:v>-0.90718294099491348</c:v>
                </c:pt>
                <c:pt idx="7992">
                  <c:v>0.3745572891406222</c:v>
                </c:pt>
                <c:pt idx="7993">
                  <c:v>1.3280733309323154</c:v>
                </c:pt>
                <c:pt idx="7994">
                  <c:v>0.11790539636632778</c:v>
                </c:pt>
                <c:pt idx="7995">
                  <c:v>0.44302723033856461</c:v>
                </c:pt>
                <c:pt idx="7996">
                  <c:v>0.534564511497576</c:v>
                </c:pt>
                <c:pt idx="7997">
                  <c:v>9.1883992701923406E-3</c:v>
                </c:pt>
                <c:pt idx="7998">
                  <c:v>0.60551841787109506</c:v>
                </c:pt>
                <c:pt idx="7999">
                  <c:v>6.4662722389628446E-3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Sheet1!$D$13</c:f>
              <c:strCache>
                <c:ptCount val="1"/>
                <c:pt idx="0">
                  <c:v>Rectangle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Sheet1!$D$14:$D$8013</c:f>
              <c:numCache>
                <c:formatCode>General</c:formatCode>
                <c:ptCount val="8000"/>
                <c:pt idx="0">
                  <c:v>2.322866703407616</c:v>
                </c:pt>
                <c:pt idx="1">
                  <c:v>2.3097962138390158</c:v>
                </c:pt>
                <c:pt idx="2">
                  <c:v>2.3394456489244355</c:v>
                </c:pt>
                <c:pt idx="3">
                  <c:v>2.3424445704991137</c:v>
                </c:pt>
                <c:pt idx="4">
                  <c:v>2.2875365648330015</c:v>
                </c:pt>
                <c:pt idx="5">
                  <c:v>2.2251288925169934</c:v>
                </c:pt>
                <c:pt idx="6">
                  <c:v>2.1440844363021685</c:v>
                </c:pt>
                <c:pt idx="7">
                  <c:v>2.2605210563467724</c:v>
                </c:pt>
                <c:pt idx="8">
                  <c:v>2.1569468746205831</c:v>
                </c:pt>
                <c:pt idx="9">
                  <c:v>2.0069949091076458</c:v>
                </c:pt>
                <c:pt idx="10">
                  <c:v>1.9348601748989909</c:v>
                </c:pt>
                <c:pt idx="11">
                  <c:v>1.7138038947855256</c:v>
                </c:pt>
                <c:pt idx="12">
                  <c:v>1.753329237574474</c:v>
                </c:pt>
                <c:pt idx="13">
                  <c:v>1.7882508684589409</c:v>
                </c:pt>
                <c:pt idx="14">
                  <c:v>1.7299817010329259</c:v>
                </c:pt>
                <c:pt idx="15">
                  <c:v>1.8498446453320172</c:v>
                </c:pt>
                <c:pt idx="16">
                  <c:v>1.7054022277688312</c:v>
                </c:pt>
                <c:pt idx="17">
                  <c:v>1.7634451764530128</c:v>
                </c:pt>
                <c:pt idx="18">
                  <c:v>1.8094099382843507</c:v>
                </c:pt>
                <c:pt idx="19">
                  <c:v>1.872112416672161</c:v>
                </c:pt>
                <c:pt idx="20">
                  <c:v>2.0530612398402242</c:v>
                </c:pt>
                <c:pt idx="21">
                  <c:v>1.9250986136886969</c:v>
                </c:pt>
                <c:pt idx="22">
                  <c:v>1.9053590572884882</c:v>
                </c:pt>
                <c:pt idx="23">
                  <c:v>1.9381355018142814</c:v>
                </c:pt>
                <c:pt idx="24">
                  <c:v>1.8968761868148958</c:v>
                </c:pt>
                <c:pt idx="25">
                  <c:v>2.0526929952351494</c:v>
                </c:pt>
                <c:pt idx="26">
                  <c:v>2.1199948334843581</c:v>
                </c:pt>
                <c:pt idx="27">
                  <c:v>2.0854230804588303</c:v>
                </c:pt>
                <c:pt idx="28">
                  <c:v>2.0719821615168885</c:v>
                </c:pt>
                <c:pt idx="29">
                  <c:v>1.9871450697395925</c:v>
                </c:pt>
                <c:pt idx="30">
                  <c:v>1.9733275167009532</c:v>
                </c:pt>
                <c:pt idx="31">
                  <c:v>1.9746110566337178</c:v>
                </c:pt>
                <c:pt idx="32">
                  <c:v>2.0689114988251727</c:v>
                </c:pt>
                <c:pt idx="33">
                  <c:v>1.991273849489168</c:v>
                </c:pt>
                <c:pt idx="34">
                  <c:v>1.951163046059389</c:v>
                </c:pt>
                <c:pt idx="35">
                  <c:v>1.8769981336146566</c:v>
                </c:pt>
                <c:pt idx="36">
                  <c:v>1.9870478623951842</c:v>
                </c:pt>
                <c:pt idx="37">
                  <c:v>1.9222400653095784</c:v>
                </c:pt>
                <c:pt idx="38">
                  <c:v>1.9914930890789111</c:v>
                </c:pt>
                <c:pt idx="39">
                  <c:v>2.0840433426413387</c:v>
                </c:pt>
                <c:pt idx="40">
                  <c:v>2.1455618553634528</c:v>
                </c:pt>
                <c:pt idx="41">
                  <c:v>2.1461980860165095</c:v>
                </c:pt>
                <c:pt idx="42">
                  <c:v>2.1937238911843204</c:v>
                </c:pt>
                <c:pt idx="43">
                  <c:v>2.0902180692000969</c:v>
                </c:pt>
                <c:pt idx="44">
                  <c:v>2.0615038344400141</c:v>
                </c:pt>
                <c:pt idx="45">
                  <c:v>1.9404438465974729</c:v>
                </c:pt>
                <c:pt idx="46">
                  <c:v>2.1315203183597822</c:v>
                </c:pt>
                <c:pt idx="47">
                  <c:v>2.0955032355137702</c:v>
                </c:pt>
                <c:pt idx="48">
                  <c:v>2.106358707667682</c:v>
                </c:pt>
                <c:pt idx="49">
                  <c:v>2.0345152015301244</c:v>
                </c:pt>
                <c:pt idx="50">
                  <c:v>1.9980841476281599</c:v>
                </c:pt>
                <c:pt idx="51">
                  <c:v>1.9508096482948554</c:v>
                </c:pt>
                <c:pt idx="52">
                  <c:v>1.9557628485715577</c:v>
                </c:pt>
                <c:pt idx="53">
                  <c:v>1.9179716851177284</c:v>
                </c:pt>
                <c:pt idx="54">
                  <c:v>2.0040608890548035</c:v>
                </c:pt>
                <c:pt idx="55">
                  <c:v>1.8636161406734706</c:v>
                </c:pt>
                <c:pt idx="56">
                  <c:v>1.8869145954252247</c:v>
                </c:pt>
                <c:pt idx="57">
                  <c:v>1.9241953754792442</c:v>
                </c:pt>
                <c:pt idx="58">
                  <c:v>1.9510742888578925</c:v>
                </c:pt>
                <c:pt idx="59">
                  <c:v>1.9126862369992819</c:v>
                </c:pt>
                <c:pt idx="60">
                  <c:v>2.0433728840743526</c:v>
                </c:pt>
                <c:pt idx="61">
                  <c:v>2.0765735071942149</c:v>
                </c:pt>
                <c:pt idx="62">
                  <c:v>2.1942849197786951</c:v>
                </c:pt>
                <c:pt idx="63">
                  <c:v>2.2135458210707579</c:v>
                </c:pt>
                <c:pt idx="64">
                  <c:v>2.2098490914488256</c:v>
                </c:pt>
                <c:pt idx="65">
                  <c:v>2.23271127519061</c:v>
                </c:pt>
                <c:pt idx="66">
                  <c:v>2.0890800826157019</c:v>
                </c:pt>
                <c:pt idx="67">
                  <c:v>2.0090941018151067</c:v>
                </c:pt>
                <c:pt idx="68">
                  <c:v>2.0039191042474878</c:v>
                </c:pt>
                <c:pt idx="69">
                  <c:v>1.9558267823755875</c:v>
                </c:pt>
                <c:pt idx="70">
                  <c:v>2.144145524370769</c:v>
                </c:pt>
                <c:pt idx="71">
                  <c:v>2.0683822990019376</c:v>
                </c:pt>
                <c:pt idx="72">
                  <c:v>2.0323832308052046</c:v>
                </c:pt>
                <c:pt idx="73">
                  <c:v>2.0413272036430228</c:v>
                </c:pt>
                <c:pt idx="74">
                  <c:v>1.9219424633667102</c:v>
                </c:pt>
                <c:pt idx="75">
                  <c:v>1.9623114822627343</c:v>
                </c:pt>
                <c:pt idx="76">
                  <c:v>1.926369003564127</c:v>
                </c:pt>
                <c:pt idx="77">
                  <c:v>1.9672167337435087</c:v>
                </c:pt>
                <c:pt idx="78">
                  <c:v>1.8777427947750409</c:v>
                </c:pt>
                <c:pt idx="79">
                  <c:v>1.7396513324088108</c:v>
                </c:pt>
                <c:pt idx="80">
                  <c:v>1.7464352613814256</c:v>
                </c:pt>
                <c:pt idx="81">
                  <c:v>1.7528761299894546</c:v>
                </c:pt>
                <c:pt idx="82">
                  <c:v>1.7240933862326344</c:v>
                </c:pt>
                <c:pt idx="83">
                  <c:v>1.8586893791573327</c:v>
                </c:pt>
                <c:pt idx="84">
                  <c:v>1.924137478928603</c:v>
                </c:pt>
                <c:pt idx="85">
                  <c:v>2.118931924916664</c:v>
                </c:pt>
                <c:pt idx="86">
                  <c:v>2.061444770648067</c:v>
                </c:pt>
                <c:pt idx="87">
                  <c:v>1.9919672143853668</c:v>
                </c:pt>
                <c:pt idx="88">
                  <c:v>1.939747352165843</c:v>
                </c:pt>
                <c:pt idx="89">
                  <c:v>2.0452386968976306</c:v>
                </c:pt>
                <c:pt idx="90">
                  <c:v>1.9687965719750109</c:v>
                </c:pt>
                <c:pt idx="91">
                  <c:v>2.055518524988905</c:v>
                </c:pt>
                <c:pt idx="92">
                  <c:v>2.0351738633209204</c:v>
                </c:pt>
                <c:pt idx="93">
                  <c:v>2.0738984188764311</c:v>
                </c:pt>
                <c:pt idx="94">
                  <c:v>1.8698382860660681</c:v>
                </c:pt>
                <c:pt idx="95">
                  <c:v>1.86962315238604</c:v>
                </c:pt>
                <c:pt idx="96">
                  <c:v>1.9213014280499334</c:v>
                </c:pt>
                <c:pt idx="97">
                  <c:v>2.1294843642439387</c:v>
                </c:pt>
                <c:pt idx="98">
                  <c:v>2.1000575607717602</c:v>
                </c:pt>
                <c:pt idx="99">
                  <c:v>2.2362140684392995</c:v>
                </c:pt>
                <c:pt idx="100">
                  <c:v>2.1240225488545099</c:v>
                </c:pt>
                <c:pt idx="101">
                  <c:v>2.0910791211421191</c:v>
                </c:pt>
                <c:pt idx="102">
                  <c:v>1.9961077078988392</c:v>
                </c:pt>
                <c:pt idx="103">
                  <c:v>2.1660522705172918</c:v>
                </c:pt>
                <c:pt idx="104">
                  <c:v>2.1615800885845329</c:v>
                </c:pt>
                <c:pt idx="105">
                  <c:v>2.2676388832777197</c:v>
                </c:pt>
                <c:pt idx="106">
                  <c:v>1.9920746592517244</c:v>
                </c:pt>
                <c:pt idx="107">
                  <c:v>1.9265522344062558</c:v>
                </c:pt>
                <c:pt idx="108">
                  <c:v>1.8041691065983483</c:v>
                </c:pt>
                <c:pt idx="109">
                  <c:v>1.7753236848491611</c:v>
                </c:pt>
                <c:pt idx="110">
                  <c:v>1.8295595954828789</c:v>
                </c:pt>
                <c:pt idx="111">
                  <c:v>1.8603432974977967</c:v>
                </c:pt>
                <c:pt idx="112">
                  <c:v>1.801160267083433</c:v>
                </c:pt>
                <c:pt idx="113">
                  <c:v>1.7424847796821523</c:v>
                </c:pt>
                <c:pt idx="114">
                  <c:v>1.7661289538646967</c:v>
                </c:pt>
                <c:pt idx="115">
                  <c:v>1.8995532392247076</c:v>
                </c:pt>
                <c:pt idx="116">
                  <c:v>1.9025767138294698</c:v>
                </c:pt>
                <c:pt idx="117">
                  <c:v>1.9495829409270269</c:v>
                </c:pt>
                <c:pt idx="118">
                  <c:v>2.0226215300543022</c:v>
                </c:pt>
                <c:pt idx="119">
                  <c:v>1.8971461580723583</c:v>
                </c:pt>
                <c:pt idx="120">
                  <c:v>1.8655901950682494</c:v>
                </c:pt>
                <c:pt idx="121">
                  <c:v>1.8175223487537306</c:v>
                </c:pt>
                <c:pt idx="122">
                  <c:v>1.8371942571781024</c:v>
                </c:pt>
                <c:pt idx="123">
                  <c:v>1.7102901706003226</c:v>
                </c:pt>
                <c:pt idx="124">
                  <c:v>1.6611724841459017</c:v>
                </c:pt>
                <c:pt idx="125">
                  <c:v>1.5665083947908784</c:v>
                </c:pt>
                <c:pt idx="126">
                  <c:v>1.6187836074539443</c:v>
                </c:pt>
                <c:pt idx="127">
                  <c:v>1.6622096090221552</c:v>
                </c:pt>
                <c:pt idx="128">
                  <c:v>1.7583093603673494</c:v>
                </c:pt>
                <c:pt idx="129">
                  <c:v>1.772225452785257</c:v>
                </c:pt>
                <c:pt idx="130">
                  <c:v>1.7740483287947497</c:v>
                </c:pt>
                <c:pt idx="131">
                  <c:v>1.8850205414222039</c:v>
                </c:pt>
                <c:pt idx="132">
                  <c:v>1.9418423302810552</c:v>
                </c:pt>
                <c:pt idx="133">
                  <c:v>1.9317665076207742</c:v>
                </c:pt>
                <c:pt idx="134">
                  <c:v>2.1180793119066035</c:v>
                </c:pt>
                <c:pt idx="135">
                  <c:v>2.0520020782824502</c:v>
                </c:pt>
                <c:pt idx="136">
                  <c:v>1.9903644725654388</c:v>
                </c:pt>
                <c:pt idx="137">
                  <c:v>1.9751360939894278</c:v>
                </c:pt>
                <c:pt idx="138">
                  <c:v>1.929939612127521</c:v>
                </c:pt>
                <c:pt idx="139">
                  <c:v>1.912031739140871</c:v>
                </c:pt>
                <c:pt idx="140">
                  <c:v>1.9957507963371808</c:v>
                </c:pt>
                <c:pt idx="141">
                  <c:v>2.0951036049051108</c:v>
                </c:pt>
                <c:pt idx="142">
                  <c:v>2.1518652204082258</c:v>
                </c:pt>
                <c:pt idx="143">
                  <c:v>2.0069290815806071</c:v>
                </c:pt>
                <c:pt idx="144">
                  <c:v>1.9713162113222775</c:v>
                </c:pt>
                <c:pt idx="145">
                  <c:v>1.9942147641078303</c:v>
                </c:pt>
                <c:pt idx="146">
                  <c:v>2.0544850264585541</c:v>
                </c:pt>
                <c:pt idx="147">
                  <c:v>2.0275758883301589</c:v>
                </c:pt>
                <c:pt idx="148">
                  <c:v>1.9603534656723458</c:v>
                </c:pt>
                <c:pt idx="149">
                  <c:v>1.739501416206618</c:v>
                </c:pt>
                <c:pt idx="150">
                  <c:v>1.6660459652211519</c:v>
                </c:pt>
                <c:pt idx="151">
                  <c:v>1.6706926200754961</c:v>
                </c:pt>
                <c:pt idx="152">
                  <c:v>1.7656179798755032</c:v>
                </c:pt>
                <c:pt idx="153">
                  <c:v>1.8064560157508711</c:v>
                </c:pt>
                <c:pt idx="154">
                  <c:v>1.8264656203018679</c:v>
                </c:pt>
                <c:pt idx="155">
                  <c:v>1.7560453711610773</c:v>
                </c:pt>
                <c:pt idx="156">
                  <c:v>1.8779394169603441</c:v>
                </c:pt>
                <c:pt idx="157">
                  <c:v>1.9317344051038914</c:v>
                </c:pt>
                <c:pt idx="158">
                  <c:v>2.0375312548703786</c:v>
                </c:pt>
                <c:pt idx="159">
                  <c:v>1.9718693453713338</c:v>
                </c:pt>
                <c:pt idx="160">
                  <c:v>1.9315452266062789</c:v>
                </c:pt>
                <c:pt idx="161">
                  <c:v>1.9371909650477224</c:v>
                </c:pt>
                <c:pt idx="162">
                  <c:v>2.0021921524578148</c:v>
                </c:pt>
                <c:pt idx="163">
                  <c:v>1.9299399417665895</c:v>
                </c:pt>
                <c:pt idx="164">
                  <c:v>2.0264820787235962</c:v>
                </c:pt>
                <c:pt idx="165">
                  <c:v>2.0153290575624485</c:v>
                </c:pt>
                <c:pt idx="166">
                  <c:v>2.0872818842255563</c:v>
                </c:pt>
                <c:pt idx="167">
                  <c:v>2.0512425343711214</c:v>
                </c:pt>
                <c:pt idx="168">
                  <c:v>2.086403139163834</c:v>
                </c:pt>
                <c:pt idx="169">
                  <c:v>2.0882831369868451</c:v>
                </c:pt>
                <c:pt idx="170">
                  <c:v>2.0589845697281897</c:v>
                </c:pt>
                <c:pt idx="171">
                  <c:v>2.0042567409025778</c:v>
                </c:pt>
                <c:pt idx="172">
                  <c:v>2.1124107897792062</c:v>
                </c:pt>
                <c:pt idx="173">
                  <c:v>2.1273997333938262</c:v>
                </c:pt>
                <c:pt idx="174">
                  <c:v>2.116883575663179</c:v>
                </c:pt>
                <c:pt idx="175">
                  <c:v>2.1092498071667549</c:v>
                </c:pt>
                <c:pt idx="176">
                  <c:v>2.1551056454950799</c:v>
                </c:pt>
                <c:pt idx="177">
                  <c:v>2.1776854685873284</c:v>
                </c:pt>
                <c:pt idx="178">
                  <c:v>2.1376640215067217</c:v>
                </c:pt>
                <c:pt idx="179">
                  <c:v>2.1895077452372336</c:v>
                </c:pt>
                <c:pt idx="180">
                  <c:v>2.2041517027968984</c:v>
                </c:pt>
                <c:pt idx="181">
                  <c:v>2.1662527359525949</c:v>
                </c:pt>
                <c:pt idx="182">
                  <c:v>2.1105831356090419</c:v>
                </c:pt>
                <c:pt idx="183">
                  <c:v>2.0997626733416874</c:v>
                </c:pt>
                <c:pt idx="184">
                  <c:v>2.0597697839418689</c:v>
                </c:pt>
                <c:pt idx="185">
                  <c:v>2.0167497333958337</c:v>
                </c:pt>
                <c:pt idx="186">
                  <c:v>1.9992645172348003</c:v>
                </c:pt>
                <c:pt idx="187">
                  <c:v>2.0278093968749786</c:v>
                </c:pt>
                <c:pt idx="188">
                  <c:v>2.0695076700251267</c:v>
                </c:pt>
                <c:pt idx="189">
                  <c:v>2.0048783771177314</c:v>
                </c:pt>
                <c:pt idx="190">
                  <c:v>1.9716784994466232</c:v>
                </c:pt>
                <c:pt idx="191">
                  <c:v>1.9048024641072878</c:v>
                </c:pt>
                <c:pt idx="192">
                  <c:v>1.8264761572640167</c:v>
                </c:pt>
                <c:pt idx="193">
                  <c:v>1.8696671882791362</c:v>
                </c:pt>
                <c:pt idx="194">
                  <c:v>1.865172918591276</c:v>
                </c:pt>
                <c:pt idx="195">
                  <c:v>1.9601626341983343</c:v>
                </c:pt>
                <c:pt idx="196">
                  <c:v>1.9779264059321104</c:v>
                </c:pt>
                <c:pt idx="197">
                  <c:v>1.8275793267747877</c:v>
                </c:pt>
                <c:pt idx="198">
                  <c:v>1.9677356090971609</c:v>
                </c:pt>
                <c:pt idx="199">
                  <c:v>2.0658433948876791</c:v>
                </c:pt>
                <c:pt idx="200">
                  <c:v>1.9844295823602307</c:v>
                </c:pt>
                <c:pt idx="201">
                  <c:v>2.013405553895677</c:v>
                </c:pt>
                <c:pt idx="202">
                  <c:v>1.9830301246431072</c:v>
                </c:pt>
                <c:pt idx="203">
                  <c:v>1.9770292938019027</c:v>
                </c:pt>
                <c:pt idx="204">
                  <c:v>1.9689888728769467</c:v>
                </c:pt>
                <c:pt idx="205">
                  <c:v>1.9727243691307812</c:v>
                </c:pt>
                <c:pt idx="206">
                  <c:v>1.9951103174616416</c:v>
                </c:pt>
                <c:pt idx="207">
                  <c:v>1.9969515810636698</c:v>
                </c:pt>
                <c:pt idx="208">
                  <c:v>2.0101020867841854</c:v>
                </c:pt>
                <c:pt idx="209">
                  <c:v>1.896146298955971</c:v>
                </c:pt>
                <c:pt idx="210">
                  <c:v>1.8971356209126087</c:v>
                </c:pt>
                <c:pt idx="211">
                  <c:v>1.9647628259260372</c:v>
                </c:pt>
                <c:pt idx="212">
                  <c:v>1.901909222868569</c:v>
                </c:pt>
                <c:pt idx="213">
                  <c:v>1.9019173720991167</c:v>
                </c:pt>
                <c:pt idx="214">
                  <c:v>1.9256479419763814</c:v>
                </c:pt>
                <c:pt idx="215">
                  <c:v>1.9735574222679027</c:v>
                </c:pt>
                <c:pt idx="216">
                  <c:v>1.9996926558012535</c:v>
                </c:pt>
                <c:pt idx="217">
                  <c:v>1.9728683569169909</c:v>
                </c:pt>
                <c:pt idx="218">
                  <c:v>1.9742897766123975</c:v>
                </c:pt>
                <c:pt idx="219">
                  <c:v>2.0349653944439043</c:v>
                </c:pt>
                <c:pt idx="220">
                  <c:v>2.038190505878005</c:v>
                </c:pt>
                <c:pt idx="221">
                  <c:v>2.0420142895739377</c:v>
                </c:pt>
                <c:pt idx="222">
                  <c:v>2.0694265444383753</c:v>
                </c:pt>
                <c:pt idx="223">
                  <c:v>2.1081836654660333</c:v>
                </c:pt>
                <c:pt idx="224">
                  <c:v>2.1492540951650372</c:v>
                </c:pt>
                <c:pt idx="225">
                  <c:v>2.1901528389914553</c:v>
                </c:pt>
                <c:pt idx="226">
                  <c:v>2.2059830770308992</c:v>
                </c:pt>
                <c:pt idx="227">
                  <c:v>2.2175564193141519</c:v>
                </c:pt>
                <c:pt idx="228">
                  <c:v>2.3695979244003955</c:v>
                </c:pt>
                <c:pt idx="229">
                  <c:v>2.3422402709082548</c:v>
                </c:pt>
                <c:pt idx="230">
                  <c:v>2.3892611115182389</c:v>
                </c:pt>
                <c:pt idx="231">
                  <c:v>2.4482893228362235</c:v>
                </c:pt>
                <c:pt idx="232">
                  <c:v>2.4731596173678558</c:v>
                </c:pt>
                <c:pt idx="233">
                  <c:v>2.4443451670453991</c:v>
                </c:pt>
                <c:pt idx="234">
                  <c:v>2.4548744293641778</c:v>
                </c:pt>
                <c:pt idx="235">
                  <c:v>2.4691630902001247</c:v>
                </c:pt>
                <c:pt idx="236">
                  <c:v>2.5490122751955382</c:v>
                </c:pt>
                <c:pt idx="237">
                  <c:v>2.5359710990553359</c:v>
                </c:pt>
                <c:pt idx="238">
                  <c:v>2.5360206851571419</c:v>
                </c:pt>
                <c:pt idx="239">
                  <c:v>2.5325340551190956</c:v>
                </c:pt>
                <c:pt idx="240">
                  <c:v>2.5653849168641321</c:v>
                </c:pt>
                <c:pt idx="241">
                  <c:v>2.6352547582014445</c:v>
                </c:pt>
                <c:pt idx="242">
                  <c:v>2.679241624658721</c:v>
                </c:pt>
                <c:pt idx="243">
                  <c:v>2.7373726075070137</c:v>
                </c:pt>
                <c:pt idx="244">
                  <c:v>2.7895642636809428</c:v>
                </c:pt>
                <c:pt idx="245">
                  <c:v>2.8203564569916058</c:v>
                </c:pt>
                <c:pt idx="246">
                  <c:v>2.8726167287982216</c:v>
                </c:pt>
                <c:pt idx="247">
                  <c:v>2.83493022728904</c:v>
                </c:pt>
                <c:pt idx="248">
                  <c:v>2.9011256353208568</c:v>
                </c:pt>
                <c:pt idx="249">
                  <c:v>2.9094477977175144</c:v>
                </c:pt>
                <c:pt idx="250">
                  <c:v>2.9442982299639171</c:v>
                </c:pt>
                <c:pt idx="251">
                  <c:v>2.9613146766262788</c:v>
                </c:pt>
                <c:pt idx="252">
                  <c:v>3.0748755613853231</c:v>
                </c:pt>
                <c:pt idx="253">
                  <c:v>3.1528106783049235</c:v>
                </c:pt>
                <c:pt idx="254">
                  <c:v>3.2170313548482188</c:v>
                </c:pt>
                <c:pt idx="255">
                  <c:v>3.2873735079454995</c:v>
                </c:pt>
                <c:pt idx="256">
                  <c:v>3.405183394805082</c:v>
                </c:pt>
                <c:pt idx="257">
                  <c:v>3.4492370603986053</c:v>
                </c:pt>
                <c:pt idx="258">
                  <c:v>3.5138465442697306</c:v>
                </c:pt>
                <c:pt idx="259">
                  <c:v>3.5464562645079676</c:v>
                </c:pt>
                <c:pt idx="260">
                  <c:v>3.6127249851909631</c:v>
                </c:pt>
                <c:pt idx="261">
                  <c:v>3.6142587631497447</c:v>
                </c:pt>
                <c:pt idx="262">
                  <c:v>3.6380953545069357</c:v>
                </c:pt>
                <c:pt idx="263">
                  <c:v>3.6136356174643405</c:v>
                </c:pt>
                <c:pt idx="264">
                  <c:v>3.7111657257306332</c:v>
                </c:pt>
                <c:pt idx="265">
                  <c:v>3.7807779614156996</c:v>
                </c:pt>
                <c:pt idx="266">
                  <c:v>3.8594218645694935</c:v>
                </c:pt>
                <c:pt idx="267">
                  <c:v>3.9460677677527287</c:v>
                </c:pt>
                <c:pt idx="268">
                  <c:v>3.9098936175787511</c:v>
                </c:pt>
                <c:pt idx="269">
                  <c:v>3.9785423668050508</c:v>
                </c:pt>
                <c:pt idx="270">
                  <c:v>3.9753083151407926</c:v>
                </c:pt>
                <c:pt idx="271">
                  <c:v>3.9428685313077296</c:v>
                </c:pt>
                <c:pt idx="272">
                  <c:v>3.9813433057161953</c:v>
                </c:pt>
                <c:pt idx="273">
                  <c:v>3.998524364644696</c:v>
                </c:pt>
                <c:pt idx="274">
                  <c:v>4.0270379286641225</c:v>
                </c:pt>
                <c:pt idx="275">
                  <c:v>4.070090621320567</c:v>
                </c:pt>
                <c:pt idx="276">
                  <c:v>4.1350680387746008</c:v>
                </c:pt>
                <c:pt idx="277">
                  <c:v>4.1826618622788567</c:v>
                </c:pt>
                <c:pt idx="278">
                  <c:v>4.2580393439722011</c:v>
                </c:pt>
                <c:pt idx="279">
                  <c:v>4.274405018786628</c:v>
                </c:pt>
                <c:pt idx="280">
                  <c:v>4.3822254182448557</c:v>
                </c:pt>
                <c:pt idx="281">
                  <c:v>4.439115885971459</c:v>
                </c:pt>
                <c:pt idx="282">
                  <c:v>4.5545374955963789</c:v>
                </c:pt>
                <c:pt idx="283">
                  <c:v>4.5629886632814758</c:v>
                </c:pt>
                <c:pt idx="284">
                  <c:v>4.5733914378844149</c:v>
                </c:pt>
                <c:pt idx="285">
                  <c:v>4.6349167292453606</c:v>
                </c:pt>
                <c:pt idx="286">
                  <c:v>4.6139244044443117</c:v>
                </c:pt>
                <c:pt idx="287">
                  <c:v>4.697012964865765</c:v>
                </c:pt>
                <c:pt idx="288">
                  <c:v>4.6770507092608069</c:v>
                </c:pt>
                <c:pt idx="289">
                  <c:v>4.751202037569108</c:v>
                </c:pt>
                <c:pt idx="290">
                  <c:v>4.8535159341467304</c:v>
                </c:pt>
                <c:pt idx="291">
                  <c:v>4.8949741753213987</c:v>
                </c:pt>
                <c:pt idx="292">
                  <c:v>4.9126219690525348</c:v>
                </c:pt>
                <c:pt idx="293">
                  <c:v>4.9063066971014235</c:v>
                </c:pt>
                <c:pt idx="294">
                  <c:v>4.9064754861013968</c:v>
                </c:pt>
                <c:pt idx="295">
                  <c:v>4.8880305831833546</c:v>
                </c:pt>
                <c:pt idx="296">
                  <c:v>4.9233669813278285</c:v>
                </c:pt>
                <c:pt idx="297">
                  <c:v>4.9286440942886731</c:v>
                </c:pt>
                <c:pt idx="298">
                  <c:v>4.9054566216007416</c:v>
                </c:pt>
                <c:pt idx="299">
                  <c:v>4.8803423297111106</c:v>
                </c:pt>
                <c:pt idx="300">
                  <c:v>4.8087437928532299</c:v>
                </c:pt>
                <c:pt idx="301">
                  <c:v>4.8112192346827323</c:v>
                </c:pt>
                <c:pt idx="302">
                  <c:v>4.7914543554287716</c:v>
                </c:pt>
                <c:pt idx="303">
                  <c:v>4.7543388420210464</c:v>
                </c:pt>
                <c:pt idx="304">
                  <c:v>4.7092245462969231</c:v>
                </c:pt>
                <c:pt idx="305">
                  <c:v>4.7130326028921168</c:v>
                </c:pt>
                <c:pt idx="306">
                  <c:v>4.7087487360594062</c:v>
                </c:pt>
                <c:pt idx="307">
                  <c:v>4.7079307126920185</c:v>
                </c:pt>
                <c:pt idx="308">
                  <c:v>4.7533730356923423</c:v>
                </c:pt>
                <c:pt idx="309">
                  <c:v>4.7419488809823767</c:v>
                </c:pt>
                <c:pt idx="310">
                  <c:v>4.6278844203591776</c:v>
                </c:pt>
                <c:pt idx="311">
                  <c:v>4.6373353159733286</c:v>
                </c:pt>
                <c:pt idx="312">
                  <c:v>4.5818965998343035</c:v>
                </c:pt>
                <c:pt idx="313">
                  <c:v>4.5384459309687717</c:v>
                </c:pt>
                <c:pt idx="314">
                  <c:v>4.5153138851108778</c:v>
                </c:pt>
                <c:pt idx="315">
                  <c:v>4.4899916970482128</c:v>
                </c:pt>
                <c:pt idx="316">
                  <c:v>4.4333997613399276</c:v>
                </c:pt>
                <c:pt idx="317">
                  <c:v>4.4587429389669113</c:v>
                </c:pt>
                <c:pt idx="318">
                  <c:v>4.4084992279845805</c:v>
                </c:pt>
                <c:pt idx="319">
                  <c:v>4.4294570325289229</c:v>
                </c:pt>
                <c:pt idx="320">
                  <c:v>4.3716168460108404</c:v>
                </c:pt>
                <c:pt idx="321">
                  <c:v>4.3439045039340973</c:v>
                </c:pt>
                <c:pt idx="322">
                  <c:v>4.3510493500709204</c:v>
                </c:pt>
                <c:pt idx="323">
                  <c:v>4.3174190863573827</c:v>
                </c:pt>
                <c:pt idx="324">
                  <c:v>4.2845704406827583</c:v>
                </c:pt>
                <c:pt idx="325">
                  <c:v>4.1869197304044663</c:v>
                </c:pt>
                <c:pt idx="326">
                  <c:v>4.199123950341856</c:v>
                </c:pt>
                <c:pt idx="327">
                  <c:v>4.073783545716366</c:v>
                </c:pt>
                <c:pt idx="328">
                  <c:v>3.9938694250253564</c:v>
                </c:pt>
                <c:pt idx="329">
                  <c:v>4.0212772226889912</c:v>
                </c:pt>
                <c:pt idx="330">
                  <c:v>3.9591931435740766</c:v>
                </c:pt>
                <c:pt idx="331">
                  <c:v>3.9184822086450879</c:v>
                </c:pt>
                <c:pt idx="332">
                  <c:v>3.8590562237671331</c:v>
                </c:pt>
                <c:pt idx="333">
                  <c:v>3.7975783967443211</c:v>
                </c:pt>
                <c:pt idx="334">
                  <c:v>3.7630174680593105</c:v>
                </c:pt>
                <c:pt idx="335">
                  <c:v>3.6939005730701906</c:v>
                </c:pt>
                <c:pt idx="336">
                  <c:v>3.6196631828463195</c:v>
                </c:pt>
                <c:pt idx="337">
                  <c:v>3.5873668551600431</c:v>
                </c:pt>
                <c:pt idx="338">
                  <c:v>3.519933147954998</c:v>
                </c:pt>
                <c:pt idx="339">
                  <c:v>3.4224566473399149</c:v>
                </c:pt>
                <c:pt idx="340">
                  <c:v>3.3611361915923879</c:v>
                </c:pt>
                <c:pt idx="341">
                  <c:v>3.2847085066368376</c:v>
                </c:pt>
                <c:pt idx="342">
                  <c:v>3.1872755276566678</c:v>
                </c:pt>
                <c:pt idx="343">
                  <c:v>3.1634757461103495</c:v>
                </c:pt>
                <c:pt idx="344">
                  <c:v>3.1406778318061446</c:v>
                </c:pt>
                <c:pt idx="345">
                  <c:v>3.0414965581342046</c:v>
                </c:pt>
                <c:pt idx="346">
                  <c:v>3.0193884740145585</c:v>
                </c:pt>
                <c:pt idx="347">
                  <c:v>2.946968209314639</c:v>
                </c:pt>
                <c:pt idx="348">
                  <c:v>2.8796797258565858</c:v>
                </c:pt>
                <c:pt idx="349">
                  <c:v>2.8420665991831484</c:v>
                </c:pt>
                <c:pt idx="350">
                  <c:v>2.7748053072361381</c:v>
                </c:pt>
                <c:pt idx="351">
                  <c:v>2.7727236293584272</c:v>
                </c:pt>
                <c:pt idx="352">
                  <c:v>2.7992877166193737</c:v>
                </c:pt>
                <c:pt idx="353">
                  <c:v>2.7462384625213572</c:v>
                </c:pt>
                <c:pt idx="354">
                  <c:v>2.7223676026171071</c:v>
                </c:pt>
                <c:pt idx="355">
                  <c:v>2.6759577830712349</c:v>
                </c:pt>
                <c:pt idx="356">
                  <c:v>2.6047148175040453</c:v>
                </c:pt>
                <c:pt idx="357">
                  <c:v>2.6256138811016196</c:v>
                </c:pt>
                <c:pt idx="358">
                  <c:v>2.6446984701006131</c:v>
                </c:pt>
                <c:pt idx="359">
                  <c:v>2.6405941723702253</c:v>
                </c:pt>
                <c:pt idx="360">
                  <c:v>2.5887041542851978</c:v>
                </c:pt>
                <c:pt idx="361">
                  <c:v>2.6058413727368066</c:v>
                </c:pt>
                <c:pt idx="362">
                  <c:v>2.5573017253232933</c:v>
                </c:pt>
                <c:pt idx="363">
                  <c:v>2.5431025951006148</c:v>
                </c:pt>
                <c:pt idx="364">
                  <c:v>2.5040713270284107</c:v>
                </c:pt>
                <c:pt idx="365">
                  <c:v>2.442833930389515</c:v>
                </c:pt>
                <c:pt idx="366">
                  <c:v>2.4184244259256795</c:v>
                </c:pt>
                <c:pt idx="367">
                  <c:v>2.397258301830933</c:v>
                </c:pt>
                <c:pt idx="368">
                  <c:v>2.3211618042541105</c:v>
                </c:pt>
                <c:pt idx="369">
                  <c:v>2.3643126460062827</c:v>
                </c:pt>
                <c:pt idx="370">
                  <c:v>2.3138006543576997</c:v>
                </c:pt>
                <c:pt idx="371">
                  <c:v>2.2492232151758107</c:v>
                </c:pt>
                <c:pt idx="372">
                  <c:v>2.2128443905813628</c:v>
                </c:pt>
                <c:pt idx="373">
                  <c:v>2.2168534435710363</c:v>
                </c:pt>
                <c:pt idx="374">
                  <c:v>2.1501265084182348</c:v>
                </c:pt>
                <c:pt idx="375">
                  <c:v>2.1349834709767426</c:v>
                </c:pt>
                <c:pt idx="376">
                  <c:v>2.0590777765625852</c:v>
                </c:pt>
                <c:pt idx="377">
                  <c:v>2.0232847732248032</c:v>
                </c:pt>
                <c:pt idx="378">
                  <c:v>2.0191172458357398</c:v>
                </c:pt>
                <c:pt idx="379">
                  <c:v>2.0221264721923866</c:v>
                </c:pt>
                <c:pt idx="380">
                  <c:v>2.0352082076531519</c:v>
                </c:pt>
                <c:pt idx="381">
                  <c:v>2.0513967695866295</c:v>
                </c:pt>
                <c:pt idx="382">
                  <c:v>2.0801289428732348</c:v>
                </c:pt>
                <c:pt idx="383">
                  <c:v>2.0887333173277711</c:v>
                </c:pt>
                <c:pt idx="384">
                  <c:v>2.0893012018761445</c:v>
                </c:pt>
                <c:pt idx="385">
                  <c:v>2.065659113833056</c:v>
                </c:pt>
                <c:pt idx="386">
                  <c:v>2.0672431697668152</c:v>
                </c:pt>
                <c:pt idx="387">
                  <c:v>2.125973754879166</c:v>
                </c:pt>
                <c:pt idx="388">
                  <c:v>2.0952555443648531</c:v>
                </c:pt>
                <c:pt idx="389">
                  <c:v>2.0775580848522792</c:v>
                </c:pt>
                <c:pt idx="390">
                  <c:v>2.0449090547431243</c:v>
                </c:pt>
                <c:pt idx="391">
                  <c:v>2.0032418748351914</c:v>
                </c:pt>
                <c:pt idx="392">
                  <c:v>1.97193840934486</c:v>
                </c:pt>
                <c:pt idx="393">
                  <c:v>2.0012589288155382</c:v>
                </c:pt>
                <c:pt idx="394">
                  <c:v>2.0247095752833251</c:v>
                </c:pt>
                <c:pt idx="395">
                  <c:v>2.0305167238509783</c:v>
                </c:pt>
                <c:pt idx="396">
                  <c:v>2.0397490504005056</c:v>
                </c:pt>
                <c:pt idx="397">
                  <c:v>2.0092413697324951</c:v>
                </c:pt>
                <c:pt idx="398">
                  <c:v>2.0611991331593527</c:v>
                </c:pt>
                <c:pt idx="399">
                  <c:v>2.03305505464902</c:v>
                </c:pt>
                <c:pt idx="400">
                  <c:v>2.0651111820979731</c:v>
                </c:pt>
                <c:pt idx="401">
                  <c:v>2.012486038784187</c:v>
                </c:pt>
                <c:pt idx="402">
                  <c:v>2.02051073189631</c:v>
                </c:pt>
                <c:pt idx="403">
                  <c:v>2.0286482265966312</c:v>
                </c:pt>
                <c:pt idx="404">
                  <c:v>2.0813065641482593</c:v>
                </c:pt>
                <c:pt idx="405">
                  <c:v>2.0908922037306388</c:v>
                </c:pt>
                <c:pt idx="406">
                  <c:v>2.0100270795849431</c:v>
                </c:pt>
                <c:pt idx="407">
                  <c:v>1.9811508531028525</c:v>
                </c:pt>
                <c:pt idx="408">
                  <c:v>1.9559400834689413</c:v>
                </c:pt>
                <c:pt idx="409">
                  <c:v>1.9732397466713596</c:v>
                </c:pt>
                <c:pt idx="410">
                  <c:v>2.0395035616913546</c:v>
                </c:pt>
                <c:pt idx="411">
                  <c:v>2.0426989347565057</c:v>
                </c:pt>
                <c:pt idx="412">
                  <c:v>2.0677510150944647</c:v>
                </c:pt>
                <c:pt idx="413">
                  <c:v>2.0799092764073737</c:v>
                </c:pt>
                <c:pt idx="414">
                  <c:v>2.0530038397057844</c:v>
                </c:pt>
                <c:pt idx="415">
                  <c:v>2.0465419929022772</c:v>
                </c:pt>
                <c:pt idx="416">
                  <c:v>2.0231142608849564</c:v>
                </c:pt>
                <c:pt idx="417">
                  <c:v>2.01457826943532</c:v>
                </c:pt>
                <c:pt idx="418">
                  <c:v>2.0048680081887915</c:v>
                </c:pt>
                <c:pt idx="419">
                  <c:v>1.9998453194446548</c:v>
                </c:pt>
                <c:pt idx="420">
                  <c:v>2.0071493286393505</c:v>
                </c:pt>
                <c:pt idx="421">
                  <c:v>2.0083091197139815</c:v>
                </c:pt>
                <c:pt idx="422">
                  <c:v>2.013051039941153</c:v>
                </c:pt>
                <c:pt idx="423">
                  <c:v>1.9436310988563554</c:v>
                </c:pt>
                <c:pt idx="424">
                  <c:v>1.901772289099303</c:v>
                </c:pt>
                <c:pt idx="425">
                  <c:v>1.9750651297900237</c:v>
                </c:pt>
                <c:pt idx="426">
                  <c:v>2.0082180920490007</c:v>
                </c:pt>
                <c:pt idx="427">
                  <c:v>2.016399656675842</c:v>
                </c:pt>
                <c:pt idx="428">
                  <c:v>1.9890645807053078</c:v>
                </c:pt>
                <c:pt idx="429">
                  <c:v>1.9566855403541072</c:v>
                </c:pt>
                <c:pt idx="430">
                  <c:v>1.9389168484447863</c:v>
                </c:pt>
                <c:pt idx="431">
                  <c:v>1.9429765152959249</c:v>
                </c:pt>
                <c:pt idx="432">
                  <c:v>1.9115547614245159</c:v>
                </c:pt>
                <c:pt idx="433">
                  <c:v>1.9866401177177473</c:v>
                </c:pt>
                <c:pt idx="434">
                  <c:v>1.9475845645097105</c:v>
                </c:pt>
                <c:pt idx="435">
                  <c:v>1.9724459528671676</c:v>
                </c:pt>
                <c:pt idx="436">
                  <c:v>1.8923601263133443</c:v>
                </c:pt>
                <c:pt idx="437">
                  <c:v>1.874026233456086</c:v>
                </c:pt>
                <c:pt idx="438">
                  <c:v>1.815221923714518</c:v>
                </c:pt>
                <c:pt idx="439">
                  <c:v>1.8368366298441385</c:v>
                </c:pt>
                <c:pt idx="440">
                  <c:v>1.8459922395535806</c:v>
                </c:pt>
                <c:pt idx="441">
                  <c:v>1.8554320791389791</c:v>
                </c:pt>
                <c:pt idx="442">
                  <c:v>1.8987090629124179</c:v>
                </c:pt>
                <c:pt idx="443">
                  <c:v>1.945904769680187</c:v>
                </c:pt>
                <c:pt idx="444">
                  <c:v>1.9507035522627489</c:v>
                </c:pt>
                <c:pt idx="445">
                  <c:v>1.9552091890484495</c:v>
                </c:pt>
                <c:pt idx="446">
                  <c:v>1.9995837290518654</c:v>
                </c:pt>
                <c:pt idx="447">
                  <c:v>2.0268349022527241</c:v>
                </c:pt>
                <c:pt idx="448">
                  <c:v>1.9942032215775525</c:v>
                </c:pt>
                <c:pt idx="449">
                  <c:v>2.0402337164854516</c:v>
                </c:pt>
                <c:pt idx="450">
                  <c:v>1.997194425606033</c:v>
                </c:pt>
                <c:pt idx="451">
                  <c:v>1.9980767665847599</c:v>
                </c:pt>
                <c:pt idx="452">
                  <c:v>1.9550476915415143</c:v>
                </c:pt>
                <c:pt idx="453">
                  <c:v>1.9752908836000025</c:v>
                </c:pt>
                <c:pt idx="454">
                  <c:v>1.966499614485552</c:v>
                </c:pt>
                <c:pt idx="455">
                  <c:v>2.0221150145095859</c:v>
                </c:pt>
                <c:pt idx="456">
                  <c:v>2.0686287358318016</c:v>
                </c:pt>
                <c:pt idx="457">
                  <c:v>2.0789551465408662</c:v>
                </c:pt>
                <c:pt idx="458">
                  <c:v>2.0769421666521275</c:v>
                </c:pt>
                <c:pt idx="459">
                  <c:v>2.0458048610988637</c:v>
                </c:pt>
                <c:pt idx="460">
                  <c:v>2.0438675006255291</c:v>
                </c:pt>
                <c:pt idx="461">
                  <c:v>2.0651935691154155</c:v>
                </c:pt>
                <c:pt idx="462">
                  <c:v>2.0274309731259268</c:v>
                </c:pt>
                <c:pt idx="463">
                  <c:v>2.0135725782661513</c:v>
                </c:pt>
                <c:pt idx="464">
                  <c:v>2.0261616726620919</c:v>
                </c:pt>
                <c:pt idx="465">
                  <c:v>2.0134935036515644</c:v>
                </c:pt>
                <c:pt idx="466">
                  <c:v>2.0480897773049445</c:v>
                </c:pt>
                <c:pt idx="467">
                  <c:v>2.0579867541969317</c:v>
                </c:pt>
                <c:pt idx="468">
                  <c:v>2.0185426680382621</c:v>
                </c:pt>
                <c:pt idx="469">
                  <c:v>1.9897308789247379</c:v>
                </c:pt>
                <c:pt idx="470">
                  <c:v>2.0295286140581501</c:v>
                </c:pt>
                <c:pt idx="471">
                  <c:v>2.0476375017406498</c:v>
                </c:pt>
                <c:pt idx="472">
                  <c:v>2.0535772037361824</c:v>
                </c:pt>
                <c:pt idx="473">
                  <c:v>2.0806429410297951</c:v>
                </c:pt>
                <c:pt idx="474">
                  <c:v>2.0697655552639129</c:v>
                </c:pt>
                <c:pt idx="475">
                  <c:v>2.0498284995217886</c:v>
                </c:pt>
                <c:pt idx="476">
                  <c:v>2.0579724105054251</c:v>
                </c:pt>
                <c:pt idx="477">
                  <c:v>2.0608929537374907</c:v>
                </c:pt>
                <c:pt idx="478">
                  <c:v>2.0698093588029893</c:v>
                </c:pt>
                <c:pt idx="479">
                  <c:v>2.1370925954849924</c:v>
                </c:pt>
                <c:pt idx="480">
                  <c:v>2.0947910242881242</c:v>
                </c:pt>
                <c:pt idx="481">
                  <c:v>2.0622111038954798</c:v>
                </c:pt>
                <c:pt idx="482">
                  <c:v>2.0249502265689956</c:v>
                </c:pt>
                <c:pt idx="483">
                  <c:v>1.9803550722390086</c:v>
                </c:pt>
                <c:pt idx="484">
                  <c:v>1.9665170523989073</c:v>
                </c:pt>
                <c:pt idx="485">
                  <c:v>1.9165702952587846</c:v>
                </c:pt>
                <c:pt idx="486">
                  <c:v>1.9268503189065374</c:v>
                </c:pt>
                <c:pt idx="487">
                  <c:v>1.9605165217107838</c:v>
                </c:pt>
                <c:pt idx="488">
                  <c:v>2.0168427062408156</c:v>
                </c:pt>
                <c:pt idx="489">
                  <c:v>2.0126939975109663</c:v>
                </c:pt>
                <c:pt idx="490">
                  <c:v>2.0367244203761028</c:v>
                </c:pt>
                <c:pt idx="491">
                  <c:v>2.0710756549472671</c:v>
                </c:pt>
                <c:pt idx="492">
                  <c:v>2.0137361529071227</c:v>
                </c:pt>
                <c:pt idx="493">
                  <c:v>1.9477005037075898</c:v>
                </c:pt>
                <c:pt idx="494">
                  <c:v>1.9638834458615018</c:v>
                </c:pt>
                <c:pt idx="495">
                  <c:v>1.9127195387198157</c:v>
                </c:pt>
                <c:pt idx="496">
                  <c:v>1.9030285865141061</c:v>
                </c:pt>
                <c:pt idx="497">
                  <c:v>1.9014333914613815</c:v>
                </c:pt>
                <c:pt idx="498">
                  <c:v>1.8868562826300992</c:v>
                </c:pt>
                <c:pt idx="499">
                  <c:v>1.9159196287739961</c:v>
                </c:pt>
                <c:pt idx="500">
                  <c:v>1.9515696995767962</c:v>
                </c:pt>
                <c:pt idx="501">
                  <c:v>1.9880181711067488</c:v>
                </c:pt>
                <c:pt idx="502">
                  <c:v>2.0235071538371705</c:v>
                </c:pt>
                <c:pt idx="503">
                  <c:v>2.0370342731543674</c:v>
                </c:pt>
                <c:pt idx="504">
                  <c:v>2.0257519885241009</c:v>
                </c:pt>
                <c:pt idx="505">
                  <c:v>1.9996572650771891</c:v>
                </c:pt>
                <c:pt idx="506">
                  <c:v>1.9940987288734215</c:v>
                </c:pt>
                <c:pt idx="507">
                  <c:v>1.9489066453088044</c:v>
                </c:pt>
                <c:pt idx="508">
                  <c:v>1.9023995730137053</c:v>
                </c:pt>
                <c:pt idx="509">
                  <c:v>1.8910969259834676</c:v>
                </c:pt>
                <c:pt idx="510">
                  <c:v>1.8483879803065772</c:v>
                </c:pt>
                <c:pt idx="511">
                  <c:v>1.8790075425266666</c:v>
                </c:pt>
                <c:pt idx="512">
                  <c:v>1.9645620498866438</c:v>
                </c:pt>
                <c:pt idx="513">
                  <c:v>1.9335632458379137</c:v>
                </c:pt>
                <c:pt idx="514">
                  <c:v>2.0096421890541305</c:v>
                </c:pt>
                <c:pt idx="515">
                  <c:v>1.9995422000120251</c:v>
                </c:pt>
                <c:pt idx="516">
                  <c:v>2.0260553688485987</c:v>
                </c:pt>
                <c:pt idx="517">
                  <c:v>1.9848615007376946</c:v>
                </c:pt>
                <c:pt idx="518">
                  <c:v>1.9819955799778917</c:v>
                </c:pt>
                <c:pt idx="519">
                  <c:v>1.9735508230046506</c:v>
                </c:pt>
                <c:pt idx="520">
                  <c:v>1.9409531701703375</c:v>
                </c:pt>
                <c:pt idx="521">
                  <c:v>1.9285118884710488</c:v>
                </c:pt>
                <c:pt idx="522">
                  <c:v>1.9163536956607852</c:v>
                </c:pt>
                <c:pt idx="523">
                  <c:v>1.9229150877932553</c:v>
                </c:pt>
                <c:pt idx="524">
                  <c:v>1.9823626408242838</c:v>
                </c:pt>
                <c:pt idx="525">
                  <c:v>1.967686645845834</c:v>
                </c:pt>
                <c:pt idx="526">
                  <c:v>2.0347105526641087</c:v>
                </c:pt>
                <c:pt idx="527">
                  <c:v>2.0495788300536502</c:v>
                </c:pt>
                <c:pt idx="528">
                  <c:v>2.0419493554304191</c:v>
                </c:pt>
                <c:pt idx="529">
                  <c:v>2.0411578611346948</c:v>
                </c:pt>
                <c:pt idx="530">
                  <c:v>2.0515516011092463</c:v>
                </c:pt>
                <c:pt idx="531">
                  <c:v>2.0556051115196783</c:v>
                </c:pt>
                <c:pt idx="532">
                  <c:v>2.0549363480508993</c:v>
                </c:pt>
                <c:pt idx="533">
                  <c:v>2.0187897601535711</c:v>
                </c:pt>
                <c:pt idx="534">
                  <c:v>2.0832223907439267</c:v>
                </c:pt>
                <c:pt idx="535">
                  <c:v>2.0843909514117525</c:v>
                </c:pt>
                <c:pt idx="536">
                  <c:v>2.0594286260224171</c:v>
                </c:pt>
                <c:pt idx="537">
                  <c:v>2.085260785024766</c:v>
                </c:pt>
                <c:pt idx="538">
                  <c:v>2.1019064999239889</c:v>
                </c:pt>
                <c:pt idx="539">
                  <c:v>2.1514730146034298</c:v>
                </c:pt>
                <c:pt idx="540">
                  <c:v>2.1995901999326564</c:v>
                </c:pt>
                <c:pt idx="541">
                  <c:v>2.1728680856814755</c:v>
                </c:pt>
                <c:pt idx="542">
                  <c:v>2.2149015966455479</c:v>
                </c:pt>
                <c:pt idx="543">
                  <c:v>2.2318334275038025</c:v>
                </c:pt>
                <c:pt idx="544">
                  <c:v>2.2456187277066633</c:v>
                </c:pt>
                <c:pt idx="545">
                  <c:v>2.2664449869032266</c:v>
                </c:pt>
                <c:pt idx="546">
                  <c:v>2.2897726853879683</c:v>
                </c:pt>
                <c:pt idx="547">
                  <c:v>2.2371642360430206</c:v>
                </c:pt>
                <c:pt idx="548">
                  <c:v>2.1990313832905026</c:v>
                </c:pt>
                <c:pt idx="549">
                  <c:v>2.1917779750334532</c:v>
                </c:pt>
                <c:pt idx="550">
                  <c:v>2.1915113218312898</c:v>
                </c:pt>
                <c:pt idx="551">
                  <c:v>2.2176090090895579</c:v>
                </c:pt>
                <c:pt idx="552">
                  <c:v>2.2472423064956373</c:v>
                </c:pt>
                <c:pt idx="553">
                  <c:v>2.1869307356839571</c:v>
                </c:pt>
                <c:pt idx="554">
                  <c:v>2.1736863880514243</c:v>
                </c:pt>
                <c:pt idx="555">
                  <c:v>2.150337719050222</c:v>
                </c:pt>
                <c:pt idx="556">
                  <c:v>2.1220940835457891</c:v>
                </c:pt>
                <c:pt idx="557">
                  <c:v>2.1193069314091342</c:v>
                </c:pt>
                <c:pt idx="558">
                  <c:v>2.1241588192599248</c:v>
                </c:pt>
                <c:pt idx="559">
                  <c:v>2.0967627686905912</c:v>
                </c:pt>
                <c:pt idx="560">
                  <c:v>2.1193181177157201</c:v>
                </c:pt>
                <c:pt idx="561">
                  <c:v>2.1032560371746962</c:v>
                </c:pt>
                <c:pt idx="562">
                  <c:v>2.0585429939809061</c:v>
                </c:pt>
                <c:pt idx="563">
                  <c:v>2.0521207593060495</c:v>
                </c:pt>
                <c:pt idx="564">
                  <c:v>2.0418643731873933</c:v>
                </c:pt>
                <c:pt idx="565">
                  <c:v>2.0543235434688625</c:v>
                </c:pt>
                <c:pt idx="566">
                  <c:v>2.1115546010881427</c:v>
                </c:pt>
                <c:pt idx="567">
                  <c:v>2.2073832317933548</c:v>
                </c:pt>
                <c:pt idx="568">
                  <c:v>2.2364167862779283</c:v>
                </c:pt>
                <c:pt idx="569">
                  <c:v>2.2483479228625369</c:v>
                </c:pt>
                <c:pt idx="570">
                  <c:v>2.2749000143792428</c:v>
                </c:pt>
                <c:pt idx="571">
                  <c:v>2.312496723239768</c:v>
                </c:pt>
                <c:pt idx="572">
                  <c:v>2.35864914572399</c:v>
                </c:pt>
                <c:pt idx="573">
                  <c:v>2.411258971294842</c:v>
                </c:pt>
                <c:pt idx="574">
                  <c:v>2.4750287532288731</c:v>
                </c:pt>
                <c:pt idx="575">
                  <c:v>2.5146651107559781</c:v>
                </c:pt>
                <c:pt idx="576">
                  <c:v>2.6027448421802619</c:v>
                </c:pt>
                <c:pt idx="577">
                  <c:v>2.5983071583548307</c:v>
                </c:pt>
                <c:pt idx="578">
                  <c:v>2.6221753856532812</c:v>
                </c:pt>
                <c:pt idx="579">
                  <c:v>2.7013054083188615</c:v>
                </c:pt>
                <c:pt idx="580">
                  <c:v>2.7309821766016724</c:v>
                </c:pt>
                <c:pt idx="581">
                  <c:v>2.8125861729121042</c:v>
                </c:pt>
                <c:pt idx="582">
                  <c:v>2.8848451097397638</c:v>
                </c:pt>
                <c:pt idx="583">
                  <c:v>2.8983250438223123</c:v>
                </c:pt>
                <c:pt idx="584">
                  <c:v>2.904495609006414</c:v>
                </c:pt>
                <c:pt idx="585">
                  <c:v>2.9396455403021862</c:v>
                </c:pt>
                <c:pt idx="586">
                  <c:v>2.9118432948931945</c:v>
                </c:pt>
                <c:pt idx="587">
                  <c:v>2.9465284116946471</c:v>
                </c:pt>
                <c:pt idx="588">
                  <c:v>2.9874777539041215</c:v>
                </c:pt>
                <c:pt idx="589">
                  <c:v>3.010482817197202</c:v>
                </c:pt>
                <c:pt idx="590">
                  <c:v>3.039423506938435</c:v>
                </c:pt>
                <c:pt idx="591">
                  <c:v>3.1184019272206638</c:v>
                </c:pt>
                <c:pt idx="592">
                  <c:v>3.1446718705156145</c:v>
                </c:pt>
                <c:pt idx="593">
                  <c:v>3.1915179000097051</c:v>
                </c:pt>
                <c:pt idx="594">
                  <c:v>3.2514000142774253</c:v>
                </c:pt>
                <c:pt idx="595">
                  <c:v>3.2609035193710705</c:v>
                </c:pt>
                <c:pt idx="596">
                  <c:v>3.2841609362569399</c:v>
                </c:pt>
                <c:pt idx="597">
                  <c:v>3.3191040541408094</c:v>
                </c:pt>
                <c:pt idx="598">
                  <c:v>3.3743560548519089</c:v>
                </c:pt>
                <c:pt idx="599">
                  <c:v>3.4179205109100783</c:v>
                </c:pt>
                <c:pt idx="600">
                  <c:v>3.4463707751364527</c:v>
                </c:pt>
                <c:pt idx="601">
                  <c:v>3.4872073387494531</c:v>
                </c:pt>
                <c:pt idx="602">
                  <c:v>3.524386269220642</c:v>
                </c:pt>
                <c:pt idx="603">
                  <c:v>3.562673689817951</c:v>
                </c:pt>
                <c:pt idx="604">
                  <c:v>3.5836683473786493</c:v>
                </c:pt>
                <c:pt idx="605">
                  <c:v>3.5805178615371074</c:v>
                </c:pt>
                <c:pt idx="606">
                  <c:v>3.6016572439963994</c:v>
                </c:pt>
                <c:pt idx="607">
                  <c:v>3.6403203564263209</c:v>
                </c:pt>
                <c:pt idx="608">
                  <c:v>3.6957869951070244</c:v>
                </c:pt>
                <c:pt idx="609">
                  <c:v>3.7200701627341348</c:v>
                </c:pt>
                <c:pt idx="610">
                  <c:v>3.8142040607437377</c:v>
                </c:pt>
                <c:pt idx="611">
                  <c:v>3.8493549566654091</c:v>
                </c:pt>
                <c:pt idx="612">
                  <c:v>3.9056947585885755</c:v>
                </c:pt>
                <c:pt idx="613">
                  <c:v>3.9854946365665151</c:v>
                </c:pt>
                <c:pt idx="614">
                  <c:v>4.04171391632143</c:v>
                </c:pt>
                <c:pt idx="615">
                  <c:v>4.0811072564738913</c:v>
                </c:pt>
                <c:pt idx="616">
                  <c:v>4.1331079877772359</c:v>
                </c:pt>
                <c:pt idx="617">
                  <c:v>4.178893581987408</c:v>
                </c:pt>
                <c:pt idx="618">
                  <c:v>4.2445153095637265</c:v>
                </c:pt>
                <c:pt idx="619">
                  <c:v>4.3326618011913931</c:v>
                </c:pt>
                <c:pt idx="620">
                  <c:v>4.465676470119285</c:v>
                </c:pt>
                <c:pt idx="621">
                  <c:v>4.5472591439964685</c:v>
                </c:pt>
                <c:pt idx="622">
                  <c:v>4.5813305177652248</c:v>
                </c:pt>
                <c:pt idx="623">
                  <c:v>4.6695953904953988</c:v>
                </c:pt>
                <c:pt idx="624">
                  <c:v>4.752063337965299</c:v>
                </c:pt>
                <c:pt idx="625">
                  <c:v>4.8528765523012005</c:v>
                </c:pt>
                <c:pt idx="626">
                  <c:v>4.9206493143194256</c:v>
                </c:pt>
                <c:pt idx="627">
                  <c:v>5.0351854805609415</c:v>
                </c:pt>
                <c:pt idx="628">
                  <c:v>5.1092180991549236</c:v>
                </c:pt>
                <c:pt idx="629">
                  <c:v>5.186891794351407</c:v>
                </c:pt>
                <c:pt idx="630">
                  <c:v>5.2608805722934537</c:v>
                </c:pt>
                <c:pt idx="631">
                  <c:v>5.3608916561524422</c:v>
                </c:pt>
                <c:pt idx="632">
                  <c:v>5.4628950439473618</c:v>
                </c:pt>
                <c:pt idx="633">
                  <c:v>5.5948962345656224</c:v>
                </c:pt>
                <c:pt idx="634">
                  <c:v>5.7172591842201124</c:v>
                </c:pt>
                <c:pt idx="635">
                  <c:v>5.8498260255426082</c:v>
                </c:pt>
                <c:pt idx="636">
                  <c:v>5.9774109405728657</c:v>
                </c:pt>
                <c:pt idx="637">
                  <c:v>6.109414933041462</c:v>
                </c:pt>
                <c:pt idx="638">
                  <c:v>6.2332264493036407</c:v>
                </c:pt>
                <c:pt idx="639">
                  <c:v>6.3484605458606733</c:v>
                </c:pt>
                <c:pt idx="640">
                  <c:v>6.4901232394221173</c:v>
                </c:pt>
                <c:pt idx="641">
                  <c:v>6.634858709479051</c:v>
                </c:pt>
                <c:pt idx="642">
                  <c:v>6.7435339808768262</c:v>
                </c:pt>
                <c:pt idx="643">
                  <c:v>6.8678887677403768</c:v>
                </c:pt>
                <c:pt idx="644">
                  <c:v>6.9719546782741988</c:v>
                </c:pt>
                <c:pt idx="645">
                  <c:v>7.06133395596021</c:v>
                </c:pt>
                <c:pt idx="646">
                  <c:v>7.1858097271349655</c:v>
                </c:pt>
                <c:pt idx="647">
                  <c:v>7.2789754167818677</c:v>
                </c:pt>
                <c:pt idx="648">
                  <c:v>7.358245419927969</c:v>
                </c:pt>
                <c:pt idx="649">
                  <c:v>7.4434100458416319</c:v>
                </c:pt>
                <c:pt idx="650">
                  <c:v>7.5467121108842843</c:v>
                </c:pt>
                <c:pt idx="651">
                  <c:v>7.6646584457714573</c:v>
                </c:pt>
                <c:pt idx="652">
                  <c:v>7.7598077003755446</c:v>
                </c:pt>
                <c:pt idx="653">
                  <c:v>7.8552874615235186</c:v>
                </c:pt>
                <c:pt idx="654">
                  <c:v>7.9705777096863715</c:v>
                </c:pt>
                <c:pt idx="655">
                  <c:v>8.0777718146778437</c:v>
                </c:pt>
                <c:pt idx="656">
                  <c:v>8.1515512158654566</c:v>
                </c:pt>
                <c:pt idx="657">
                  <c:v>8.2960988137111364</c:v>
                </c:pt>
                <c:pt idx="658">
                  <c:v>8.429465856243322</c:v>
                </c:pt>
                <c:pt idx="659">
                  <c:v>8.5494448874252598</c:v>
                </c:pt>
                <c:pt idx="660">
                  <c:v>8.6579972019387181</c:v>
                </c:pt>
                <c:pt idx="661">
                  <c:v>8.7311674394683827</c:v>
                </c:pt>
                <c:pt idx="662">
                  <c:v>8.8026001543996752</c:v>
                </c:pt>
                <c:pt idx="663">
                  <c:v>8.9166623584159375</c:v>
                </c:pt>
                <c:pt idx="664">
                  <c:v>8.9940841541245149</c:v>
                </c:pt>
                <c:pt idx="665">
                  <c:v>9.0857315740968314</c:v>
                </c:pt>
                <c:pt idx="666">
                  <c:v>9.1513535793004053</c:v>
                </c:pt>
                <c:pt idx="667">
                  <c:v>9.2821619950062733</c:v>
                </c:pt>
                <c:pt idx="668">
                  <c:v>9.3550545395448808</c:v>
                </c:pt>
                <c:pt idx="669">
                  <c:v>9.4487892799713791</c:v>
                </c:pt>
                <c:pt idx="670">
                  <c:v>9.4868172626277136</c:v>
                </c:pt>
                <c:pt idx="671">
                  <c:v>9.5489087045130763</c:v>
                </c:pt>
                <c:pt idx="672">
                  <c:v>9.6220353101013316</c:v>
                </c:pt>
                <c:pt idx="673">
                  <c:v>9.7097425632270209</c:v>
                </c:pt>
                <c:pt idx="674">
                  <c:v>9.7894594313740146</c:v>
                </c:pt>
                <c:pt idx="675">
                  <c:v>9.8439500510185471</c:v>
                </c:pt>
                <c:pt idx="676">
                  <c:v>9.9102210378910236</c:v>
                </c:pt>
                <c:pt idx="677">
                  <c:v>9.9652099442489206</c:v>
                </c:pt>
                <c:pt idx="678">
                  <c:v>10.023806304029897</c:v>
                </c:pt>
                <c:pt idx="679">
                  <c:v>10.090848393103737</c:v>
                </c:pt>
                <c:pt idx="680">
                  <c:v>10.161791081794275</c:v>
                </c:pt>
                <c:pt idx="681">
                  <c:v>10.204491916687651</c:v>
                </c:pt>
                <c:pt idx="682">
                  <c:v>10.277003205761774</c:v>
                </c:pt>
                <c:pt idx="683">
                  <c:v>10.330943948645949</c:v>
                </c:pt>
                <c:pt idx="684">
                  <c:v>10.39631160736996</c:v>
                </c:pt>
                <c:pt idx="685">
                  <c:v>10.45594457040373</c:v>
                </c:pt>
                <c:pt idx="686">
                  <c:v>10.483983955211556</c:v>
                </c:pt>
                <c:pt idx="687">
                  <c:v>10.509658389969127</c:v>
                </c:pt>
                <c:pt idx="688">
                  <c:v>10.557558555710729</c:v>
                </c:pt>
                <c:pt idx="689">
                  <c:v>10.60093100258227</c:v>
                </c:pt>
                <c:pt idx="690">
                  <c:v>10.640360775311079</c:v>
                </c:pt>
                <c:pt idx="691">
                  <c:v>10.698425544244605</c:v>
                </c:pt>
                <c:pt idx="692">
                  <c:v>10.709446175773458</c:v>
                </c:pt>
                <c:pt idx="693">
                  <c:v>10.720219884033913</c:v>
                </c:pt>
                <c:pt idx="694">
                  <c:v>10.709368100539864</c:v>
                </c:pt>
                <c:pt idx="695">
                  <c:v>10.757861457713501</c:v>
                </c:pt>
                <c:pt idx="696">
                  <c:v>10.722192247796148</c:v>
                </c:pt>
                <c:pt idx="697">
                  <c:v>10.725523349262776</c:v>
                </c:pt>
                <c:pt idx="698">
                  <c:v>10.691640549608488</c:v>
                </c:pt>
                <c:pt idx="699">
                  <c:v>10.692021023451472</c:v>
                </c:pt>
                <c:pt idx="700">
                  <c:v>10.637269555211875</c:v>
                </c:pt>
                <c:pt idx="701">
                  <c:v>10.601385602014998</c:v>
                </c:pt>
                <c:pt idx="702">
                  <c:v>10.558552557703427</c:v>
                </c:pt>
                <c:pt idx="703">
                  <c:v>10.54831784507471</c:v>
                </c:pt>
                <c:pt idx="704">
                  <c:v>10.555619792796644</c:v>
                </c:pt>
                <c:pt idx="705">
                  <c:v>10.550122138015452</c:v>
                </c:pt>
                <c:pt idx="706">
                  <c:v>10.585890479439362</c:v>
                </c:pt>
                <c:pt idx="707">
                  <c:v>10.54951624653903</c:v>
                </c:pt>
                <c:pt idx="708">
                  <c:v>10.523512623926042</c:v>
                </c:pt>
                <c:pt idx="709">
                  <c:v>10.470755760712677</c:v>
                </c:pt>
                <c:pt idx="710">
                  <c:v>10.450720184550143</c:v>
                </c:pt>
                <c:pt idx="711">
                  <c:v>10.375756098413866</c:v>
                </c:pt>
                <c:pt idx="712">
                  <c:v>10.327106281096164</c:v>
                </c:pt>
                <c:pt idx="713">
                  <c:v>10.298669220538885</c:v>
                </c:pt>
                <c:pt idx="714">
                  <c:v>10.240297656530654</c:v>
                </c:pt>
                <c:pt idx="715">
                  <c:v>10.192560997265847</c:v>
                </c:pt>
                <c:pt idx="716">
                  <c:v>10.103638508785556</c:v>
                </c:pt>
                <c:pt idx="717">
                  <c:v>10.06626948696648</c:v>
                </c:pt>
                <c:pt idx="718">
                  <c:v>10.036247588145173</c:v>
                </c:pt>
                <c:pt idx="719">
                  <c:v>9.9888062049805395</c:v>
                </c:pt>
                <c:pt idx="720">
                  <c:v>9.9013332677474288</c:v>
                </c:pt>
                <c:pt idx="721">
                  <c:v>9.8634836447123035</c:v>
                </c:pt>
                <c:pt idx="722">
                  <c:v>9.7988087245768511</c:v>
                </c:pt>
                <c:pt idx="723">
                  <c:v>9.7390827157119997</c:v>
                </c:pt>
                <c:pt idx="724">
                  <c:v>9.661718230725457</c:v>
                </c:pt>
                <c:pt idx="725">
                  <c:v>9.5753648339565469</c:v>
                </c:pt>
                <c:pt idx="726">
                  <c:v>9.4653328196780677</c:v>
                </c:pt>
                <c:pt idx="727">
                  <c:v>9.4120112505346221</c:v>
                </c:pt>
                <c:pt idx="728">
                  <c:v>9.3405772126270445</c:v>
                </c:pt>
                <c:pt idx="729">
                  <c:v>9.3125098092261407</c:v>
                </c:pt>
                <c:pt idx="730">
                  <c:v>9.2525025898865145</c:v>
                </c:pt>
                <c:pt idx="731">
                  <c:v>9.2066540664933996</c:v>
                </c:pt>
                <c:pt idx="732">
                  <c:v>9.1500744303023041</c:v>
                </c:pt>
                <c:pt idx="733">
                  <c:v>9.0515365990673633</c:v>
                </c:pt>
                <c:pt idx="734">
                  <c:v>8.9771805043624155</c:v>
                </c:pt>
                <c:pt idx="735">
                  <c:v>8.8512860188688496</c:v>
                </c:pt>
                <c:pt idx="736">
                  <c:v>8.7557359040613658</c:v>
                </c:pt>
                <c:pt idx="737">
                  <c:v>8.6415384148362318</c:v>
                </c:pt>
                <c:pt idx="738">
                  <c:v>8.5806665664069417</c:v>
                </c:pt>
                <c:pt idx="739">
                  <c:v>8.4826597209060743</c:v>
                </c:pt>
                <c:pt idx="740">
                  <c:v>8.4054236890180967</c:v>
                </c:pt>
                <c:pt idx="741">
                  <c:v>8.2892521428322858</c:v>
                </c:pt>
                <c:pt idx="742">
                  <c:v>8.1450523090727369</c:v>
                </c:pt>
                <c:pt idx="743">
                  <c:v>8.0375926644724149</c:v>
                </c:pt>
                <c:pt idx="744">
                  <c:v>7.9445534845762866</c:v>
                </c:pt>
                <c:pt idx="745">
                  <c:v>7.8887819277658604</c:v>
                </c:pt>
                <c:pt idx="746">
                  <c:v>7.7724533184038593</c:v>
                </c:pt>
                <c:pt idx="747">
                  <c:v>7.6499560533443915</c:v>
                </c:pt>
                <c:pt idx="748">
                  <c:v>7.5294073250024391</c:v>
                </c:pt>
                <c:pt idx="749">
                  <c:v>7.4246092666734844</c:v>
                </c:pt>
                <c:pt idx="750">
                  <c:v>7.2762767900784819</c:v>
                </c:pt>
                <c:pt idx="751">
                  <c:v>7.1892838933595451</c:v>
                </c:pt>
                <c:pt idx="752">
                  <c:v>7.139758665842237</c:v>
                </c:pt>
                <c:pt idx="753">
                  <c:v>7.0314704697405936</c:v>
                </c:pt>
                <c:pt idx="754">
                  <c:v>6.9367145847100868</c:v>
                </c:pt>
                <c:pt idx="755">
                  <c:v>6.8798812257536612</c:v>
                </c:pt>
                <c:pt idx="756">
                  <c:v>6.7485672120366784</c:v>
                </c:pt>
                <c:pt idx="757">
                  <c:v>6.61295082835308</c:v>
                </c:pt>
                <c:pt idx="758">
                  <c:v>6.5200616445132642</c:v>
                </c:pt>
                <c:pt idx="759">
                  <c:v>6.3950632944347943</c:v>
                </c:pt>
                <c:pt idx="760">
                  <c:v>6.2794900460563783</c:v>
                </c:pt>
                <c:pt idx="761">
                  <c:v>6.1853701662045122</c:v>
                </c:pt>
                <c:pt idx="762">
                  <c:v>6.101234089096371</c:v>
                </c:pt>
                <c:pt idx="763">
                  <c:v>6.0032844542571473</c:v>
                </c:pt>
                <c:pt idx="764">
                  <c:v>5.8734953612476231</c:v>
                </c:pt>
                <c:pt idx="765">
                  <c:v>5.7954522884302992</c:v>
                </c:pt>
                <c:pt idx="766">
                  <c:v>5.7557337374023367</c:v>
                </c:pt>
                <c:pt idx="767">
                  <c:v>5.6577956237848195</c:v>
                </c:pt>
                <c:pt idx="768">
                  <c:v>5.5423084191250016</c:v>
                </c:pt>
                <c:pt idx="769">
                  <c:v>5.4441278068631194</c:v>
                </c:pt>
                <c:pt idx="770">
                  <c:v>5.3564825798214484</c:v>
                </c:pt>
                <c:pt idx="771">
                  <c:v>5.2983424376467152</c:v>
                </c:pt>
                <c:pt idx="772">
                  <c:v>5.2122670253381385</c:v>
                </c:pt>
                <c:pt idx="773">
                  <c:v>5.1313983487662123</c:v>
                </c:pt>
                <c:pt idx="774">
                  <c:v>5.0168433336604057</c:v>
                </c:pt>
                <c:pt idx="775">
                  <c:v>4.9064288579297406</c:v>
                </c:pt>
                <c:pt idx="776">
                  <c:v>4.7932204202658308</c:v>
                </c:pt>
                <c:pt idx="777">
                  <c:v>4.7373670189702626</c:v>
                </c:pt>
                <c:pt idx="778">
                  <c:v>4.6395043288219622</c:v>
                </c:pt>
                <c:pt idx="779">
                  <c:v>4.5771963492279513</c:v>
                </c:pt>
                <c:pt idx="780">
                  <c:v>4.494118368807313</c:v>
                </c:pt>
                <c:pt idx="781">
                  <c:v>4.3570984389657053</c:v>
                </c:pt>
                <c:pt idx="782">
                  <c:v>4.2765938530287553</c:v>
                </c:pt>
                <c:pt idx="783">
                  <c:v>4.2140050532615172</c:v>
                </c:pt>
                <c:pt idx="784">
                  <c:v>4.1102243828420013</c:v>
                </c:pt>
                <c:pt idx="785">
                  <c:v>4.0607986819264905</c:v>
                </c:pt>
                <c:pt idx="786">
                  <c:v>4.0105944965236251</c:v>
                </c:pt>
                <c:pt idx="787">
                  <c:v>3.9225426837666326</c:v>
                </c:pt>
                <c:pt idx="788">
                  <c:v>3.8566014949675362</c:v>
                </c:pt>
                <c:pt idx="789">
                  <c:v>3.7866494549805525</c:v>
                </c:pt>
                <c:pt idx="790">
                  <c:v>3.6665292351044054</c:v>
                </c:pt>
                <c:pt idx="791">
                  <c:v>3.5902254931075857</c:v>
                </c:pt>
                <c:pt idx="792">
                  <c:v>3.5038197765586903</c:v>
                </c:pt>
                <c:pt idx="793">
                  <c:v>3.4562855498668617</c:v>
                </c:pt>
                <c:pt idx="794">
                  <c:v>3.398134185175298</c:v>
                </c:pt>
                <c:pt idx="795">
                  <c:v>3.2920939092097461</c:v>
                </c:pt>
                <c:pt idx="796">
                  <c:v>3.2370536371919774</c:v>
                </c:pt>
                <c:pt idx="797">
                  <c:v>3.2268795310769165</c:v>
                </c:pt>
                <c:pt idx="798">
                  <c:v>3.1755636607663851</c:v>
                </c:pt>
                <c:pt idx="799">
                  <c:v>3.1382970899499005</c:v>
                </c:pt>
                <c:pt idx="800">
                  <c:v>3.0934646117614273</c:v>
                </c:pt>
                <c:pt idx="801">
                  <c:v>3.0371142762054824</c:v>
                </c:pt>
                <c:pt idx="802">
                  <c:v>2.992985138813447</c:v>
                </c:pt>
                <c:pt idx="803">
                  <c:v>2.9323938093875057</c:v>
                </c:pt>
                <c:pt idx="804">
                  <c:v>2.9181249417373309</c:v>
                </c:pt>
                <c:pt idx="805">
                  <c:v>2.868810855001803</c:v>
                </c:pt>
                <c:pt idx="806">
                  <c:v>2.7814524087146233</c:v>
                </c:pt>
                <c:pt idx="807">
                  <c:v>2.7974467160758065</c:v>
                </c:pt>
                <c:pt idx="808">
                  <c:v>2.7613782378259479</c:v>
                </c:pt>
                <c:pt idx="809">
                  <c:v>2.7271362590154289</c:v>
                </c:pt>
                <c:pt idx="810">
                  <c:v>2.696025220087034</c:v>
                </c:pt>
                <c:pt idx="811">
                  <c:v>2.635292319367311</c:v>
                </c:pt>
                <c:pt idx="812">
                  <c:v>2.5498009066608711</c:v>
                </c:pt>
                <c:pt idx="813">
                  <c:v>2.5441837162803629</c:v>
                </c:pt>
                <c:pt idx="814">
                  <c:v>2.5049872738688745</c:v>
                </c:pt>
                <c:pt idx="815">
                  <c:v>2.4758336487732988</c:v>
                </c:pt>
                <c:pt idx="816">
                  <c:v>2.460590150244129</c:v>
                </c:pt>
                <c:pt idx="817">
                  <c:v>2.4201258304924527</c:v>
                </c:pt>
                <c:pt idx="818">
                  <c:v>2.3792541559594684</c:v>
                </c:pt>
                <c:pt idx="819">
                  <c:v>2.404626037605881</c:v>
                </c:pt>
                <c:pt idx="820">
                  <c:v>2.396533424526619</c:v>
                </c:pt>
                <c:pt idx="821">
                  <c:v>2.35949133238881</c:v>
                </c:pt>
                <c:pt idx="822">
                  <c:v>2.3138246776471694</c:v>
                </c:pt>
                <c:pt idx="823">
                  <c:v>2.2702163339457218</c:v>
                </c:pt>
                <c:pt idx="824">
                  <c:v>2.264931013832967</c:v>
                </c:pt>
                <c:pt idx="825">
                  <c:v>2.2510693209162209</c:v>
                </c:pt>
                <c:pt idx="826">
                  <c:v>2.2158941505631216</c:v>
                </c:pt>
                <c:pt idx="827">
                  <c:v>2.1800801562511536</c:v>
                </c:pt>
                <c:pt idx="828">
                  <c:v>2.1621745289240444</c:v>
                </c:pt>
                <c:pt idx="829">
                  <c:v>2.1132913556247384</c:v>
                </c:pt>
                <c:pt idx="830">
                  <c:v>2.0812016579816985</c:v>
                </c:pt>
                <c:pt idx="831">
                  <c:v>2.0443913560764195</c:v>
                </c:pt>
                <c:pt idx="832">
                  <c:v>2.0294307308643664</c:v>
                </c:pt>
                <c:pt idx="833">
                  <c:v>1.9907399123486649</c:v>
                </c:pt>
                <c:pt idx="834">
                  <c:v>1.9780479946840397</c:v>
                </c:pt>
                <c:pt idx="835">
                  <c:v>1.9910322846745685</c:v>
                </c:pt>
                <c:pt idx="836">
                  <c:v>1.9461611337062132</c:v>
                </c:pt>
                <c:pt idx="837">
                  <c:v>1.9277229347904343</c:v>
                </c:pt>
                <c:pt idx="838">
                  <c:v>1.8993996959315302</c:v>
                </c:pt>
                <c:pt idx="839">
                  <c:v>1.9155580057564716</c:v>
                </c:pt>
                <c:pt idx="840">
                  <c:v>1.9328217871143267</c:v>
                </c:pt>
                <c:pt idx="841">
                  <c:v>1.9764623336968983</c:v>
                </c:pt>
                <c:pt idx="842">
                  <c:v>1.9304876378400744</c:v>
                </c:pt>
                <c:pt idx="843">
                  <c:v>1.8979725581325457</c:v>
                </c:pt>
                <c:pt idx="844">
                  <c:v>1.8585132514960305</c:v>
                </c:pt>
                <c:pt idx="845">
                  <c:v>1.8878733754807151</c:v>
                </c:pt>
                <c:pt idx="846">
                  <c:v>1.9209522601483831</c:v>
                </c:pt>
                <c:pt idx="847">
                  <c:v>1.9301917131602218</c:v>
                </c:pt>
                <c:pt idx="848">
                  <c:v>1.8862190444506499</c:v>
                </c:pt>
                <c:pt idx="849">
                  <c:v>1.8491108356901449</c:v>
                </c:pt>
                <c:pt idx="850">
                  <c:v>1.8739523426305491</c:v>
                </c:pt>
                <c:pt idx="851">
                  <c:v>1.9325614656572341</c:v>
                </c:pt>
                <c:pt idx="852">
                  <c:v>1.907167747829184</c:v>
                </c:pt>
                <c:pt idx="853">
                  <c:v>1.8899843156200626</c:v>
                </c:pt>
                <c:pt idx="854">
                  <c:v>1.8668259800381592</c:v>
                </c:pt>
                <c:pt idx="855">
                  <c:v>1.8256838503864865</c:v>
                </c:pt>
                <c:pt idx="856">
                  <c:v>1.8546203633839811</c:v>
                </c:pt>
                <c:pt idx="857">
                  <c:v>1.8375261713369264</c:v>
                </c:pt>
                <c:pt idx="858">
                  <c:v>1.8862813187938154</c:v>
                </c:pt>
                <c:pt idx="859">
                  <c:v>1.8919130348185573</c:v>
                </c:pt>
                <c:pt idx="860">
                  <c:v>1.9062606278526413</c:v>
                </c:pt>
                <c:pt idx="861">
                  <c:v>1.9039896935952192</c:v>
                </c:pt>
                <c:pt idx="862">
                  <c:v>1.8943160104078303</c:v>
                </c:pt>
                <c:pt idx="863">
                  <c:v>1.8862988778734664</c:v>
                </c:pt>
                <c:pt idx="864">
                  <c:v>1.8947896573932512</c:v>
                </c:pt>
                <c:pt idx="865">
                  <c:v>1.9221755348730214</c:v>
                </c:pt>
                <c:pt idx="866">
                  <c:v>1.9161357231869591</c:v>
                </c:pt>
                <c:pt idx="867">
                  <c:v>1.9296257359497977</c:v>
                </c:pt>
                <c:pt idx="868">
                  <c:v>1.8970973930611583</c:v>
                </c:pt>
                <c:pt idx="869">
                  <c:v>1.885905955749708</c:v>
                </c:pt>
                <c:pt idx="870">
                  <c:v>1.9032152345915681</c:v>
                </c:pt>
                <c:pt idx="871">
                  <c:v>1.9284093687706085</c:v>
                </c:pt>
                <c:pt idx="872">
                  <c:v>1.9365107897347333</c:v>
                </c:pt>
                <c:pt idx="873">
                  <c:v>1.9536677281935559</c:v>
                </c:pt>
                <c:pt idx="874">
                  <c:v>1.9039878715283998</c:v>
                </c:pt>
                <c:pt idx="875">
                  <c:v>1.8821852902932481</c:v>
                </c:pt>
                <c:pt idx="876">
                  <c:v>1.8611893779782596</c:v>
                </c:pt>
                <c:pt idx="877">
                  <c:v>1.8795545000094502</c:v>
                </c:pt>
                <c:pt idx="878">
                  <c:v>1.9196944632689457</c:v>
                </c:pt>
                <c:pt idx="879">
                  <c:v>1.9045409375179925</c:v>
                </c:pt>
                <c:pt idx="880">
                  <c:v>1.8727248909737668</c:v>
                </c:pt>
                <c:pt idx="881">
                  <c:v>1.8627303457255218</c:v>
                </c:pt>
                <c:pt idx="882">
                  <c:v>1.855959904937621</c:v>
                </c:pt>
                <c:pt idx="883">
                  <c:v>1.8322902681864874</c:v>
                </c:pt>
                <c:pt idx="884">
                  <c:v>1.8589351382491095</c:v>
                </c:pt>
                <c:pt idx="885">
                  <c:v>1.8525088728724777</c:v>
                </c:pt>
                <c:pt idx="886">
                  <c:v>1.884991079367432</c:v>
                </c:pt>
                <c:pt idx="887">
                  <c:v>1.8821509923022426</c:v>
                </c:pt>
                <c:pt idx="888">
                  <c:v>1.8860427933268489</c:v>
                </c:pt>
                <c:pt idx="889">
                  <c:v>1.8726792846941713</c:v>
                </c:pt>
                <c:pt idx="890">
                  <c:v>1.9057252973900698</c:v>
                </c:pt>
                <c:pt idx="891">
                  <c:v>1.9242430517939506</c:v>
                </c:pt>
                <c:pt idx="892">
                  <c:v>1.9569176066078884</c:v>
                </c:pt>
                <c:pt idx="893">
                  <c:v>1.9629325326862339</c:v>
                </c:pt>
                <c:pt idx="894">
                  <c:v>1.9143619229746252</c:v>
                </c:pt>
                <c:pt idx="895">
                  <c:v>1.933341661643712</c:v>
                </c:pt>
                <c:pt idx="896">
                  <c:v>1.9236962045649995</c:v>
                </c:pt>
                <c:pt idx="897">
                  <c:v>1.9187676181333269</c:v>
                </c:pt>
                <c:pt idx="898">
                  <c:v>1.9045569945549758</c:v>
                </c:pt>
                <c:pt idx="899">
                  <c:v>1.9055579612717648</c:v>
                </c:pt>
                <c:pt idx="900">
                  <c:v>1.8890769685849416</c:v>
                </c:pt>
                <c:pt idx="901">
                  <c:v>1.8852035049434412</c:v>
                </c:pt>
                <c:pt idx="902">
                  <c:v>1.9032762122420885</c:v>
                </c:pt>
                <c:pt idx="903">
                  <c:v>1.9404850627760357</c:v>
                </c:pt>
                <c:pt idx="904">
                  <c:v>1.9438585266375581</c:v>
                </c:pt>
                <c:pt idx="905">
                  <c:v>1.9637457491190977</c:v>
                </c:pt>
                <c:pt idx="906">
                  <c:v>1.9441126118226564</c:v>
                </c:pt>
                <c:pt idx="907">
                  <c:v>1.950813727952909</c:v>
                </c:pt>
                <c:pt idx="908">
                  <c:v>1.9569838807645752</c:v>
                </c:pt>
                <c:pt idx="909">
                  <c:v>1.9693470951170231</c:v>
                </c:pt>
                <c:pt idx="910">
                  <c:v>1.9905968407663113</c:v>
                </c:pt>
                <c:pt idx="911">
                  <c:v>2.0183930408744577</c:v>
                </c:pt>
                <c:pt idx="912">
                  <c:v>2.0488515338992928</c:v>
                </c:pt>
                <c:pt idx="913">
                  <c:v>2.0353156640903367</c:v>
                </c:pt>
                <c:pt idx="914">
                  <c:v>2.0266831653651209</c:v>
                </c:pt>
                <c:pt idx="915">
                  <c:v>1.9924027288170354</c:v>
                </c:pt>
                <c:pt idx="916">
                  <c:v>1.9630366162661994</c:v>
                </c:pt>
                <c:pt idx="917">
                  <c:v>1.9604973588852559</c:v>
                </c:pt>
                <c:pt idx="918">
                  <c:v>1.9625152562211785</c:v>
                </c:pt>
                <c:pt idx="919">
                  <c:v>1.9303883531964066</c:v>
                </c:pt>
                <c:pt idx="920">
                  <c:v>1.9161455944969938</c:v>
                </c:pt>
                <c:pt idx="921">
                  <c:v>1.9159546614807779</c:v>
                </c:pt>
                <c:pt idx="922">
                  <c:v>1.9324081501032522</c:v>
                </c:pt>
                <c:pt idx="923">
                  <c:v>1.9377173196045736</c:v>
                </c:pt>
                <c:pt idx="924">
                  <c:v>1.9691899844825764</c:v>
                </c:pt>
                <c:pt idx="925">
                  <c:v>1.996882858792433</c:v>
                </c:pt>
                <c:pt idx="926">
                  <c:v>2.0127021141166521</c:v>
                </c:pt>
                <c:pt idx="927">
                  <c:v>2.0192765677118647</c:v>
                </c:pt>
                <c:pt idx="928">
                  <c:v>1.984948569903537</c:v>
                </c:pt>
                <c:pt idx="929">
                  <c:v>2.0130820587728695</c:v>
                </c:pt>
                <c:pt idx="930">
                  <c:v>2.0222472562115272</c:v>
                </c:pt>
                <c:pt idx="931">
                  <c:v>2.0104010857078802</c:v>
                </c:pt>
                <c:pt idx="932">
                  <c:v>1.9907881533899181</c:v>
                </c:pt>
                <c:pt idx="933">
                  <c:v>1.9976863922326711</c:v>
                </c:pt>
                <c:pt idx="934">
                  <c:v>2.0076562338030794</c:v>
                </c:pt>
                <c:pt idx="935">
                  <c:v>2.0323608679052159</c:v>
                </c:pt>
                <c:pt idx="936">
                  <c:v>1.9964101020604426</c:v>
                </c:pt>
                <c:pt idx="937">
                  <c:v>1.9852239752190242</c:v>
                </c:pt>
                <c:pt idx="938">
                  <c:v>1.9896441973087415</c:v>
                </c:pt>
                <c:pt idx="939">
                  <c:v>1.9943173757306993</c:v>
                </c:pt>
                <c:pt idx="940">
                  <c:v>1.999883526530438</c:v>
                </c:pt>
                <c:pt idx="941">
                  <c:v>2.0066391453928598</c:v>
                </c:pt>
                <c:pt idx="942">
                  <c:v>2.0313639154922565</c:v>
                </c:pt>
                <c:pt idx="943">
                  <c:v>2.030568056101687</c:v>
                </c:pt>
                <c:pt idx="944">
                  <c:v>2.044475056604806</c:v>
                </c:pt>
                <c:pt idx="945">
                  <c:v>2.103231133925529</c:v>
                </c:pt>
                <c:pt idx="946">
                  <c:v>2.1054478192020749</c:v>
                </c:pt>
                <c:pt idx="947">
                  <c:v>2.0817199760940022</c:v>
                </c:pt>
                <c:pt idx="948">
                  <c:v>2.1323840469092166</c:v>
                </c:pt>
                <c:pt idx="949">
                  <c:v>2.1483091938542045</c:v>
                </c:pt>
                <c:pt idx="950">
                  <c:v>2.1237591915641438</c:v>
                </c:pt>
                <c:pt idx="951">
                  <c:v>2.1386422194116008</c:v>
                </c:pt>
                <c:pt idx="952">
                  <c:v>2.167987696860687</c:v>
                </c:pt>
                <c:pt idx="953">
                  <c:v>2.1319078818873565</c:v>
                </c:pt>
                <c:pt idx="954">
                  <c:v>2.0920228291339273</c:v>
                </c:pt>
                <c:pt idx="955">
                  <c:v>2.0705945411494437</c:v>
                </c:pt>
                <c:pt idx="956">
                  <c:v>2.0451358533086714</c:v>
                </c:pt>
                <c:pt idx="957">
                  <c:v>2.0497279861183841</c:v>
                </c:pt>
                <c:pt idx="958">
                  <c:v>2.017051090955964</c:v>
                </c:pt>
                <c:pt idx="959">
                  <c:v>2.0400334454957889</c:v>
                </c:pt>
                <c:pt idx="960">
                  <c:v>2.0423588386686209</c:v>
                </c:pt>
                <c:pt idx="961">
                  <c:v>2.0574621733557068</c:v>
                </c:pt>
                <c:pt idx="962">
                  <c:v>2.0758286784945157</c:v>
                </c:pt>
                <c:pt idx="963">
                  <c:v>2.0630335292641893</c:v>
                </c:pt>
                <c:pt idx="964">
                  <c:v>2.049294240000533</c:v>
                </c:pt>
                <c:pt idx="965">
                  <c:v>2.0759093747337012</c:v>
                </c:pt>
                <c:pt idx="966">
                  <c:v>2.0648395910488389</c:v>
                </c:pt>
                <c:pt idx="967">
                  <c:v>2.0625626945702962</c:v>
                </c:pt>
                <c:pt idx="968">
                  <c:v>2.0624365273516823</c:v>
                </c:pt>
                <c:pt idx="969">
                  <c:v>2.0349127196571177</c:v>
                </c:pt>
                <c:pt idx="970">
                  <c:v>2.0095349927702819</c:v>
                </c:pt>
                <c:pt idx="971">
                  <c:v>2.0143366947692307</c:v>
                </c:pt>
                <c:pt idx="972">
                  <c:v>2.0007033528423848</c:v>
                </c:pt>
                <c:pt idx="973">
                  <c:v>1.9758999337423397</c:v>
                </c:pt>
                <c:pt idx="974">
                  <c:v>1.9244667364797077</c:v>
                </c:pt>
                <c:pt idx="975">
                  <c:v>1.9189421783597604</c:v>
                </c:pt>
                <c:pt idx="976">
                  <c:v>1.951851529947271</c:v>
                </c:pt>
                <c:pt idx="977">
                  <c:v>1.9126026165713303</c:v>
                </c:pt>
                <c:pt idx="978">
                  <c:v>1.906572311177152</c:v>
                </c:pt>
                <c:pt idx="979">
                  <c:v>1.8733654627294329</c:v>
                </c:pt>
                <c:pt idx="980">
                  <c:v>1.8361079190459297</c:v>
                </c:pt>
                <c:pt idx="981">
                  <c:v>1.8584033733775627</c:v>
                </c:pt>
                <c:pt idx="982">
                  <c:v>1.8710861997546067</c:v>
                </c:pt>
                <c:pt idx="983">
                  <c:v>1.9000388027836383</c:v>
                </c:pt>
                <c:pt idx="984">
                  <c:v>1.9141026238362904</c:v>
                </c:pt>
                <c:pt idx="985">
                  <c:v>1.9475492969032284</c:v>
                </c:pt>
                <c:pt idx="986">
                  <c:v>1.9588881940223626</c:v>
                </c:pt>
                <c:pt idx="987">
                  <c:v>1.9785429217339341</c:v>
                </c:pt>
                <c:pt idx="988">
                  <c:v>1.9528920083054053</c:v>
                </c:pt>
                <c:pt idx="989">
                  <c:v>1.952130604354362</c:v>
                </c:pt>
                <c:pt idx="990">
                  <c:v>1.9184528061493915</c:v>
                </c:pt>
                <c:pt idx="991">
                  <c:v>1.8839564301074656</c:v>
                </c:pt>
                <c:pt idx="992">
                  <c:v>1.8953920170400864</c:v>
                </c:pt>
                <c:pt idx="993">
                  <c:v>1.9438668843443894</c:v>
                </c:pt>
                <c:pt idx="994">
                  <c:v>1.901020690374938</c:v>
                </c:pt>
                <c:pt idx="995">
                  <c:v>1.9228355219508042</c:v>
                </c:pt>
                <c:pt idx="996">
                  <c:v>1.8861859699114221</c:v>
                </c:pt>
                <c:pt idx="997">
                  <c:v>1.9200138406789502</c:v>
                </c:pt>
                <c:pt idx="998">
                  <c:v>1.9510590293571559</c:v>
                </c:pt>
                <c:pt idx="999">
                  <c:v>1.9338114021264583</c:v>
                </c:pt>
                <c:pt idx="1000">
                  <c:v>1.9572325232819785</c:v>
                </c:pt>
                <c:pt idx="1001">
                  <c:v>1.9517800407377364</c:v>
                </c:pt>
                <c:pt idx="1002">
                  <c:v>1.9375562786464873</c:v>
                </c:pt>
                <c:pt idx="1003">
                  <c:v>1.9410729656496821</c:v>
                </c:pt>
                <c:pt idx="1004">
                  <c:v>1.950645742267118</c:v>
                </c:pt>
                <c:pt idx="1005">
                  <c:v>1.9548734362401017</c:v>
                </c:pt>
                <c:pt idx="1006">
                  <c:v>1.9449696085983303</c:v>
                </c:pt>
                <c:pt idx="1007">
                  <c:v>1.9635330035080298</c:v>
                </c:pt>
                <c:pt idx="1008">
                  <c:v>1.9798264142070867</c:v>
                </c:pt>
                <c:pt idx="1009">
                  <c:v>1.9914686483910931</c:v>
                </c:pt>
                <c:pt idx="1010">
                  <c:v>1.9958968973030409</c:v>
                </c:pt>
                <c:pt idx="1011">
                  <c:v>2.0125538955880522</c:v>
                </c:pt>
                <c:pt idx="1012">
                  <c:v>2.0193432320903542</c:v>
                </c:pt>
                <c:pt idx="1013">
                  <c:v>2.0179090660059771</c:v>
                </c:pt>
                <c:pt idx="1014">
                  <c:v>2.0190092767217034</c:v>
                </c:pt>
                <c:pt idx="1015">
                  <c:v>2.0059689907296621</c:v>
                </c:pt>
                <c:pt idx="1016">
                  <c:v>2.0158682527542475</c:v>
                </c:pt>
                <c:pt idx="1017">
                  <c:v>2.0136375503988937</c:v>
                </c:pt>
                <c:pt idx="1018">
                  <c:v>2.0377272688007575</c:v>
                </c:pt>
                <c:pt idx="1019">
                  <c:v>2.035781475132429</c:v>
                </c:pt>
                <c:pt idx="1020">
                  <c:v>2.0267770663680929</c:v>
                </c:pt>
                <c:pt idx="1021">
                  <c:v>2.0200124206258523</c:v>
                </c:pt>
                <c:pt idx="1022">
                  <c:v>2.012533436703019</c:v>
                </c:pt>
                <c:pt idx="1023">
                  <c:v>2.0176651338125962</c:v>
                </c:pt>
                <c:pt idx="1024">
                  <c:v>2.016171231750159</c:v>
                </c:pt>
                <c:pt idx="1025">
                  <c:v>2.005606383457561</c:v>
                </c:pt>
                <c:pt idx="1026">
                  <c:v>2.0124812281185154</c:v>
                </c:pt>
                <c:pt idx="1027">
                  <c:v>2.0351619086634178</c:v>
                </c:pt>
                <c:pt idx="1028">
                  <c:v>2.0331360937858767</c:v>
                </c:pt>
                <c:pt idx="1029">
                  <c:v>2.0544201275274929</c:v>
                </c:pt>
                <c:pt idx="1030">
                  <c:v>2.0573557704758385</c:v>
                </c:pt>
                <c:pt idx="1031">
                  <c:v>2.0461586823607778</c:v>
                </c:pt>
                <c:pt idx="1032">
                  <c:v>2.010927128720585</c:v>
                </c:pt>
                <c:pt idx="1033">
                  <c:v>2.0161744801242354</c:v>
                </c:pt>
                <c:pt idx="1034">
                  <c:v>2.0049695149003495</c:v>
                </c:pt>
                <c:pt idx="1035">
                  <c:v>2.0231276606627002</c:v>
                </c:pt>
                <c:pt idx="1036">
                  <c:v>2.0259615087237512</c:v>
                </c:pt>
                <c:pt idx="1037">
                  <c:v>2.0167854175950701</c:v>
                </c:pt>
                <c:pt idx="1038">
                  <c:v>2.0422947534786116</c:v>
                </c:pt>
                <c:pt idx="1039">
                  <c:v>2.035981661845542</c:v>
                </c:pt>
                <c:pt idx="1040">
                  <c:v>2.0213725324827578</c:v>
                </c:pt>
                <c:pt idx="1041">
                  <c:v>2.0171760769273619</c:v>
                </c:pt>
                <c:pt idx="1042">
                  <c:v>2.009392373972239</c:v>
                </c:pt>
                <c:pt idx="1043">
                  <c:v>2.0150368772591416</c:v>
                </c:pt>
                <c:pt idx="1044">
                  <c:v>1.9781242676002297</c:v>
                </c:pt>
                <c:pt idx="1045">
                  <c:v>1.9396001883901779</c:v>
                </c:pt>
                <c:pt idx="1046">
                  <c:v>1.9460840473592065</c:v>
                </c:pt>
                <c:pt idx="1047">
                  <c:v>1.9641813196746096</c:v>
                </c:pt>
                <c:pt idx="1048">
                  <c:v>1.9733762795489667</c:v>
                </c:pt>
                <c:pt idx="1049">
                  <c:v>1.972054583414367</c:v>
                </c:pt>
                <c:pt idx="1050">
                  <c:v>1.9630132051764873</c:v>
                </c:pt>
                <c:pt idx="1051">
                  <c:v>1.9821139649629635</c:v>
                </c:pt>
                <c:pt idx="1052">
                  <c:v>1.9933188937888446</c:v>
                </c:pt>
                <c:pt idx="1053">
                  <c:v>1.9883023401291802</c:v>
                </c:pt>
                <c:pt idx="1054">
                  <c:v>1.9797981910634257</c:v>
                </c:pt>
                <c:pt idx="1055">
                  <c:v>1.9688449694956436</c:v>
                </c:pt>
                <c:pt idx="1056">
                  <c:v>1.9417284895236238</c:v>
                </c:pt>
                <c:pt idx="1057">
                  <c:v>1.9287530549973073</c:v>
                </c:pt>
                <c:pt idx="1058">
                  <c:v>1.9173431472433902</c:v>
                </c:pt>
                <c:pt idx="1059">
                  <c:v>1.9201084650663562</c:v>
                </c:pt>
                <c:pt idx="1060">
                  <c:v>1.8962008700825244</c:v>
                </c:pt>
                <c:pt idx="1061">
                  <c:v>1.8821421194074304</c:v>
                </c:pt>
                <c:pt idx="1062">
                  <c:v>1.879685292091213</c:v>
                </c:pt>
                <c:pt idx="1063">
                  <c:v>1.8947349419566908</c:v>
                </c:pt>
                <c:pt idx="1064">
                  <c:v>1.8955495919815304</c:v>
                </c:pt>
                <c:pt idx="1065">
                  <c:v>1.875982183014663</c:v>
                </c:pt>
                <c:pt idx="1066">
                  <c:v>1.8735941870636175</c:v>
                </c:pt>
                <c:pt idx="1067">
                  <c:v>1.8586290927381555</c:v>
                </c:pt>
                <c:pt idx="1068">
                  <c:v>1.8556530656210017</c:v>
                </c:pt>
                <c:pt idx="1069">
                  <c:v>1.8538511329824821</c:v>
                </c:pt>
                <c:pt idx="1070">
                  <c:v>1.8518869227408916</c:v>
                </c:pt>
                <c:pt idx="1071">
                  <c:v>1.8302429732343557</c:v>
                </c:pt>
                <c:pt idx="1072">
                  <c:v>1.8217334637226963</c:v>
                </c:pt>
                <c:pt idx="1073">
                  <c:v>1.8179519114198184</c:v>
                </c:pt>
                <c:pt idx="1074">
                  <c:v>1.8441834881172263</c:v>
                </c:pt>
                <c:pt idx="1075">
                  <c:v>1.8453130989306608</c:v>
                </c:pt>
                <c:pt idx="1076">
                  <c:v>1.8301766687884728</c:v>
                </c:pt>
                <c:pt idx="1077">
                  <c:v>1.8488099738018915</c:v>
                </c:pt>
                <c:pt idx="1078">
                  <c:v>1.8183007359488086</c:v>
                </c:pt>
                <c:pt idx="1079">
                  <c:v>1.8163676284787231</c:v>
                </c:pt>
                <c:pt idx="1080">
                  <c:v>1.8330908125748759</c:v>
                </c:pt>
                <c:pt idx="1081">
                  <c:v>1.857402342359965</c:v>
                </c:pt>
                <c:pt idx="1082">
                  <c:v>1.8727619855487159</c:v>
                </c:pt>
                <c:pt idx="1083">
                  <c:v>1.8873155060213154</c:v>
                </c:pt>
                <c:pt idx="1084">
                  <c:v>1.8775448157293142</c:v>
                </c:pt>
                <c:pt idx="1085">
                  <c:v>1.8686709708969982</c:v>
                </c:pt>
                <c:pt idx="1086">
                  <c:v>1.8546592426179358</c:v>
                </c:pt>
                <c:pt idx="1087">
                  <c:v>1.8516263884019535</c:v>
                </c:pt>
                <c:pt idx="1088">
                  <c:v>1.840630906391409</c:v>
                </c:pt>
                <c:pt idx="1089">
                  <c:v>1.8775826788509602</c:v>
                </c:pt>
                <c:pt idx="1090">
                  <c:v>1.8747674910815346</c:v>
                </c:pt>
                <c:pt idx="1091">
                  <c:v>1.8774769898336887</c:v>
                </c:pt>
                <c:pt idx="1092">
                  <c:v>1.8780720600924621</c:v>
                </c:pt>
                <c:pt idx="1093">
                  <c:v>1.8820399512716706</c:v>
                </c:pt>
                <c:pt idx="1094">
                  <c:v>1.8937183078484392</c:v>
                </c:pt>
                <c:pt idx="1095">
                  <c:v>1.9017685322072215</c:v>
                </c:pt>
                <c:pt idx="1096">
                  <c:v>1.9039251551179281</c:v>
                </c:pt>
                <c:pt idx="1097">
                  <c:v>1.8949517848228872</c:v>
                </c:pt>
                <c:pt idx="1098">
                  <c:v>1.9092335761102974</c:v>
                </c:pt>
                <c:pt idx="1099">
                  <c:v>1.9229172431725523</c:v>
                </c:pt>
                <c:pt idx="1100">
                  <c:v>1.9194909971394254</c:v>
                </c:pt>
                <c:pt idx="1101">
                  <c:v>1.9057583351371219</c:v>
                </c:pt>
                <c:pt idx="1102">
                  <c:v>1.8887366299085642</c:v>
                </c:pt>
                <c:pt idx="1103">
                  <c:v>1.9088919808127853</c:v>
                </c:pt>
                <c:pt idx="1104">
                  <c:v>1.9362532089696205</c:v>
                </c:pt>
                <c:pt idx="1105">
                  <c:v>1.9557219925816971</c:v>
                </c:pt>
                <c:pt idx="1106">
                  <c:v>1.972785807005828</c:v>
                </c:pt>
                <c:pt idx="1107">
                  <c:v>1.9581872348894604</c:v>
                </c:pt>
                <c:pt idx="1108">
                  <c:v>1.940011424116296</c:v>
                </c:pt>
                <c:pt idx="1109">
                  <c:v>1.957085196492065</c:v>
                </c:pt>
                <c:pt idx="1110">
                  <c:v>1.9661600337999972</c:v>
                </c:pt>
                <c:pt idx="1111">
                  <c:v>1.9508629521566878</c:v>
                </c:pt>
                <c:pt idx="1112">
                  <c:v>1.94480416378744</c:v>
                </c:pt>
                <c:pt idx="1113">
                  <c:v>1.9590658683354027</c:v>
                </c:pt>
                <c:pt idx="1114">
                  <c:v>1.9747508539863112</c:v>
                </c:pt>
                <c:pt idx="1115">
                  <c:v>1.9801258260441226</c:v>
                </c:pt>
                <c:pt idx="1116">
                  <c:v>1.9877581995285152</c:v>
                </c:pt>
                <c:pt idx="1117">
                  <c:v>1.9823198856734778</c:v>
                </c:pt>
                <c:pt idx="1118">
                  <c:v>1.9725954807762065</c:v>
                </c:pt>
                <c:pt idx="1119">
                  <c:v>1.9631719053240273</c:v>
                </c:pt>
                <c:pt idx="1120">
                  <c:v>1.985857342251645</c:v>
                </c:pt>
                <c:pt idx="1121">
                  <c:v>2.0152867691540242</c:v>
                </c:pt>
                <c:pt idx="1122">
                  <c:v>2.0132646199904736</c:v>
                </c:pt>
                <c:pt idx="1123">
                  <c:v>2.0011818110375548</c:v>
                </c:pt>
                <c:pt idx="1124">
                  <c:v>1.981107661606536</c:v>
                </c:pt>
                <c:pt idx="1125">
                  <c:v>1.9951753827571139</c:v>
                </c:pt>
                <c:pt idx="1126">
                  <c:v>1.9717416157517924</c:v>
                </c:pt>
                <c:pt idx="1127">
                  <c:v>1.9843481159793981</c:v>
                </c:pt>
                <c:pt idx="1128">
                  <c:v>1.981405786936612</c:v>
                </c:pt>
                <c:pt idx="1129">
                  <c:v>1.9720325823805867</c:v>
                </c:pt>
                <c:pt idx="1130">
                  <c:v>1.9566339737710372</c:v>
                </c:pt>
                <c:pt idx="1131">
                  <c:v>1.9485482047436309</c:v>
                </c:pt>
                <c:pt idx="1132">
                  <c:v>1.9734491659283382</c:v>
                </c:pt>
                <c:pt idx="1133">
                  <c:v>1.9728168098280365</c:v>
                </c:pt>
                <c:pt idx="1134">
                  <c:v>1.9645531968360699</c:v>
                </c:pt>
                <c:pt idx="1135">
                  <c:v>2.000197297889557</c:v>
                </c:pt>
                <c:pt idx="1136">
                  <c:v>1.9824496153586331</c:v>
                </c:pt>
                <c:pt idx="1137">
                  <c:v>1.9850322041222865</c:v>
                </c:pt>
                <c:pt idx="1138">
                  <c:v>1.9622380225212008</c:v>
                </c:pt>
                <c:pt idx="1139">
                  <c:v>1.9769159984097493</c:v>
                </c:pt>
                <c:pt idx="1140">
                  <c:v>1.9735825726949749</c:v>
                </c:pt>
                <c:pt idx="1141">
                  <c:v>1.9719589207773025</c:v>
                </c:pt>
                <c:pt idx="1142">
                  <c:v>1.9780961995946769</c:v>
                </c:pt>
                <c:pt idx="1143">
                  <c:v>1.9788195362532783</c:v>
                </c:pt>
                <c:pt idx="1144">
                  <c:v>1.9773624317038319</c:v>
                </c:pt>
                <c:pt idx="1145">
                  <c:v>1.9528155741641264</c:v>
                </c:pt>
                <c:pt idx="1146">
                  <c:v>1.9391144475836222</c:v>
                </c:pt>
                <c:pt idx="1147">
                  <c:v>1.9385100811747848</c:v>
                </c:pt>
                <c:pt idx="1148">
                  <c:v>1.9344519525513419</c:v>
                </c:pt>
                <c:pt idx="1149">
                  <c:v>1.9267222534434638</c:v>
                </c:pt>
                <c:pt idx="1150">
                  <c:v>1.9126389786875624</c:v>
                </c:pt>
                <c:pt idx="1151">
                  <c:v>1.9034093818680065</c:v>
                </c:pt>
                <c:pt idx="1152">
                  <c:v>1.8943996802283789</c:v>
                </c:pt>
                <c:pt idx="1153">
                  <c:v>1.872909095722225</c:v>
                </c:pt>
                <c:pt idx="1154">
                  <c:v>1.8592733267828767</c:v>
                </c:pt>
                <c:pt idx="1155">
                  <c:v>1.8379656076917683</c:v>
                </c:pt>
                <c:pt idx="1156">
                  <c:v>1.848861437009135</c:v>
                </c:pt>
                <c:pt idx="1157">
                  <c:v>1.8669559255623434</c:v>
                </c:pt>
                <c:pt idx="1158">
                  <c:v>1.8542795714748441</c:v>
                </c:pt>
                <c:pt idx="1159">
                  <c:v>1.8811702754837387</c:v>
                </c:pt>
                <c:pt idx="1160">
                  <c:v>1.8901878510863648</c:v>
                </c:pt>
                <c:pt idx="1161">
                  <c:v>1.868896637501285</c:v>
                </c:pt>
                <c:pt idx="1162">
                  <c:v>1.8561506090675857</c:v>
                </c:pt>
                <c:pt idx="1163">
                  <c:v>1.86255296376441</c:v>
                </c:pt>
                <c:pt idx="1164">
                  <c:v>1.869113835523202</c:v>
                </c:pt>
                <c:pt idx="1165">
                  <c:v>1.8794524766248126</c:v>
                </c:pt>
                <c:pt idx="1166">
                  <c:v>1.8872844464308467</c:v>
                </c:pt>
                <c:pt idx="1167">
                  <c:v>1.8946525357807122</c:v>
                </c:pt>
                <c:pt idx="1168">
                  <c:v>1.8866049562477551</c:v>
                </c:pt>
                <c:pt idx="1169">
                  <c:v>1.8771051363600897</c:v>
                </c:pt>
                <c:pt idx="1170">
                  <c:v>1.8341183652066877</c:v>
                </c:pt>
                <c:pt idx="1171">
                  <c:v>1.8342802477431517</c:v>
                </c:pt>
                <c:pt idx="1172">
                  <c:v>1.8371846766201516</c:v>
                </c:pt>
                <c:pt idx="1173">
                  <c:v>1.8548861958196401</c:v>
                </c:pt>
                <c:pt idx="1174">
                  <c:v>1.8643886116019655</c:v>
                </c:pt>
                <c:pt idx="1175">
                  <c:v>1.8758061191295377</c:v>
                </c:pt>
                <c:pt idx="1176">
                  <c:v>1.8514992985626688</c:v>
                </c:pt>
                <c:pt idx="1177">
                  <c:v>1.8748791588967559</c:v>
                </c:pt>
                <c:pt idx="1178">
                  <c:v>1.8825689571103965</c:v>
                </c:pt>
                <c:pt idx="1179">
                  <c:v>1.8763389315370027</c:v>
                </c:pt>
                <c:pt idx="1180">
                  <c:v>1.8788915801978117</c:v>
                </c:pt>
                <c:pt idx="1181">
                  <c:v>1.8565858235874413</c:v>
                </c:pt>
                <c:pt idx="1182">
                  <c:v>1.8667751875748078</c:v>
                </c:pt>
                <c:pt idx="1183">
                  <c:v>1.8741954458263592</c:v>
                </c:pt>
                <c:pt idx="1184">
                  <c:v>1.8455050396174038</c:v>
                </c:pt>
                <c:pt idx="1185">
                  <c:v>1.856648901718785</c:v>
                </c:pt>
                <c:pt idx="1186">
                  <c:v>1.8517456359798687</c:v>
                </c:pt>
                <c:pt idx="1187">
                  <c:v>1.8545146135555615</c:v>
                </c:pt>
                <c:pt idx="1188">
                  <c:v>1.858362111660508</c:v>
                </c:pt>
                <c:pt idx="1189">
                  <c:v>1.8549306994368104</c:v>
                </c:pt>
                <c:pt idx="1190">
                  <c:v>1.8551293901502266</c:v>
                </c:pt>
                <c:pt idx="1191">
                  <c:v>1.8491013236478786</c:v>
                </c:pt>
                <c:pt idx="1192">
                  <c:v>1.8354800208819591</c:v>
                </c:pt>
                <c:pt idx="1193">
                  <c:v>1.8193809099833755</c:v>
                </c:pt>
                <c:pt idx="1194">
                  <c:v>1.8398741557214833</c:v>
                </c:pt>
                <c:pt idx="1195">
                  <c:v>1.8685922765774008</c:v>
                </c:pt>
                <c:pt idx="1196">
                  <c:v>1.8703996435593779</c:v>
                </c:pt>
                <c:pt idx="1197">
                  <c:v>1.8824617853684555</c:v>
                </c:pt>
                <c:pt idx="1198">
                  <c:v>1.8706098370039466</c:v>
                </c:pt>
                <c:pt idx="1199">
                  <c:v>1.8758816075848395</c:v>
                </c:pt>
                <c:pt idx="1200">
                  <c:v>1.8870511778917032</c:v>
                </c:pt>
                <c:pt idx="1201">
                  <c:v>1.8875039877362447</c:v>
                </c:pt>
                <c:pt idx="1202">
                  <c:v>1.9079561750161942</c:v>
                </c:pt>
                <c:pt idx="1203">
                  <c:v>1.9303688369686451</c:v>
                </c:pt>
                <c:pt idx="1204">
                  <c:v>1.9286366237921242</c:v>
                </c:pt>
                <c:pt idx="1205">
                  <c:v>1.9470795509047474</c:v>
                </c:pt>
                <c:pt idx="1206">
                  <c:v>1.947524466469249</c:v>
                </c:pt>
                <c:pt idx="1207">
                  <c:v>1.9607888199785228</c:v>
                </c:pt>
                <c:pt idx="1208">
                  <c:v>1.9587112588543742</c:v>
                </c:pt>
                <c:pt idx="1209">
                  <c:v>1.973285992888727</c:v>
                </c:pt>
                <c:pt idx="1210">
                  <c:v>1.9902025022362295</c:v>
                </c:pt>
                <c:pt idx="1211">
                  <c:v>2.0053861655143432</c:v>
                </c:pt>
                <c:pt idx="1212">
                  <c:v>1.9977635853025526</c:v>
                </c:pt>
                <c:pt idx="1213">
                  <c:v>1.9826906550975956</c:v>
                </c:pt>
                <c:pt idx="1214">
                  <c:v>1.9846552059475167</c:v>
                </c:pt>
                <c:pt idx="1215">
                  <c:v>1.9820405663259537</c:v>
                </c:pt>
                <c:pt idx="1216">
                  <c:v>1.9718169331411319</c:v>
                </c:pt>
                <c:pt idx="1217">
                  <c:v>2.0047392828859594</c:v>
                </c:pt>
                <c:pt idx="1218">
                  <c:v>2.012903072468569</c:v>
                </c:pt>
                <c:pt idx="1219">
                  <c:v>2.0594170322425733</c:v>
                </c:pt>
                <c:pt idx="1220">
                  <c:v>2.0609638229131853</c:v>
                </c:pt>
                <c:pt idx="1221">
                  <c:v>2.0570302580574737</c:v>
                </c:pt>
                <c:pt idx="1222">
                  <c:v>2.065862378051639</c:v>
                </c:pt>
                <c:pt idx="1223">
                  <c:v>2.0703795904304285</c:v>
                </c:pt>
                <c:pt idx="1224">
                  <c:v>2.0717987557450233</c:v>
                </c:pt>
                <c:pt idx="1225">
                  <c:v>2.0857729506761284</c:v>
                </c:pt>
                <c:pt idx="1226">
                  <c:v>2.0767755982857072</c:v>
                </c:pt>
                <c:pt idx="1227">
                  <c:v>2.0502774229234539</c:v>
                </c:pt>
                <c:pt idx="1228">
                  <c:v>2.0534945331177714</c:v>
                </c:pt>
                <c:pt idx="1229">
                  <c:v>2.054075355700097</c:v>
                </c:pt>
                <c:pt idx="1230">
                  <c:v>2.0614120467137531</c:v>
                </c:pt>
                <c:pt idx="1231">
                  <c:v>2.0722549470524427</c:v>
                </c:pt>
                <c:pt idx="1232">
                  <c:v>2.0649852550160701</c:v>
                </c:pt>
                <c:pt idx="1233">
                  <c:v>2.0756947273889286</c:v>
                </c:pt>
                <c:pt idx="1234">
                  <c:v>2.0729586435521532</c:v>
                </c:pt>
                <c:pt idx="1235">
                  <c:v>2.0789673572642511</c:v>
                </c:pt>
                <c:pt idx="1236">
                  <c:v>2.1067461824156264</c:v>
                </c:pt>
                <c:pt idx="1237">
                  <c:v>2.0940195837280235</c:v>
                </c:pt>
                <c:pt idx="1238">
                  <c:v>2.091099275425051</c:v>
                </c:pt>
                <c:pt idx="1239">
                  <c:v>2.0792208289080905</c:v>
                </c:pt>
                <c:pt idx="1240">
                  <c:v>2.0955029856581695</c:v>
                </c:pt>
                <c:pt idx="1241">
                  <c:v>2.1203872679440314</c:v>
                </c:pt>
                <c:pt idx="1242">
                  <c:v>2.1432928310589476</c:v>
                </c:pt>
                <c:pt idx="1243">
                  <c:v>2.1467311313347581</c:v>
                </c:pt>
                <c:pt idx="1244">
                  <c:v>2.1365317803259565</c:v>
                </c:pt>
                <c:pt idx="1245">
                  <c:v>2.1242427709858602</c:v>
                </c:pt>
                <c:pt idx="1246">
                  <c:v>2.1355509699553745</c:v>
                </c:pt>
                <c:pt idx="1247">
                  <c:v>2.1499242504036826</c:v>
                </c:pt>
                <c:pt idx="1248">
                  <c:v>2.1553936371444147</c:v>
                </c:pt>
                <c:pt idx="1249">
                  <c:v>2.1760699220901429</c:v>
                </c:pt>
                <c:pt idx="1250">
                  <c:v>2.1883605582518788</c:v>
                </c:pt>
                <c:pt idx="1251">
                  <c:v>2.1830106728372192</c:v>
                </c:pt>
                <c:pt idx="1252">
                  <c:v>2.1595980590233617</c:v>
                </c:pt>
                <c:pt idx="1253">
                  <c:v>2.1705165044220203</c:v>
                </c:pt>
                <c:pt idx="1254">
                  <c:v>2.1674886578187991</c:v>
                </c:pt>
                <c:pt idx="1255">
                  <c:v>2.1427306631925442</c:v>
                </c:pt>
                <c:pt idx="1256">
                  <c:v>2.1378111778834641</c:v>
                </c:pt>
                <c:pt idx="1257">
                  <c:v>2.1178085198527072</c:v>
                </c:pt>
                <c:pt idx="1258">
                  <c:v>2.1130836316412154</c:v>
                </c:pt>
                <c:pt idx="1259">
                  <c:v>2.1013905621012938</c:v>
                </c:pt>
                <c:pt idx="1260">
                  <c:v>2.1043610453442905</c:v>
                </c:pt>
                <c:pt idx="1261">
                  <c:v>2.1214346742887678</c:v>
                </c:pt>
                <c:pt idx="1262">
                  <c:v>2.1234538661650593</c:v>
                </c:pt>
                <c:pt idx="1263">
                  <c:v>2.1206346579684423</c:v>
                </c:pt>
                <c:pt idx="1264">
                  <c:v>2.126405609316361</c:v>
                </c:pt>
                <c:pt idx="1265">
                  <c:v>2.1434202383771837</c:v>
                </c:pt>
                <c:pt idx="1266">
                  <c:v>2.1317376222833255</c:v>
                </c:pt>
                <c:pt idx="1267">
                  <c:v>2.1346415253379392</c:v>
                </c:pt>
                <c:pt idx="1268">
                  <c:v>2.1030137483242224</c:v>
                </c:pt>
                <c:pt idx="1269">
                  <c:v>2.1048846447313414</c:v>
                </c:pt>
                <c:pt idx="1270">
                  <c:v>2.1066493703840949</c:v>
                </c:pt>
                <c:pt idx="1271">
                  <c:v>2.1089904052197297</c:v>
                </c:pt>
                <c:pt idx="1272">
                  <c:v>2.0883155204460628</c:v>
                </c:pt>
                <c:pt idx="1273">
                  <c:v>2.0743439161925594</c:v>
                </c:pt>
                <c:pt idx="1274">
                  <c:v>2.0883189145456371</c:v>
                </c:pt>
                <c:pt idx="1275">
                  <c:v>2.0807348824612353</c:v>
                </c:pt>
                <c:pt idx="1276">
                  <c:v>2.0933301146122765</c:v>
                </c:pt>
                <c:pt idx="1277">
                  <c:v>2.0955704168540588</c:v>
                </c:pt>
                <c:pt idx="1278">
                  <c:v>2.0855689774811736</c:v>
                </c:pt>
                <c:pt idx="1279">
                  <c:v>2.06891521709455</c:v>
                </c:pt>
                <c:pt idx="1280">
                  <c:v>2.0481369527582505</c:v>
                </c:pt>
                <c:pt idx="1281">
                  <c:v>2.046658263464284</c:v>
                </c:pt>
                <c:pt idx="1282">
                  <c:v>2.0404668430255182</c:v>
                </c:pt>
                <c:pt idx="1283">
                  <c:v>2.0476418138316652</c:v>
                </c:pt>
                <c:pt idx="1284">
                  <c:v>2.0408927220387252</c:v>
                </c:pt>
                <c:pt idx="1285">
                  <c:v>2.0220716016438618</c:v>
                </c:pt>
                <c:pt idx="1286">
                  <c:v>2.0231803348433557</c:v>
                </c:pt>
                <c:pt idx="1287">
                  <c:v>2.0333749073523562</c:v>
                </c:pt>
                <c:pt idx="1288">
                  <c:v>2.0540960550992393</c:v>
                </c:pt>
                <c:pt idx="1289">
                  <c:v>2.0557452519160813</c:v>
                </c:pt>
                <c:pt idx="1290">
                  <c:v>2.0419011652793242</c:v>
                </c:pt>
                <c:pt idx="1291">
                  <c:v>2.0291365216850137</c:v>
                </c:pt>
                <c:pt idx="1292">
                  <c:v>2.0290027416388341</c:v>
                </c:pt>
                <c:pt idx="1293">
                  <c:v>2.0121934534910415</c:v>
                </c:pt>
                <c:pt idx="1294">
                  <c:v>1.9978279979068854</c:v>
                </c:pt>
                <c:pt idx="1295">
                  <c:v>1.9671305521205542</c:v>
                </c:pt>
                <c:pt idx="1296">
                  <c:v>1.9688279623158516</c:v>
                </c:pt>
                <c:pt idx="1297">
                  <c:v>1.970794249176639</c:v>
                </c:pt>
                <c:pt idx="1298">
                  <c:v>1.9447332296013429</c:v>
                </c:pt>
                <c:pt idx="1299">
                  <c:v>1.9405782718674551</c:v>
                </c:pt>
                <c:pt idx="1300">
                  <c:v>1.9303600567377457</c:v>
                </c:pt>
                <c:pt idx="1301">
                  <c:v>1.9381272444671149</c:v>
                </c:pt>
                <c:pt idx="1302">
                  <c:v>1.9439869152857134</c:v>
                </c:pt>
                <c:pt idx="1303">
                  <c:v>1.9508601510089845</c:v>
                </c:pt>
                <c:pt idx="1304">
                  <c:v>1.9911998463562059</c:v>
                </c:pt>
                <c:pt idx="1305">
                  <c:v>2.0010574103233254</c:v>
                </c:pt>
                <c:pt idx="1306">
                  <c:v>2.0103917486368057</c:v>
                </c:pt>
                <c:pt idx="1307">
                  <c:v>2.0038970931889333</c:v>
                </c:pt>
                <c:pt idx="1308">
                  <c:v>2.017076412756218</c:v>
                </c:pt>
                <c:pt idx="1309">
                  <c:v>2.0104936197752075</c:v>
                </c:pt>
                <c:pt idx="1310">
                  <c:v>1.979562340119595</c:v>
                </c:pt>
                <c:pt idx="1311">
                  <c:v>1.9853893055297853</c:v>
                </c:pt>
                <c:pt idx="1312">
                  <c:v>1.9986389958190873</c:v>
                </c:pt>
                <c:pt idx="1313">
                  <c:v>1.993320055143303</c:v>
                </c:pt>
                <c:pt idx="1314">
                  <c:v>1.9919258261011021</c:v>
                </c:pt>
                <c:pt idx="1315">
                  <c:v>2.002725613187152</c:v>
                </c:pt>
                <c:pt idx="1316">
                  <c:v>2.0158476134287984</c:v>
                </c:pt>
                <c:pt idx="1317">
                  <c:v>2.0350594036501941</c:v>
                </c:pt>
                <c:pt idx="1318">
                  <c:v>2.0208995811532442</c:v>
                </c:pt>
                <c:pt idx="1319">
                  <c:v>2.0156019779343151</c:v>
                </c:pt>
                <c:pt idx="1320">
                  <c:v>2.0145355876496862</c:v>
                </c:pt>
                <c:pt idx="1321">
                  <c:v>2.0198593820058752</c:v>
                </c:pt>
                <c:pt idx="1322">
                  <c:v>2.0395050198051026</c:v>
                </c:pt>
                <c:pt idx="1323">
                  <c:v>2.0470308220213052</c:v>
                </c:pt>
                <c:pt idx="1324">
                  <c:v>2.0671888679494557</c:v>
                </c:pt>
                <c:pt idx="1325">
                  <c:v>2.0791387528832628</c:v>
                </c:pt>
                <c:pt idx="1326">
                  <c:v>2.0817319767092992</c:v>
                </c:pt>
                <c:pt idx="1327">
                  <c:v>2.0971792478387248</c:v>
                </c:pt>
                <c:pt idx="1328">
                  <c:v>2.1068551750058795</c:v>
                </c:pt>
                <c:pt idx="1329">
                  <c:v>2.1327503359611564</c:v>
                </c:pt>
                <c:pt idx="1330">
                  <c:v>2.1496433498746006</c:v>
                </c:pt>
                <c:pt idx="1331">
                  <c:v>2.1632200209089771</c:v>
                </c:pt>
                <c:pt idx="1332">
                  <c:v>2.1723640770150285</c:v>
                </c:pt>
                <c:pt idx="1333">
                  <c:v>2.1805141280588005</c:v>
                </c:pt>
                <c:pt idx="1334">
                  <c:v>2.1925763325886356</c:v>
                </c:pt>
                <c:pt idx="1335">
                  <c:v>2.2045632668835711</c:v>
                </c:pt>
                <c:pt idx="1336">
                  <c:v>2.1959814832859341</c:v>
                </c:pt>
                <c:pt idx="1337">
                  <c:v>2.1953349739636172</c:v>
                </c:pt>
                <c:pt idx="1338">
                  <c:v>2.2093271400014025</c:v>
                </c:pt>
                <c:pt idx="1339">
                  <c:v>2.222234155113374</c:v>
                </c:pt>
                <c:pt idx="1340">
                  <c:v>2.2435376379889291</c:v>
                </c:pt>
                <c:pt idx="1341">
                  <c:v>2.263381104646585</c:v>
                </c:pt>
                <c:pt idx="1342">
                  <c:v>2.2891424429880249</c:v>
                </c:pt>
                <c:pt idx="1343">
                  <c:v>2.3236668741012489</c:v>
                </c:pt>
                <c:pt idx="1344">
                  <c:v>2.350755374796734</c:v>
                </c:pt>
                <c:pt idx="1345">
                  <c:v>2.3683164793626807</c:v>
                </c:pt>
                <c:pt idx="1346">
                  <c:v>2.3952940185056475</c:v>
                </c:pt>
                <c:pt idx="1347">
                  <c:v>2.4128935946438541</c:v>
                </c:pt>
                <c:pt idx="1348">
                  <c:v>2.4306648777975437</c:v>
                </c:pt>
                <c:pt idx="1349">
                  <c:v>2.4690895505679245</c:v>
                </c:pt>
                <c:pt idx="1350">
                  <c:v>2.4991013542455782</c:v>
                </c:pt>
                <c:pt idx="1351">
                  <c:v>2.5156609303823942</c:v>
                </c:pt>
                <c:pt idx="1352">
                  <c:v>2.5140113494382659</c:v>
                </c:pt>
                <c:pt idx="1353">
                  <c:v>2.4986358979618313</c:v>
                </c:pt>
                <c:pt idx="1354">
                  <c:v>2.5132569927084094</c:v>
                </c:pt>
                <c:pt idx="1355">
                  <c:v>2.5271620109105637</c:v>
                </c:pt>
                <c:pt idx="1356">
                  <c:v>2.5322628190107488</c:v>
                </c:pt>
                <c:pt idx="1357">
                  <c:v>2.5349251039148775</c:v>
                </c:pt>
                <c:pt idx="1358">
                  <c:v>2.5623366566313197</c:v>
                </c:pt>
                <c:pt idx="1359">
                  <c:v>2.5892440060609152</c:v>
                </c:pt>
                <c:pt idx="1360">
                  <c:v>2.6301091973738639</c:v>
                </c:pt>
                <c:pt idx="1361">
                  <c:v>2.6171246226720708</c:v>
                </c:pt>
                <c:pt idx="1362">
                  <c:v>2.6451720657540232</c:v>
                </c:pt>
                <c:pt idx="1363">
                  <c:v>2.6580874726355583</c:v>
                </c:pt>
                <c:pt idx="1364">
                  <c:v>2.6585153693781352</c:v>
                </c:pt>
                <c:pt idx="1365">
                  <c:v>2.6702213055122823</c:v>
                </c:pt>
                <c:pt idx="1366">
                  <c:v>2.673075982357676</c:v>
                </c:pt>
                <c:pt idx="1367">
                  <c:v>2.7241024147514281</c:v>
                </c:pt>
                <c:pt idx="1368">
                  <c:v>2.7500490400011413</c:v>
                </c:pt>
                <c:pt idx="1369">
                  <c:v>2.743939124650236</c:v>
                </c:pt>
                <c:pt idx="1370">
                  <c:v>2.73529909132886</c:v>
                </c:pt>
                <c:pt idx="1371">
                  <c:v>2.7527950903427421</c:v>
                </c:pt>
                <c:pt idx="1372">
                  <c:v>2.7807823184740004</c:v>
                </c:pt>
                <c:pt idx="1373">
                  <c:v>2.7921648390535725</c:v>
                </c:pt>
                <c:pt idx="1374">
                  <c:v>2.8125254883627084</c:v>
                </c:pt>
                <c:pt idx="1375">
                  <c:v>2.848970843892082</c:v>
                </c:pt>
                <c:pt idx="1376">
                  <c:v>2.8585864337411895</c:v>
                </c:pt>
                <c:pt idx="1377">
                  <c:v>2.897555055890535</c:v>
                </c:pt>
                <c:pt idx="1378">
                  <c:v>2.9018942572768589</c:v>
                </c:pt>
                <c:pt idx="1379">
                  <c:v>2.9209882932323659</c:v>
                </c:pt>
                <c:pt idx="1380">
                  <c:v>2.9349109698725675</c:v>
                </c:pt>
                <c:pt idx="1381">
                  <c:v>2.9584497270975305</c:v>
                </c:pt>
                <c:pt idx="1382">
                  <c:v>2.9661250744637906</c:v>
                </c:pt>
                <c:pt idx="1383">
                  <c:v>3.0051691489337125</c:v>
                </c:pt>
                <c:pt idx="1384">
                  <c:v>3.0329400977291172</c:v>
                </c:pt>
                <c:pt idx="1385">
                  <c:v>3.0924208336946979</c:v>
                </c:pt>
                <c:pt idx="1386">
                  <c:v>3.1300451860746268</c:v>
                </c:pt>
                <c:pt idx="1387">
                  <c:v>3.1459767744658884</c:v>
                </c:pt>
                <c:pt idx="1388">
                  <c:v>3.1630809407606186</c:v>
                </c:pt>
                <c:pt idx="1389">
                  <c:v>3.1551329789510172</c:v>
                </c:pt>
                <c:pt idx="1390">
                  <c:v>3.1757027415829864</c:v>
                </c:pt>
                <c:pt idx="1391">
                  <c:v>3.2086151141905117</c:v>
                </c:pt>
                <c:pt idx="1392">
                  <c:v>3.2475111059513702</c:v>
                </c:pt>
                <c:pt idx="1393">
                  <c:v>3.2675309752947364</c:v>
                </c:pt>
                <c:pt idx="1394">
                  <c:v>3.3003537672320955</c:v>
                </c:pt>
                <c:pt idx="1395">
                  <c:v>3.3208072193480067</c:v>
                </c:pt>
                <c:pt idx="1396">
                  <c:v>3.3435638159674572</c:v>
                </c:pt>
                <c:pt idx="1397">
                  <c:v>3.3746999002103903</c:v>
                </c:pt>
                <c:pt idx="1398">
                  <c:v>3.3876501789241904</c:v>
                </c:pt>
                <c:pt idx="1399">
                  <c:v>3.4041270055722634</c:v>
                </c:pt>
                <c:pt idx="1400">
                  <c:v>3.4434669714230757</c:v>
                </c:pt>
                <c:pt idx="1401">
                  <c:v>3.4868208117668504</c:v>
                </c:pt>
                <c:pt idx="1402">
                  <c:v>3.5201805638287484</c:v>
                </c:pt>
                <c:pt idx="1403">
                  <c:v>3.5497750426788155</c:v>
                </c:pt>
                <c:pt idx="1404">
                  <c:v>3.5811259038598133</c:v>
                </c:pt>
                <c:pt idx="1405">
                  <c:v>3.6291050552862054</c:v>
                </c:pt>
                <c:pt idx="1406">
                  <c:v>3.6789950517633727</c:v>
                </c:pt>
                <c:pt idx="1407">
                  <c:v>3.6923484303896852</c:v>
                </c:pt>
                <c:pt idx="1408">
                  <c:v>3.7221014565787303</c:v>
                </c:pt>
                <c:pt idx="1409">
                  <c:v>3.7348825919180233</c:v>
                </c:pt>
                <c:pt idx="1410">
                  <c:v>3.8072505284135234</c:v>
                </c:pt>
                <c:pt idx="1411">
                  <c:v>3.8301411749962395</c:v>
                </c:pt>
                <c:pt idx="1412">
                  <c:v>3.8505344827786887</c:v>
                </c:pt>
                <c:pt idx="1413">
                  <c:v>3.8866745731948811</c:v>
                </c:pt>
                <c:pt idx="1414">
                  <c:v>3.9085820356566829</c:v>
                </c:pt>
                <c:pt idx="1415">
                  <c:v>3.9444196916400722</c:v>
                </c:pt>
                <c:pt idx="1416">
                  <c:v>3.9716715602542365</c:v>
                </c:pt>
                <c:pt idx="1417">
                  <c:v>4.0009213235263905</c:v>
                </c:pt>
                <c:pt idx="1418">
                  <c:v>4.0429193325252362</c:v>
                </c:pt>
                <c:pt idx="1419">
                  <c:v>4.0945333376807795</c:v>
                </c:pt>
                <c:pt idx="1420">
                  <c:v>4.1153893518659688</c:v>
                </c:pt>
                <c:pt idx="1421">
                  <c:v>4.1264263377626014</c:v>
                </c:pt>
                <c:pt idx="1422">
                  <c:v>4.14169257177074</c:v>
                </c:pt>
                <c:pt idx="1423">
                  <c:v>4.1674299637367769</c:v>
                </c:pt>
                <c:pt idx="1424">
                  <c:v>4.1809075331788925</c:v>
                </c:pt>
                <c:pt idx="1425">
                  <c:v>4.2194784897427677</c:v>
                </c:pt>
                <c:pt idx="1426">
                  <c:v>4.2334133862851813</c:v>
                </c:pt>
                <c:pt idx="1427">
                  <c:v>4.2618200732283604</c:v>
                </c:pt>
                <c:pt idx="1428">
                  <c:v>4.2927382164499628</c:v>
                </c:pt>
                <c:pt idx="1429">
                  <c:v>4.3313764618137709</c:v>
                </c:pt>
                <c:pt idx="1430">
                  <c:v>4.351418854494753</c:v>
                </c:pt>
                <c:pt idx="1431">
                  <c:v>4.4139549294556941</c:v>
                </c:pt>
                <c:pt idx="1432">
                  <c:v>4.4134656956201308</c:v>
                </c:pt>
                <c:pt idx="1433">
                  <c:v>4.4350494628029296</c:v>
                </c:pt>
                <c:pt idx="1434">
                  <c:v>4.430434639386772</c:v>
                </c:pt>
                <c:pt idx="1435">
                  <c:v>4.4433875977115749</c:v>
                </c:pt>
                <c:pt idx="1436">
                  <c:v>4.460554839376945</c:v>
                </c:pt>
                <c:pt idx="1437">
                  <c:v>4.4949207963870537</c:v>
                </c:pt>
                <c:pt idx="1438">
                  <c:v>4.5355990878221348</c:v>
                </c:pt>
                <c:pt idx="1439">
                  <c:v>4.5536569689005146</c:v>
                </c:pt>
                <c:pt idx="1440">
                  <c:v>4.5604911370653776</c:v>
                </c:pt>
                <c:pt idx="1441">
                  <c:v>4.5855306628018733</c:v>
                </c:pt>
                <c:pt idx="1442">
                  <c:v>4.6453813501908057</c:v>
                </c:pt>
                <c:pt idx="1443">
                  <c:v>4.6894744100886046</c:v>
                </c:pt>
                <c:pt idx="1444">
                  <c:v>4.7130057099242242</c:v>
                </c:pt>
                <c:pt idx="1445">
                  <c:v>4.7494667466126881</c:v>
                </c:pt>
                <c:pt idx="1446">
                  <c:v>4.7655907244702354</c:v>
                </c:pt>
                <c:pt idx="1447">
                  <c:v>4.7921586032459125</c:v>
                </c:pt>
                <c:pt idx="1448">
                  <c:v>4.8134008285527772</c:v>
                </c:pt>
                <c:pt idx="1449">
                  <c:v>4.802578701976274</c:v>
                </c:pt>
                <c:pt idx="1450">
                  <c:v>4.8235995751142458</c:v>
                </c:pt>
                <c:pt idx="1451">
                  <c:v>4.8395094609453952</c:v>
                </c:pt>
                <c:pt idx="1452">
                  <c:v>4.8442154025392981</c:v>
                </c:pt>
                <c:pt idx="1453">
                  <c:v>4.8941551784549224</c:v>
                </c:pt>
                <c:pt idx="1454">
                  <c:v>4.9162424629642993</c:v>
                </c:pt>
                <c:pt idx="1455">
                  <c:v>4.9416012824322753</c:v>
                </c:pt>
                <c:pt idx="1456">
                  <c:v>4.9854077939050994</c:v>
                </c:pt>
                <c:pt idx="1457">
                  <c:v>5.0014312515451325</c:v>
                </c:pt>
                <c:pt idx="1458">
                  <c:v>5.0266387303576243</c:v>
                </c:pt>
                <c:pt idx="1459">
                  <c:v>5.0367725699425998</c:v>
                </c:pt>
                <c:pt idx="1460">
                  <c:v>5.0645666708741608</c:v>
                </c:pt>
                <c:pt idx="1461">
                  <c:v>5.0998808420016175</c:v>
                </c:pt>
                <c:pt idx="1462">
                  <c:v>5.1198407839167643</c:v>
                </c:pt>
                <c:pt idx="1463">
                  <c:v>5.1546024293957542</c:v>
                </c:pt>
                <c:pt idx="1464">
                  <c:v>5.1712347782337353</c:v>
                </c:pt>
                <c:pt idx="1465">
                  <c:v>5.1797306164742229</c:v>
                </c:pt>
                <c:pt idx="1466">
                  <c:v>5.2094317169285738</c:v>
                </c:pt>
                <c:pt idx="1467">
                  <c:v>5.2531674167706166</c:v>
                </c:pt>
                <c:pt idx="1468">
                  <c:v>5.2736918455677495</c:v>
                </c:pt>
                <c:pt idx="1469">
                  <c:v>5.301439800634177</c:v>
                </c:pt>
                <c:pt idx="1470">
                  <c:v>5.3332387758718856</c:v>
                </c:pt>
                <c:pt idx="1471">
                  <c:v>5.3769119422486913</c:v>
                </c:pt>
                <c:pt idx="1472">
                  <c:v>5.4098054794540014</c:v>
                </c:pt>
                <c:pt idx="1473">
                  <c:v>5.4408149444867755</c:v>
                </c:pt>
                <c:pt idx="1474">
                  <c:v>5.4581583007683054</c:v>
                </c:pt>
                <c:pt idx="1475">
                  <c:v>5.4836754505362659</c:v>
                </c:pt>
                <c:pt idx="1476">
                  <c:v>5.5105327570305436</c:v>
                </c:pt>
                <c:pt idx="1477">
                  <c:v>5.5395927067473476</c:v>
                </c:pt>
                <c:pt idx="1478">
                  <c:v>5.5359495579066635</c:v>
                </c:pt>
                <c:pt idx="1479">
                  <c:v>5.5607992879898678</c:v>
                </c:pt>
                <c:pt idx="1480">
                  <c:v>5.5755458129248963</c:v>
                </c:pt>
                <c:pt idx="1481">
                  <c:v>5.5989989681507355</c:v>
                </c:pt>
                <c:pt idx="1482">
                  <c:v>5.6082994159784443</c:v>
                </c:pt>
                <c:pt idx="1483">
                  <c:v>5.6249539910715223</c:v>
                </c:pt>
                <c:pt idx="1484">
                  <c:v>5.6360054311895196</c:v>
                </c:pt>
                <c:pt idx="1485">
                  <c:v>5.657189359953926</c:v>
                </c:pt>
                <c:pt idx="1486">
                  <c:v>5.6735076371149615</c:v>
                </c:pt>
                <c:pt idx="1487">
                  <c:v>5.6804410366562736</c:v>
                </c:pt>
                <c:pt idx="1488">
                  <c:v>5.7010911233097872</c:v>
                </c:pt>
                <c:pt idx="1489">
                  <c:v>5.7230380081453323</c:v>
                </c:pt>
                <c:pt idx="1490">
                  <c:v>5.7198674419989821</c:v>
                </c:pt>
                <c:pt idx="1491">
                  <c:v>5.6965784620214688</c:v>
                </c:pt>
                <c:pt idx="1492">
                  <c:v>5.6759948149852519</c:v>
                </c:pt>
                <c:pt idx="1493">
                  <c:v>5.7217396245450463</c:v>
                </c:pt>
                <c:pt idx="1494">
                  <c:v>5.7605823361575972</c:v>
                </c:pt>
                <c:pt idx="1495">
                  <c:v>5.7799458018411496</c:v>
                </c:pt>
                <c:pt idx="1496">
                  <c:v>5.7894152435368182</c:v>
                </c:pt>
                <c:pt idx="1497">
                  <c:v>5.7872615732221897</c:v>
                </c:pt>
                <c:pt idx="1498">
                  <c:v>5.8016973203252862</c:v>
                </c:pt>
                <c:pt idx="1499">
                  <c:v>5.7958639986481932</c:v>
                </c:pt>
                <c:pt idx="1500">
                  <c:v>5.8132433152444722</c:v>
                </c:pt>
                <c:pt idx="1501">
                  <c:v>5.8363008211138423</c:v>
                </c:pt>
                <c:pt idx="1502">
                  <c:v>5.8111984125036074</c:v>
                </c:pt>
                <c:pt idx="1503">
                  <c:v>5.8074271213099182</c:v>
                </c:pt>
                <c:pt idx="1504">
                  <c:v>5.790481883286505</c:v>
                </c:pt>
                <c:pt idx="1505">
                  <c:v>5.7742967501171689</c:v>
                </c:pt>
                <c:pt idx="1506">
                  <c:v>5.7983479859251732</c:v>
                </c:pt>
                <c:pt idx="1507">
                  <c:v>5.7930385096228152</c:v>
                </c:pt>
                <c:pt idx="1508">
                  <c:v>5.7836238578387249</c:v>
                </c:pt>
                <c:pt idx="1509">
                  <c:v>5.7826587509510974</c:v>
                </c:pt>
                <c:pt idx="1510">
                  <c:v>5.7795028559199872</c:v>
                </c:pt>
                <c:pt idx="1511">
                  <c:v>5.7602111746488429</c:v>
                </c:pt>
                <c:pt idx="1512">
                  <c:v>5.7441673003483631</c:v>
                </c:pt>
                <c:pt idx="1513">
                  <c:v>5.7389680952156299</c:v>
                </c:pt>
                <c:pt idx="1514">
                  <c:v>5.7161501946181348</c:v>
                </c:pt>
                <c:pt idx="1515">
                  <c:v>5.6843451528608879</c:v>
                </c:pt>
                <c:pt idx="1516">
                  <c:v>5.6523718996841099</c:v>
                </c:pt>
                <c:pt idx="1517">
                  <c:v>5.6525914091641773</c:v>
                </c:pt>
                <c:pt idx="1518">
                  <c:v>5.6426191820065954</c:v>
                </c:pt>
                <c:pt idx="1519">
                  <c:v>5.6277110826180516</c:v>
                </c:pt>
                <c:pt idx="1520">
                  <c:v>5.5935586561879136</c:v>
                </c:pt>
                <c:pt idx="1521">
                  <c:v>5.5470013765774331</c:v>
                </c:pt>
                <c:pt idx="1522">
                  <c:v>5.5299243689058519</c:v>
                </c:pt>
                <c:pt idx="1523">
                  <c:v>5.5108088751030362</c:v>
                </c:pt>
                <c:pt idx="1524">
                  <c:v>5.4998685789619222</c:v>
                </c:pt>
                <c:pt idx="1525">
                  <c:v>5.5013149313728302</c:v>
                </c:pt>
                <c:pt idx="1526">
                  <c:v>5.4658251814290262</c:v>
                </c:pt>
                <c:pt idx="1527">
                  <c:v>5.4741500553348743</c:v>
                </c:pt>
                <c:pt idx="1528">
                  <c:v>5.4636621863020354</c:v>
                </c:pt>
                <c:pt idx="1529">
                  <c:v>5.4167330544839452</c:v>
                </c:pt>
                <c:pt idx="1530">
                  <c:v>5.4015715716031547</c:v>
                </c:pt>
                <c:pt idx="1531">
                  <c:v>5.3902082612027797</c:v>
                </c:pt>
                <c:pt idx="1532">
                  <c:v>5.3841463718987077</c:v>
                </c:pt>
                <c:pt idx="1533">
                  <c:v>5.3724595106269861</c:v>
                </c:pt>
                <c:pt idx="1534">
                  <c:v>5.3594493450501499</c:v>
                </c:pt>
                <c:pt idx="1535">
                  <c:v>5.3425483832966671</c:v>
                </c:pt>
                <c:pt idx="1536">
                  <c:v>5.3254653065194777</c:v>
                </c:pt>
                <c:pt idx="1537">
                  <c:v>5.3051176675933682</c:v>
                </c:pt>
                <c:pt idx="1538">
                  <c:v>5.2644589999846927</c:v>
                </c:pt>
                <c:pt idx="1539">
                  <c:v>5.2320225556368776</c:v>
                </c:pt>
                <c:pt idx="1540">
                  <c:v>5.2281297806168405</c:v>
                </c:pt>
                <c:pt idx="1541">
                  <c:v>5.1991378248482523</c:v>
                </c:pt>
                <c:pt idx="1542">
                  <c:v>5.1405112482326203</c:v>
                </c:pt>
                <c:pt idx="1543">
                  <c:v>5.0951901923424519</c:v>
                </c:pt>
                <c:pt idx="1544">
                  <c:v>5.0480917194327288</c:v>
                </c:pt>
                <c:pt idx="1545">
                  <c:v>5.0035720966020678</c:v>
                </c:pt>
                <c:pt idx="1546">
                  <c:v>4.9845281967039341</c:v>
                </c:pt>
                <c:pt idx="1547">
                  <c:v>4.9675875543287775</c:v>
                </c:pt>
                <c:pt idx="1548">
                  <c:v>4.9440766513461307</c:v>
                </c:pt>
                <c:pt idx="1549">
                  <c:v>4.9005720300177025</c:v>
                </c:pt>
                <c:pt idx="1550">
                  <c:v>4.851218304858584</c:v>
                </c:pt>
                <c:pt idx="1551">
                  <c:v>4.8176611539675083</c:v>
                </c:pt>
                <c:pt idx="1552">
                  <c:v>4.7899203435168953</c:v>
                </c:pt>
                <c:pt idx="1553">
                  <c:v>4.7646783433657873</c:v>
                </c:pt>
                <c:pt idx="1554">
                  <c:v>4.7324641162588419</c:v>
                </c:pt>
                <c:pt idx="1555">
                  <c:v>4.6799299548794435</c:v>
                </c:pt>
                <c:pt idx="1556">
                  <c:v>4.651208243781694</c:v>
                </c:pt>
                <c:pt idx="1557">
                  <c:v>4.5969857656404436</c:v>
                </c:pt>
                <c:pt idx="1558">
                  <c:v>4.5613602534920794</c:v>
                </c:pt>
                <c:pt idx="1559">
                  <c:v>4.5316391420745816</c:v>
                </c:pt>
                <c:pt idx="1560">
                  <c:v>4.5087044916621908</c:v>
                </c:pt>
                <c:pt idx="1561">
                  <c:v>4.4769944242263158</c:v>
                </c:pt>
                <c:pt idx="1562">
                  <c:v>4.4532268017838827</c:v>
                </c:pt>
                <c:pt idx="1563">
                  <c:v>4.4364760862720507</c:v>
                </c:pt>
                <c:pt idx="1564">
                  <c:v>4.4185288069794924</c:v>
                </c:pt>
                <c:pt idx="1565">
                  <c:v>4.3945158121140979</c:v>
                </c:pt>
                <c:pt idx="1566">
                  <c:v>4.344942789222566</c:v>
                </c:pt>
                <c:pt idx="1567">
                  <c:v>4.3241242986855575</c:v>
                </c:pt>
                <c:pt idx="1568">
                  <c:v>4.300856427398104</c:v>
                </c:pt>
                <c:pt idx="1569">
                  <c:v>4.2814680886214882</c:v>
                </c:pt>
                <c:pt idx="1570">
                  <c:v>4.2717508195799487</c:v>
                </c:pt>
                <c:pt idx="1571">
                  <c:v>4.2269811156589308</c:v>
                </c:pt>
                <c:pt idx="1572">
                  <c:v>4.2097755174752436</c:v>
                </c:pt>
                <c:pt idx="1573">
                  <c:v>4.1534223853016776</c:v>
                </c:pt>
                <c:pt idx="1574">
                  <c:v>4.1199597883069883</c:v>
                </c:pt>
                <c:pt idx="1575">
                  <c:v>4.0971374474081994</c:v>
                </c:pt>
                <c:pt idx="1576">
                  <c:v>4.0556942865907954</c:v>
                </c:pt>
                <c:pt idx="1577">
                  <c:v>4.0099987886786161</c:v>
                </c:pt>
                <c:pt idx="1578">
                  <c:v>3.9703189149893054</c:v>
                </c:pt>
                <c:pt idx="1579">
                  <c:v>3.9265939534105208</c:v>
                </c:pt>
                <c:pt idx="1580">
                  <c:v>3.8958503111394838</c:v>
                </c:pt>
                <c:pt idx="1581">
                  <c:v>3.88339164668111</c:v>
                </c:pt>
                <c:pt idx="1582">
                  <c:v>3.8523790387351067</c:v>
                </c:pt>
                <c:pt idx="1583">
                  <c:v>3.817086693222131</c:v>
                </c:pt>
                <c:pt idx="1584">
                  <c:v>3.7731610180004589</c:v>
                </c:pt>
                <c:pt idx="1585">
                  <c:v>3.7462340767308002</c:v>
                </c:pt>
                <c:pt idx="1586">
                  <c:v>3.7209371009382042</c:v>
                </c:pt>
                <c:pt idx="1587">
                  <c:v>3.7102153216407272</c:v>
                </c:pt>
                <c:pt idx="1588">
                  <c:v>3.7104584636631288</c:v>
                </c:pt>
                <c:pt idx="1589">
                  <c:v>3.6549049719876807</c:v>
                </c:pt>
                <c:pt idx="1590">
                  <c:v>3.6271253007634963</c:v>
                </c:pt>
                <c:pt idx="1591">
                  <c:v>3.5937978537299289</c:v>
                </c:pt>
                <c:pt idx="1592">
                  <c:v>3.528121769521988</c:v>
                </c:pt>
                <c:pt idx="1593">
                  <c:v>3.5127921007110881</c:v>
                </c:pt>
                <c:pt idx="1594">
                  <c:v>3.4933918253000242</c:v>
                </c:pt>
                <c:pt idx="1595">
                  <c:v>3.4694550544867151</c:v>
                </c:pt>
                <c:pt idx="1596">
                  <c:v>3.443477897822917</c:v>
                </c:pt>
                <c:pt idx="1597">
                  <c:v>3.4268407515404418</c:v>
                </c:pt>
                <c:pt idx="1598">
                  <c:v>3.4158438419206032</c:v>
                </c:pt>
                <c:pt idx="1599">
                  <c:v>3.3981734551163956</c:v>
                </c:pt>
                <c:pt idx="1600">
                  <c:v>3.3727689596150263</c:v>
                </c:pt>
                <c:pt idx="1601">
                  <c:v>3.3501609890944617</c:v>
                </c:pt>
                <c:pt idx="1602">
                  <c:v>3.314568749356841</c:v>
                </c:pt>
                <c:pt idx="1603">
                  <c:v>3.2786890813373857</c:v>
                </c:pt>
                <c:pt idx="1604">
                  <c:v>3.2577825637876265</c:v>
                </c:pt>
                <c:pt idx="1605">
                  <c:v>3.2255022907643593</c:v>
                </c:pt>
                <c:pt idx="1606">
                  <c:v>3.2387629822574411</c:v>
                </c:pt>
                <c:pt idx="1607">
                  <c:v>3.2184878027834745</c:v>
                </c:pt>
                <c:pt idx="1608">
                  <c:v>3.1804847738417279</c:v>
                </c:pt>
                <c:pt idx="1609">
                  <c:v>3.1563447095439323</c:v>
                </c:pt>
                <c:pt idx="1610">
                  <c:v>3.1464788298240665</c:v>
                </c:pt>
                <c:pt idx="1611">
                  <c:v>3.1455822534411881</c:v>
                </c:pt>
                <c:pt idx="1612">
                  <c:v>3.1280408675910265</c:v>
                </c:pt>
                <c:pt idx="1613">
                  <c:v>3.0980666845868239</c:v>
                </c:pt>
                <c:pt idx="1614">
                  <c:v>3.0545176007078449</c:v>
                </c:pt>
                <c:pt idx="1615">
                  <c:v>3.049401469435209</c:v>
                </c:pt>
                <c:pt idx="1616">
                  <c:v>3.0195123548758391</c:v>
                </c:pt>
                <c:pt idx="1617">
                  <c:v>2.9962192633496727</c:v>
                </c:pt>
                <c:pt idx="1618">
                  <c:v>2.9599629644411567</c:v>
                </c:pt>
                <c:pt idx="1619">
                  <c:v>2.9388694244311688</c:v>
                </c:pt>
                <c:pt idx="1620">
                  <c:v>2.9209984021669095</c:v>
                </c:pt>
                <c:pt idx="1621">
                  <c:v>2.9061956699872349</c:v>
                </c:pt>
                <c:pt idx="1622">
                  <c:v>2.8905332751328254</c:v>
                </c:pt>
                <c:pt idx="1623">
                  <c:v>2.8512843367434186</c:v>
                </c:pt>
                <c:pt idx="1624">
                  <c:v>2.820560123773006</c:v>
                </c:pt>
                <c:pt idx="1625">
                  <c:v>2.8065205139799465</c:v>
                </c:pt>
                <c:pt idx="1626">
                  <c:v>2.7937528939481133</c:v>
                </c:pt>
                <c:pt idx="1627">
                  <c:v>2.784882742189283</c:v>
                </c:pt>
                <c:pt idx="1628">
                  <c:v>2.7701226203599689</c:v>
                </c:pt>
                <c:pt idx="1629">
                  <c:v>2.7355461733694488</c:v>
                </c:pt>
                <c:pt idx="1630">
                  <c:v>2.6962386623938546</c:v>
                </c:pt>
                <c:pt idx="1631">
                  <c:v>2.6725487946515085</c:v>
                </c:pt>
                <c:pt idx="1632">
                  <c:v>2.6335042263241903</c:v>
                </c:pt>
                <c:pt idx="1633">
                  <c:v>2.6007087853861335</c:v>
                </c:pt>
                <c:pt idx="1634">
                  <c:v>2.5805079315176696</c:v>
                </c:pt>
                <c:pt idx="1635">
                  <c:v>2.5595894299928816</c:v>
                </c:pt>
                <c:pt idx="1636">
                  <c:v>2.5460168577179423</c:v>
                </c:pt>
                <c:pt idx="1637">
                  <c:v>2.4933999808478466</c:v>
                </c:pt>
                <c:pt idx="1638">
                  <c:v>2.4727823878732971</c:v>
                </c:pt>
                <c:pt idx="1639">
                  <c:v>2.4685598450088269</c:v>
                </c:pt>
                <c:pt idx="1640">
                  <c:v>2.4499561699696297</c:v>
                </c:pt>
                <c:pt idx="1641">
                  <c:v>2.4496908994736537</c:v>
                </c:pt>
                <c:pt idx="1642">
                  <c:v>2.4414118906206697</c:v>
                </c:pt>
                <c:pt idx="1643">
                  <c:v>2.4168716810443307</c:v>
                </c:pt>
                <c:pt idx="1644">
                  <c:v>2.4021306146677666</c:v>
                </c:pt>
                <c:pt idx="1645">
                  <c:v>2.3833032094962006</c:v>
                </c:pt>
                <c:pt idx="1646">
                  <c:v>2.3663546479187749</c:v>
                </c:pt>
                <c:pt idx="1647">
                  <c:v>2.3351015098925836</c:v>
                </c:pt>
                <c:pt idx="1648">
                  <c:v>2.3294952977986503</c:v>
                </c:pt>
                <c:pt idx="1649">
                  <c:v>2.3442917747226106</c:v>
                </c:pt>
                <c:pt idx="1650">
                  <c:v>2.3118319358565329</c:v>
                </c:pt>
                <c:pt idx="1651">
                  <c:v>2.3159781703146938</c:v>
                </c:pt>
                <c:pt idx="1652">
                  <c:v>2.3114047997641443</c:v>
                </c:pt>
                <c:pt idx="1653">
                  <c:v>2.294825410175628</c:v>
                </c:pt>
                <c:pt idx="1654">
                  <c:v>2.2733487463914566</c:v>
                </c:pt>
                <c:pt idx="1655">
                  <c:v>2.2482599106667691</c:v>
                </c:pt>
                <c:pt idx="1656">
                  <c:v>2.2521564552697235</c:v>
                </c:pt>
                <c:pt idx="1657">
                  <c:v>2.2372700200948956</c:v>
                </c:pt>
                <c:pt idx="1658">
                  <c:v>2.2382010308544338</c:v>
                </c:pt>
                <c:pt idx="1659">
                  <c:v>2.2061279613172258</c:v>
                </c:pt>
                <c:pt idx="1660">
                  <c:v>2.1879749182734605</c:v>
                </c:pt>
                <c:pt idx="1661">
                  <c:v>2.1816814942709555</c:v>
                </c:pt>
                <c:pt idx="1662">
                  <c:v>2.1753018492412837</c:v>
                </c:pt>
                <c:pt idx="1663">
                  <c:v>2.186464494958329</c:v>
                </c:pt>
                <c:pt idx="1664">
                  <c:v>2.1671601475903075</c:v>
                </c:pt>
                <c:pt idx="1665">
                  <c:v>2.1664797268771316</c:v>
                </c:pt>
                <c:pt idx="1666">
                  <c:v>2.1439459623846209</c:v>
                </c:pt>
                <c:pt idx="1667">
                  <c:v>2.1332988627948315</c:v>
                </c:pt>
                <c:pt idx="1668">
                  <c:v>2.1251512416573117</c:v>
                </c:pt>
                <c:pt idx="1669">
                  <c:v>2.1398130690502271</c:v>
                </c:pt>
                <c:pt idx="1670">
                  <c:v>2.106915829431427</c:v>
                </c:pt>
                <c:pt idx="1671">
                  <c:v>2.1026517246873682</c:v>
                </c:pt>
                <c:pt idx="1672">
                  <c:v>2.1066403952221511</c:v>
                </c:pt>
                <c:pt idx="1673">
                  <c:v>2.0836963405526614</c:v>
                </c:pt>
                <c:pt idx="1674">
                  <c:v>2.0732898381575131</c:v>
                </c:pt>
                <c:pt idx="1675">
                  <c:v>2.0702066964174852</c:v>
                </c:pt>
                <c:pt idx="1676">
                  <c:v>2.076486322640561</c:v>
                </c:pt>
                <c:pt idx="1677">
                  <c:v>2.0691838166459293</c:v>
                </c:pt>
                <c:pt idx="1678">
                  <c:v>2.0741267093812521</c:v>
                </c:pt>
                <c:pt idx="1679">
                  <c:v>2.0645042443181953</c:v>
                </c:pt>
                <c:pt idx="1680">
                  <c:v>2.0654866162244754</c:v>
                </c:pt>
                <c:pt idx="1681">
                  <c:v>2.0840083408222272</c:v>
                </c:pt>
                <c:pt idx="1682">
                  <c:v>2.0951899703974943</c:v>
                </c:pt>
                <c:pt idx="1683">
                  <c:v>2.1076617510570239</c:v>
                </c:pt>
                <c:pt idx="1684">
                  <c:v>2.0957890311885969</c:v>
                </c:pt>
                <c:pt idx="1685">
                  <c:v>2.0817616845128897</c:v>
                </c:pt>
                <c:pt idx="1686">
                  <c:v>2.0892545126892696</c:v>
                </c:pt>
                <c:pt idx="1687">
                  <c:v>2.1102873569687097</c:v>
                </c:pt>
                <c:pt idx="1688">
                  <c:v>2.100089579851951</c:v>
                </c:pt>
                <c:pt idx="1689">
                  <c:v>2.1075199819463015</c:v>
                </c:pt>
                <c:pt idx="1690">
                  <c:v>2.1092614819265485</c:v>
                </c:pt>
                <c:pt idx="1691">
                  <c:v>2.1185153419497151</c:v>
                </c:pt>
                <c:pt idx="1692">
                  <c:v>2.1071678087334109</c:v>
                </c:pt>
                <c:pt idx="1693">
                  <c:v>2.0992741010795735</c:v>
                </c:pt>
                <c:pt idx="1694">
                  <c:v>2.0920927731747798</c:v>
                </c:pt>
                <c:pt idx="1695">
                  <c:v>2.0827858511220962</c:v>
                </c:pt>
                <c:pt idx="1696">
                  <c:v>2.104716012326183</c:v>
                </c:pt>
                <c:pt idx="1697">
                  <c:v>2.1018661905309122</c:v>
                </c:pt>
                <c:pt idx="1698">
                  <c:v>2.0714069200972474</c:v>
                </c:pt>
                <c:pt idx="1699">
                  <c:v>2.0865038287180915</c:v>
                </c:pt>
                <c:pt idx="1700">
                  <c:v>2.0889002496748006</c:v>
                </c:pt>
                <c:pt idx="1701">
                  <c:v>2.0835627762100022</c:v>
                </c:pt>
                <c:pt idx="1702">
                  <c:v>2.0961503487349704</c:v>
                </c:pt>
                <c:pt idx="1703">
                  <c:v>2.088411380629752</c:v>
                </c:pt>
                <c:pt idx="1704">
                  <c:v>2.0824595298737347</c:v>
                </c:pt>
                <c:pt idx="1705">
                  <c:v>2.0493436192692784</c:v>
                </c:pt>
                <c:pt idx="1706">
                  <c:v>2.0510938817818682</c:v>
                </c:pt>
                <c:pt idx="1707">
                  <c:v>2.048956083734041</c:v>
                </c:pt>
                <c:pt idx="1708">
                  <c:v>2.0438656638943056</c:v>
                </c:pt>
                <c:pt idx="1709">
                  <c:v>2.0144750163147083</c:v>
                </c:pt>
                <c:pt idx="1710">
                  <c:v>1.9945026820554546</c:v>
                </c:pt>
                <c:pt idx="1711">
                  <c:v>1.9744055033335899</c:v>
                </c:pt>
                <c:pt idx="1712">
                  <c:v>1.9679505661051517</c:v>
                </c:pt>
                <c:pt idx="1713">
                  <c:v>1.981468498200301</c:v>
                </c:pt>
                <c:pt idx="1714">
                  <c:v>1.9700889024731199</c:v>
                </c:pt>
                <c:pt idx="1715">
                  <c:v>1.9715477633409233</c:v>
                </c:pt>
                <c:pt idx="1716">
                  <c:v>1.9744386537219594</c:v>
                </c:pt>
                <c:pt idx="1717">
                  <c:v>1.9903843980854947</c:v>
                </c:pt>
                <c:pt idx="1718">
                  <c:v>1.9743890362611123</c:v>
                </c:pt>
                <c:pt idx="1719">
                  <c:v>2.0024557927186812</c:v>
                </c:pt>
                <c:pt idx="1720">
                  <c:v>2.0114469214658524</c:v>
                </c:pt>
                <c:pt idx="1721">
                  <c:v>2.0015054800699583</c:v>
                </c:pt>
                <c:pt idx="1722">
                  <c:v>2.0353076947338011</c:v>
                </c:pt>
                <c:pt idx="1723">
                  <c:v>2.042287064115337</c:v>
                </c:pt>
                <c:pt idx="1724">
                  <c:v>2.0369722361950586</c:v>
                </c:pt>
                <c:pt idx="1725">
                  <c:v>2.0516916266597782</c:v>
                </c:pt>
                <c:pt idx="1726">
                  <c:v>2.0815688404506711</c:v>
                </c:pt>
                <c:pt idx="1727">
                  <c:v>2.084979934008679</c:v>
                </c:pt>
                <c:pt idx="1728">
                  <c:v>2.0855937738002108</c:v>
                </c:pt>
                <c:pt idx="1729">
                  <c:v>2.0845182174270365</c:v>
                </c:pt>
                <c:pt idx="1730">
                  <c:v>2.0858402822948281</c:v>
                </c:pt>
                <c:pt idx="1731">
                  <c:v>2.1023210362629379</c:v>
                </c:pt>
                <c:pt idx="1732">
                  <c:v>2.0880137079054553</c:v>
                </c:pt>
                <c:pt idx="1733">
                  <c:v>2.1008219715067828</c:v>
                </c:pt>
                <c:pt idx="1734">
                  <c:v>2.1249689782488281</c:v>
                </c:pt>
                <c:pt idx="1735">
                  <c:v>2.1365696470103228</c:v>
                </c:pt>
                <c:pt idx="1736">
                  <c:v>2.1348482810649916</c:v>
                </c:pt>
                <c:pt idx="1737">
                  <c:v>2.1256925317449413</c:v>
                </c:pt>
                <c:pt idx="1738">
                  <c:v>2.1104497764072918</c:v>
                </c:pt>
                <c:pt idx="1739">
                  <c:v>2.1007838887574781</c:v>
                </c:pt>
                <c:pt idx="1740">
                  <c:v>2.0688223443449454</c:v>
                </c:pt>
                <c:pt idx="1741">
                  <c:v>2.090504288113554</c:v>
                </c:pt>
                <c:pt idx="1742">
                  <c:v>2.0846945617228823</c:v>
                </c:pt>
                <c:pt idx="1743">
                  <c:v>2.1150537964817655</c:v>
                </c:pt>
                <c:pt idx="1744">
                  <c:v>2.128422806182102</c:v>
                </c:pt>
                <c:pt idx="1745">
                  <c:v>2.0993564266859237</c:v>
                </c:pt>
                <c:pt idx="1746">
                  <c:v>2.0923806199522805</c:v>
                </c:pt>
                <c:pt idx="1747">
                  <c:v>2.0996569560736624</c:v>
                </c:pt>
                <c:pt idx="1748">
                  <c:v>2.0888290583097318</c:v>
                </c:pt>
                <c:pt idx="1749">
                  <c:v>2.0839702840336156</c:v>
                </c:pt>
                <c:pt idx="1750">
                  <c:v>2.1097913742729184</c:v>
                </c:pt>
                <c:pt idx="1751">
                  <c:v>2.1113228266305204</c:v>
                </c:pt>
                <c:pt idx="1752">
                  <c:v>2.1345597768287488</c:v>
                </c:pt>
                <c:pt idx="1753">
                  <c:v>2.1332457278611678</c:v>
                </c:pt>
                <c:pt idx="1754">
                  <c:v>2.1454360615871755</c:v>
                </c:pt>
                <c:pt idx="1755">
                  <c:v>2.1467038869402004</c:v>
                </c:pt>
                <c:pt idx="1756">
                  <c:v>2.1560810063998117</c:v>
                </c:pt>
                <c:pt idx="1757">
                  <c:v>2.1716360313437204</c:v>
                </c:pt>
                <c:pt idx="1758">
                  <c:v>2.1985545505243724</c:v>
                </c:pt>
                <c:pt idx="1759">
                  <c:v>2.2356242370394872</c:v>
                </c:pt>
                <c:pt idx="1760">
                  <c:v>2.2784752926192913</c:v>
                </c:pt>
                <c:pt idx="1761">
                  <c:v>2.2889266663208376</c:v>
                </c:pt>
                <c:pt idx="1762">
                  <c:v>2.2813203025134228</c:v>
                </c:pt>
                <c:pt idx="1763">
                  <c:v>2.2802271415535125</c:v>
                </c:pt>
                <c:pt idx="1764">
                  <c:v>2.2935021144320658</c:v>
                </c:pt>
                <c:pt idx="1765">
                  <c:v>2.3237889198965673</c:v>
                </c:pt>
                <c:pt idx="1766">
                  <c:v>2.3141046678893602</c:v>
                </c:pt>
                <c:pt idx="1767">
                  <c:v>2.3249664557125187</c:v>
                </c:pt>
                <c:pt idx="1768">
                  <c:v>2.3282693011770155</c:v>
                </c:pt>
                <c:pt idx="1769">
                  <c:v>2.3437411271600763</c:v>
                </c:pt>
                <c:pt idx="1770">
                  <c:v>2.3424472576170752</c:v>
                </c:pt>
                <c:pt idx="1771">
                  <c:v>2.3440542798653321</c:v>
                </c:pt>
                <c:pt idx="1772">
                  <c:v>2.3467638941123656</c:v>
                </c:pt>
                <c:pt idx="1773">
                  <c:v>2.3572207835070254</c:v>
                </c:pt>
                <c:pt idx="1774">
                  <c:v>2.364092736348538</c:v>
                </c:pt>
                <c:pt idx="1775">
                  <c:v>2.3533082681552422</c:v>
                </c:pt>
                <c:pt idx="1776">
                  <c:v>2.356776149429026</c:v>
                </c:pt>
                <c:pt idx="1777">
                  <c:v>2.3735492232397308</c:v>
                </c:pt>
                <c:pt idx="1778">
                  <c:v>2.385576667602411</c:v>
                </c:pt>
                <c:pt idx="1779">
                  <c:v>2.3913474953115608</c:v>
                </c:pt>
                <c:pt idx="1780">
                  <c:v>2.4029240018300926</c:v>
                </c:pt>
                <c:pt idx="1781">
                  <c:v>2.4018457987204416</c:v>
                </c:pt>
                <c:pt idx="1782">
                  <c:v>2.3954928973865801</c:v>
                </c:pt>
                <c:pt idx="1783">
                  <c:v>2.3654638175505762</c:v>
                </c:pt>
                <c:pt idx="1784">
                  <c:v>2.3810967005990036</c:v>
                </c:pt>
                <c:pt idx="1785">
                  <c:v>2.3816464013431902</c:v>
                </c:pt>
                <c:pt idx="1786">
                  <c:v>2.4041891576085233</c:v>
                </c:pt>
                <c:pt idx="1787">
                  <c:v>2.4388791787043731</c:v>
                </c:pt>
                <c:pt idx="1788">
                  <c:v>2.4668315604939846</c:v>
                </c:pt>
                <c:pt idx="1789">
                  <c:v>2.4876459603585359</c:v>
                </c:pt>
                <c:pt idx="1790">
                  <c:v>2.4932725831821512</c:v>
                </c:pt>
                <c:pt idx="1791">
                  <c:v>2.5200877418466292</c:v>
                </c:pt>
                <c:pt idx="1792">
                  <c:v>2.5161949312045446</c:v>
                </c:pt>
                <c:pt idx="1793">
                  <c:v>2.5061350449656157</c:v>
                </c:pt>
                <c:pt idx="1794">
                  <c:v>2.539570863283815</c:v>
                </c:pt>
                <c:pt idx="1795">
                  <c:v>2.5724465746432199</c:v>
                </c:pt>
                <c:pt idx="1796">
                  <c:v>2.5722273347120224</c:v>
                </c:pt>
                <c:pt idx="1797">
                  <c:v>2.6097902752789106</c:v>
                </c:pt>
                <c:pt idx="1798">
                  <c:v>2.6347762710365883</c:v>
                </c:pt>
                <c:pt idx="1799">
                  <c:v>2.6280275306135814</c:v>
                </c:pt>
                <c:pt idx="1800">
                  <c:v>2.6277936477530486</c:v>
                </c:pt>
                <c:pt idx="1801">
                  <c:v>2.6464029834754008</c:v>
                </c:pt>
                <c:pt idx="1802">
                  <c:v>2.6784283216200491</c:v>
                </c:pt>
                <c:pt idx="1803">
                  <c:v>2.7036140494651799</c:v>
                </c:pt>
                <c:pt idx="1804">
                  <c:v>2.7141530197467945</c:v>
                </c:pt>
                <c:pt idx="1805">
                  <c:v>2.720146654711292</c:v>
                </c:pt>
                <c:pt idx="1806">
                  <c:v>2.7432545264271435</c:v>
                </c:pt>
                <c:pt idx="1807">
                  <c:v>2.7697625963407386</c:v>
                </c:pt>
                <c:pt idx="1808">
                  <c:v>2.7822520522766077</c:v>
                </c:pt>
                <c:pt idx="1809">
                  <c:v>2.805704636786428</c:v>
                </c:pt>
                <c:pt idx="1810">
                  <c:v>2.8303280128165151</c:v>
                </c:pt>
                <c:pt idx="1811">
                  <c:v>2.8485047582210483</c:v>
                </c:pt>
                <c:pt idx="1812">
                  <c:v>2.8749736819353457</c:v>
                </c:pt>
                <c:pt idx="1813">
                  <c:v>2.8889714795566119</c:v>
                </c:pt>
                <c:pt idx="1814">
                  <c:v>2.8858290078475726</c:v>
                </c:pt>
                <c:pt idx="1815">
                  <c:v>2.8896662299273639</c:v>
                </c:pt>
                <c:pt idx="1816">
                  <c:v>2.9058193230423903</c:v>
                </c:pt>
                <c:pt idx="1817">
                  <c:v>2.9495372233839805</c:v>
                </c:pt>
                <c:pt idx="1818">
                  <c:v>2.9833124791251637</c:v>
                </c:pt>
                <c:pt idx="1819">
                  <c:v>3.0150374351878919</c:v>
                </c:pt>
                <c:pt idx="1820">
                  <c:v>3.0242276695465682</c:v>
                </c:pt>
                <c:pt idx="1821">
                  <c:v>3.0423940653498711</c:v>
                </c:pt>
                <c:pt idx="1822">
                  <c:v>3.0624503094787583</c:v>
                </c:pt>
                <c:pt idx="1823">
                  <c:v>3.0666520949442928</c:v>
                </c:pt>
                <c:pt idx="1824">
                  <c:v>3.083292855779828</c:v>
                </c:pt>
                <c:pt idx="1825">
                  <c:v>3.1071210825593245</c:v>
                </c:pt>
                <c:pt idx="1826">
                  <c:v>3.1076862153934153</c:v>
                </c:pt>
                <c:pt idx="1827">
                  <c:v>3.1266347294034098</c:v>
                </c:pt>
                <c:pt idx="1828">
                  <c:v>3.1283804595415621</c:v>
                </c:pt>
                <c:pt idx="1829">
                  <c:v>3.1192532322338571</c:v>
                </c:pt>
                <c:pt idx="1830">
                  <c:v>3.137849227238287</c:v>
                </c:pt>
                <c:pt idx="1831">
                  <c:v>3.150008603700801</c:v>
                </c:pt>
                <c:pt idx="1832">
                  <c:v>3.1533933194035506</c:v>
                </c:pt>
                <c:pt idx="1833">
                  <c:v>3.1613351284297497</c:v>
                </c:pt>
                <c:pt idx="1834">
                  <c:v>3.1720701748059343</c:v>
                </c:pt>
                <c:pt idx="1835">
                  <c:v>3.1765951237942303</c:v>
                </c:pt>
                <c:pt idx="1836">
                  <c:v>3.2040571714350583</c:v>
                </c:pt>
                <c:pt idx="1837">
                  <c:v>3.2159871119836909</c:v>
                </c:pt>
                <c:pt idx="1838">
                  <c:v>3.2437349637814652</c:v>
                </c:pt>
                <c:pt idx="1839">
                  <c:v>3.2347522995562099</c:v>
                </c:pt>
                <c:pt idx="1840">
                  <c:v>3.2520714096923573</c:v>
                </c:pt>
                <c:pt idx="1841">
                  <c:v>3.2718760310028503</c:v>
                </c:pt>
                <c:pt idx="1842">
                  <c:v>3.2700177566465869</c:v>
                </c:pt>
                <c:pt idx="1843">
                  <c:v>3.2857608554810365</c:v>
                </c:pt>
                <c:pt idx="1844">
                  <c:v>3.30572866809299</c:v>
                </c:pt>
                <c:pt idx="1845">
                  <c:v>3.332605672527635</c:v>
                </c:pt>
                <c:pt idx="1846">
                  <c:v>3.3543551539522949</c:v>
                </c:pt>
                <c:pt idx="1847">
                  <c:v>3.3553002340659641</c:v>
                </c:pt>
                <c:pt idx="1848">
                  <c:v>3.3720981130011185</c:v>
                </c:pt>
                <c:pt idx="1849">
                  <c:v>3.3843029833596399</c:v>
                </c:pt>
                <c:pt idx="1850">
                  <c:v>3.3835392077682434</c:v>
                </c:pt>
                <c:pt idx="1851">
                  <c:v>3.4180377909268298</c:v>
                </c:pt>
                <c:pt idx="1852">
                  <c:v>3.434649443145652</c:v>
                </c:pt>
                <c:pt idx="1853">
                  <c:v>3.4404553057732565</c:v>
                </c:pt>
                <c:pt idx="1854">
                  <c:v>3.454645445184382</c:v>
                </c:pt>
                <c:pt idx="1855">
                  <c:v>3.4814551177148103</c:v>
                </c:pt>
                <c:pt idx="1856">
                  <c:v>3.4826422899338318</c:v>
                </c:pt>
                <c:pt idx="1857">
                  <c:v>3.484931429168042</c:v>
                </c:pt>
                <c:pt idx="1858">
                  <c:v>3.4855950636008868</c:v>
                </c:pt>
                <c:pt idx="1859">
                  <c:v>3.489779110466833</c:v>
                </c:pt>
                <c:pt idx="1860">
                  <c:v>3.5180994126208605</c:v>
                </c:pt>
                <c:pt idx="1861">
                  <c:v>3.528588384267251</c:v>
                </c:pt>
                <c:pt idx="1862">
                  <c:v>3.5517081469192542</c:v>
                </c:pt>
                <c:pt idx="1863">
                  <c:v>3.5576030827056231</c:v>
                </c:pt>
                <c:pt idx="1864">
                  <c:v>3.5804172090945925</c:v>
                </c:pt>
                <c:pt idx="1865">
                  <c:v>3.57171834330933</c:v>
                </c:pt>
                <c:pt idx="1866">
                  <c:v>3.5816061812892874</c:v>
                </c:pt>
                <c:pt idx="1867">
                  <c:v>3.5840035123455327</c:v>
                </c:pt>
                <c:pt idx="1868">
                  <c:v>3.5899800064247871</c:v>
                </c:pt>
                <c:pt idx="1869">
                  <c:v>3.6158271368793109</c:v>
                </c:pt>
                <c:pt idx="1870">
                  <c:v>3.6232021886942225</c:v>
                </c:pt>
                <c:pt idx="1871">
                  <c:v>3.6262311840043173</c:v>
                </c:pt>
                <c:pt idx="1872">
                  <c:v>3.6216699981491183</c:v>
                </c:pt>
                <c:pt idx="1873">
                  <c:v>3.6023759023088364</c:v>
                </c:pt>
                <c:pt idx="1874">
                  <c:v>3.5983418672886645</c:v>
                </c:pt>
                <c:pt idx="1875">
                  <c:v>3.5984562710540908</c:v>
                </c:pt>
                <c:pt idx="1876">
                  <c:v>3.6130009683467605</c:v>
                </c:pt>
                <c:pt idx="1877">
                  <c:v>3.6238717256447779</c:v>
                </c:pt>
                <c:pt idx="1878">
                  <c:v>3.604512648429314</c:v>
                </c:pt>
                <c:pt idx="1879">
                  <c:v>3.5965054549795554</c:v>
                </c:pt>
                <c:pt idx="1880">
                  <c:v>3.5835547884026453</c:v>
                </c:pt>
                <c:pt idx="1881">
                  <c:v>3.5979589943800363</c:v>
                </c:pt>
                <c:pt idx="1882">
                  <c:v>3.6116720423220907</c:v>
                </c:pt>
                <c:pt idx="1883">
                  <c:v>3.6071048148645466</c:v>
                </c:pt>
                <c:pt idx="1884">
                  <c:v>3.616687379113662</c:v>
                </c:pt>
                <c:pt idx="1885">
                  <c:v>3.6009419203821182</c:v>
                </c:pt>
                <c:pt idx="1886">
                  <c:v>3.6088729365268919</c:v>
                </c:pt>
                <c:pt idx="1887">
                  <c:v>3.6292809133118666</c:v>
                </c:pt>
                <c:pt idx="1888">
                  <c:v>3.6323467389004174</c:v>
                </c:pt>
                <c:pt idx="1889">
                  <c:v>3.6352131072596405</c:v>
                </c:pt>
                <c:pt idx="1890">
                  <c:v>3.6567595742555832</c:v>
                </c:pt>
                <c:pt idx="1891">
                  <c:v>3.6493370602909811</c:v>
                </c:pt>
                <c:pt idx="1892">
                  <c:v>3.655800986490795</c:v>
                </c:pt>
                <c:pt idx="1893">
                  <c:v>3.6712112045596714</c:v>
                </c:pt>
                <c:pt idx="1894">
                  <c:v>3.6761983364959749</c:v>
                </c:pt>
                <c:pt idx="1895">
                  <c:v>3.6798075990221677</c:v>
                </c:pt>
                <c:pt idx="1896">
                  <c:v>3.6872790489950806</c:v>
                </c:pt>
                <c:pt idx="1897">
                  <c:v>3.6988464099373881</c:v>
                </c:pt>
                <c:pt idx="1898">
                  <c:v>3.7034412596594541</c:v>
                </c:pt>
                <c:pt idx="1899">
                  <c:v>3.7022641802303649</c:v>
                </c:pt>
                <c:pt idx="1900">
                  <c:v>3.7095282826610556</c:v>
                </c:pt>
                <c:pt idx="1901">
                  <c:v>3.7042960995357093</c:v>
                </c:pt>
                <c:pt idx="1902">
                  <c:v>3.6923859826482404</c:v>
                </c:pt>
                <c:pt idx="1903">
                  <c:v>3.7016334126998078</c:v>
                </c:pt>
                <c:pt idx="1904">
                  <c:v>3.678920093278244</c:v>
                </c:pt>
                <c:pt idx="1905">
                  <c:v>3.6746464580172153</c:v>
                </c:pt>
                <c:pt idx="1906">
                  <c:v>3.6580953421534796</c:v>
                </c:pt>
                <c:pt idx="1907">
                  <c:v>3.6566787826428717</c:v>
                </c:pt>
                <c:pt idx="1908">
                  <c:v>3.652723340430438</c:v>
                </c:pt>
                <c:pt idx="1909">
                  <c:v>3.6569514944259089</c:v>
                </c:pt>
                <c:pt idx="1910">
                  <c:v>3.6457455503865912</c:v>
                </c:pt>
                <c:pt idx="1911">
                  <c:v>3.642218496949428</c:v>
                </c:pt>
                <c:pt idx="1912">
                  <c:v>3.6245237177212104</c:v>
                </c:pt>
                <c:pt idx="1913">
                  <c:v>3.6074201145416507</c:v>
                </c:pt>
                <c:pt idx="1914">
                  <c:v>3.5981587953402765</c:v>
                </c:pt>
                <c:pt idx="1915">
                  <c:v>3.6064684486505758</c:v>
                </c:pt>
                <c:pt idx="1916">
                  <c:v>3.6020925205413437</c:v>
                </c:pt>
                <c:pt idx="1917">
                  <c:v>3.6177230268279437</c:v>
                </c:pt>
                <c:pt idx="1918">
                  <c:v>3.6112652317474634</c:v>
                </c:pt>
                <c:pt idx="1919">
                  <c:v>3.6188939685715114</c:v>
                </c:pt>
                <c:pt idx="1920">
                  <c:v>3.5951088861919493</c:v>
                </c:pt>
                <c:pt idx="1921">
                  <c:v>3.5851325480786147</c:v>
                </c:pt>
                <c:pt idx="1922">
                  <c:v>3.5758844517402069</c:v>
                </c:pt>
                <c:pt idx="1923">
                  <c:v>3.5569930478985898</c:v>
                </c:pt>
                <c:pt idx="1924">
                  <c:v>3.5634986747541655</c:v>
                </c:pt>
                <c:pt idx="1925">
                  <c:v>3.5622885215124587</c:v>
                </c:pt>
                <c:pt idx="1926">
                  <c:v>3.5716551336185067</c:v>
                </c:pt>
                <c:pt idx="1927">
                  <c:v>3.5645429564211084</c:v>
                </c:pt>
                <c:pt idx="1928">
                  <c:v>3.5591712489167673</c:v>
                </c:pt>
                <c:pt idx="1929">
                  <c:v>3.5351650213858972</c:v>
                </c:pt>
                <c:pt idx="1930">
                  <c:v>3.509097974667962</c:v>
                </c:pt>
                <c:pt idx="1931">
                  <c:v>3.4932490248596642</c:v>
                </c:pt>
                <c:pt idx="1932">
                  <c:v>3.490399199102872</c:v>
                </c:pt>
                <c:pt idx="1933">
                  <c:v>3.4933620258802627</c:v>
                </c:pt>
                <c:pt idx="1934">
                  <c:v>3.4947538810643324</c:v>
                </c:pt>
                <c:pt idx="1935">
                  <c:v>3.4852640830718613</c:v>
                </c:pt>
                <c:pt idx="1936">
                  <c:v>3.5130031704125844</c:v>
                </c:pt>
                <c:pt idx="1937">
                  <c:v>3.4907212134867538</c:v>
                </c:pt>
                <c:pt idx="1938">
                  <c:v>3.4893140946698908</c:v>
                </c:pt>
                <c:pt idx="1939">
                  <c:v>3.4861111086385721</c:v>
                </c:pt>
                <c:pt idx="1940">
                  <c:v>3.4745032529324384</c:v>
                </c:pt>
                <c:pt idx="1941">
                  <c:v>3.4621339458143248</c:v>
                </c:pt>
                <c:pt idx="1942">
                  <c:v>3.4367090434496168</c:v>
                </c:pt>
                <c:pt idx="1943">
                  <c:v>3.4188484762768696</c:v>
                </c:pt>
                <c:pt idx="1944">
                  <c:v>3.4228606011974461</c:v>
                </c:pt>
                <c:pt idx="1945">
                  <c:v>3.3970280577033685</c:v>
                </c:pt>
                <c:pt idx="1946">
                  <c:v>3.4116068609429466</c:v>
                </c:pt>
                <c:pt idx="1947">
                  <c:v>3.4033420325797414</c:v>
                </c:pt>
                <c:pt idx="1948">
                  <c:v>3.3812716842816224</c:v>
                </c:pt>
                <c:pt idx="1949">
                  <c:v>3.3611945167775361</c:v>
                </c:pt>
                <c:pt idx="1950">
                  <c:v>3.364384797433567</c:v>
                </c:pt>
                <c:pt idx="1951">
                  <c:v>3.3507147834108446</c:v>
                </c:pt>
                <c:pt idx="1952">
                  <c:v>3.3555387169671222</c:v>
                </c:pt>
                <c:pt idx="1953">
                  <c:v>3.3553222419221642</c:v>
                </c:pt>
                <c:pt idx="1954">
                  <c:v>3.333551890626488</c:v>
                </c:pt>
                <c:pt idx="1955">
                  <c:v>3.3175436720675306</c:v>
                </c:pt>
                <c:pt idx="1956">
                  <c:v>3.3122776357964199</c:v>
                </c:pt>
                <c:pt idx="1957">
                  <c:v>3.2955492156643</c:v>
                </c:pt>
                <c:pt idx="1958">
                  <c:v>3.2786096545244452</c:v>
                </c:pt>
                <c:pt idx="1959">
                  <c:v>3.2651244739376284</c:v>
                </c:pt>
                <c:pt idx="1960">
                  <c:v>3.2669847790227333</c:v>
                </c:pt>
                <c:pt idx="1961">
                  <c:v>3.2657010556090822</c:v>
                </c:pt>
                <c:pt idx="1962">
                  <c:v>3.2715789760603053</c:v>
                </c:pt>
                <c:pt idx="1963">
                  <c:v>3.252688756925084</c:v>
                </c:pt>
                <c:pt idx="1964">
                  <c:v>3.2345166645494272</c:v>
                </c:pt>
                <c:pt idx="1965">
                  <c:v>3.2385166587366081</c:v>
                </c:pt>
                <c:pt idx="1966">
                  <c:v>3.2037724155282872</c:v>
                </c:pt>
                <c:pt idx="1967">
                  <c:v>3.2066942605369508</c:v>
                </c:pt>
                <c:pt idx="1968">
                  <c:v>3.2069486429538285</c:v>
                </c:pt>
                <c:pt idx="1969">
                  <c:v>3.1982330510104466</c:v>
                </c:pt>
                <c:pt idx="1970">
                  <c:v>3.1866370029413527</c:v>
                </c:pt>
                <c:pt idx="1971">
                  <c:v>3.1765698860892448</c:v>
                </c:pt>
                <c:pt idx="1972">
                  <c:v>3.1713097387134783</c:v>
                </c:pt>
                <c:pt idx="1973">
                  <c:v>3.1562833386197009</c:v>
                </c:pt>
                <c:pt idx="1974">
                  <c:v>3.1432349195928166</c:v>
                </c:pt>
                <c:pt idx="1975">
                  <c:v>3.1466707468950448</c:v>
                </c:pt>
                <c:pt idx="1976">
                  <c:v>3.1163126209889294</c:v>
                </c:pt>
                <c:pt idx="1977">
                  <c:v>3.092886394629847</c:v>
                </c:pt>
                <c:pt idx="1978">
                  <c:v>3.0628342612133017</c:v>
                </c:pt>
                <c:pt idx="1979">
                  <c:v>3.0497745259617859</c:v>
                </c:pt>
                <c:pt idx="1980">
                  <c:v>3.0385634766028531</c:v>
                </c:pt>
                <c:pt idx="1981">
                  <c:v>3.0581393890942543</c:v>
                </c:pt>
                <c:pt idx="1982">
                  <c:v>3.0305963915966818</c:v>
                </c:pt>
                <c:pt idx="1983">
                  <c:v>3.0079990086669932</c:v>
                </c:pt>
                <c:pt idx="1984">
                  <c:v>3.0010311023185654</c:v>
                </c:pt>
                <c:pt idx="1985">
                  <c:v>2.9779109550458727</c:v>
                </c:pt>
                <c:pt idx="1986">
                  <c:v>2.9727569847796236</c:v>
                </c:pt>
                <c:pt idx="1987">
                  <c:v>2.9634071929800556</c:v>
                </c:pt>
                <c:pt idx="1988">
                  <c:v>2.9502745453375461</c:v>
                </c:pt>
                <c:pt idx="1989">
                  <c:v>2.935710122302154</c:v>
                </c:pt>
                <c:pt idx="1990">
                  <c:v>2.924223433174046</c:v>
                </c:pt>
                <c:pt idx="1991">
                  <c:v>2.9252455582776489</c:v>
                </c:pt>
                <c:pt idx="1992">
                  <c:v>2.9224934103968123</c:v>
                </c:pt>
                <c:pt idx="1993">
                  <c:v>2.9079682668334601</c:v>
                </c:pt>
                <c:pt idx="1994">
                  <c:v>2.901855596538939</c:v>
                </c:pt>
                <c:pt idx="1995">
                  <c:v>2.8997472985893453</c:v>
                </c:pt>
                <c:pt idx="1996">
                  <c:v>2.8888126243281276</c:v>
                </c:pt>
                <c:pt idx="1997">
                  <c:v>2.8534721464575834</c:v>
                </c:pt>
                <c:pt idx="1998">
                  <c:v>2.8536107893204625</c:v>
                </c:pt>
                <c:pt idx="1999">
                  <c:v>2.820704333643643</c:v>
                </c:pt>
                <c:pt idx="2000">
                  <c:v>2.7982763534250727</c:v>
                </c:pt>
                <c:pt idx="2001">
                  <c:v>2.8085089371656102</c:v>
                </c:pt>
                <c:pt idx="2002">
                  <c:v>2.791764387097277</c:v>
                </c:pt>
                <c:pt idx="2003">
                  <c:v>2.7876138155853973</c:v>
                </c:pt>
                <c:pt idx="2004">
                  <c:v>2.7768330008059161</c:v>
                </c:pt>
                <c:pt idx="2005">
                  <c:v>2.7651254113064714</c:v>
                </c:pt>
                <c:pt idx="2006">
                  <c:v>2.7693939515563182</c:v>
                </c:pt>
                <c:pt idx="2007">
                  <c:v>2.7192049356800401</c:v>
                </c:pt>
                <c:pt idx="2008">
                  <c:v>2.6925227993299052</c:v>
                </c:pt>
                <c:pt idx="2009">
                  <c:v>2.6879757945149199</c:v>
                </c:pt>
                <c:pt idx="2010">
                  <c:v>2.6779613576528498</c:v>
                </c:pt>
                <c:pt idx="2011">
                  <c:v>2.67851404710362</c:v>
                </c:pt>
                <c:pt idx="2012">
                  <c:v>2.6746213366427685</c:v>
                </c:pt>
                <c:pt idx="2013">
                  <c:v>2.6559463209540799</c:v>
                </c:pt>
                <c:pt idx="2014">
                  <c:v>2.6348739052494246</c:v>
                </c:pt>
                <c:pt idx="2015">
                  <c:v>2.6123976198923047</c:v>
                </c:pt>
                <c:pt idx="2016">
                  <c:v>2.616103822860544</c:v>
                </c:pt>
                <c:pt idx="2017">
                  <c:v>2.598652946316979</c:v>
                </c:pt>
                <c:pt idx="2018">
                  <c:v>2.5725564584864258</c:v>
                </c:pt>
                <c:pt idx="2019">
                  <c:v>2.5544547210124331</c:v>
                </c:pt>
                <c:pt idx="2020">
                  <c:v>2.5486895210905907</c:v>
                </c:pt>
                <c:pt idx="2021">
                  <c:v>2.5280122194360395</c:v>
                </c:pt>
                <c:pt idx="2022">
                  <c:v>2.5176580209277342</c:v>
                </c:pt>
                <c:pt idx="2023">
                  <c:v>2.4885231975641147</c:v>
                </c:pt>
                <c:pt idx="2024">
                  <c:v>2.4766823880563398</c:v>
                </c:pt>
                <c:pt idx="2025">
                  <c:v>2.4505847223705737</c:v>
                </c:pt>
                <c:pt idx="2026">
                  <c:v>2.4355615739370347</c:v>
                </c:pt>
                <c:pt idx="2027">
                  <c:v>2.4381253852773681</c:v>
                </c:pt>
                <c:pt idx="2028">
                  <c:v>2.4201226234682007</c:v>
                </c:pt>
                <c:pt idx="2029">
                  <c:v>2.3735119759861414</c:v>
                </c:pt>
                <c:pt idx="2030">
                  <c:v>2.3625547076921376</c:v>
                </c:pt>
                <c:pt idx="2031">
                  <c:v>2.3368261170617632</c:v>
                </c:pt>
                <c:pt idx="2032">
                  <c:v>2.3445452030763723</c:v>
                </c:pt>
                <c:pt idx="2033">
                  <c:v>2.3296296832385344</c:v>
                </c:pt>
                <c:pt idx="2034">
                  <c:v>2.3321045976102091</c:v>
                </c:pt>
                <c:pt idx="2035">
                  <c:v>2.3264243949246532</c:v>
                </c:pt>
                <c:pt idx="2036">
                  <c:v>2.3101555888244962</c:v>
                </c:pt>
                <c:pt idx="2037">
                  <c:v>2.2973056771164311</c:v>
                </c:pt>
                <c:pt idx="2038">
                  <c:v>2.3021199278420603</c:v>
                </c:pt>
                <c:pt idx="2039">
                  <c:v>2.3045543602776939</c:v>
                </c:pt>
                <c:pt idx="2040">
                  <c:v>2.2786438573962569</c:v>
                </c:pt>
                <c:pt idx="2041">
                  <c:v>2.2555471786076682</c:v>
                </c:pt>
                <c:pt idx="2042">
                  <c:v>2.2238212453610187</c:v>
                </c:pt>
                <c:pt idx="2043">
                  <c:v>2.2235124120584606</c:v>
                </c:pt>
                <c:pt idx="2044">
                  <c:v>2.2123092241362268</c:v>
                </c:pt>
                <c:pt idx="2045">
                  <c:v>2.2009635173542179</c:v>
                </c:pt>
                <c:pt idx="2046">
                  <c:v>2.1997331500360442</c:v>
                </c:pt>
                <c:pt idx="2047">
                  <c:v>2.1762808178134794</c:v>
                </c:pt>
                <c:pt idx="2048">
                  <c:v>2.1529003121345776</c:v>
                </c:pt>
                <c:pt idx="2049">
                  <c:v>2.1288691787378435</c:v>
                </c:pt>
                <c:pt idx="2050">
                  <c:v>2.1159623847451794</c:v>
                </c:pt>
                <c:pt idx="2051">
                  <c:v>2.1058288006279442</c:v>
                </c:pt>
                <c:pt idx="2052">
                  <c:v>2.0805692134102483</c:v>
                </c:pt>
                <c:pt idx="2053">
                  <c:v>2.0624714005328015</c:v>
                </c:pt>
                <c:pt idx="2054">
                  <c:v>2.0513171178477707</c:v>
                </c:pt>
                <c:pt idx="2055">
                  <c:v>2.028932236628564</c:v>
                </c:pt>
                <c:pt idx="2056">
                  <c:v>2.0235336291254211</c:v>
                </c:pt>
                <c:pt idx="2057">
                  <c:v>2.0212432587909634</c:v>
                </c:pt>
                <c:pt idx="2058">
                  <c:v>2.0211082207057265</c:v>
                </c:pt>
                <c:pt idx="2059">
                  <c:v>1.9984625127333056</c:v>
                </c:pt>
                <c:pt idx="2060">
                  <c:v>1.9870777928657977</c:v>
                </c:pt>
                <c:pt idx="2061">
                  <c:v>1.9795556271346564</c:v>
                </c:pt>
                <c:pt idx="2062">
                  <c:v>1.9641120349795651</c:v>
                </c:pt>
                <c:pt idx="2063">
                  <c:v>1.9714700439183175</c:v>
                </c:pt>
                <c:pt idx="2064">
                  <c:v>1.9555844332488201</c:v>
                </c:pt>
                <c:pt idx="2065">
                  <c:v>1.9370026097515383</c:v>
                </c:pt>
                <c:pt idx="2066">
                  <c:v>1.9046443049611042</c:v>
                </c:pt>
                <c:pt idx="2067">
                  <c:v>1.8990827306149587</c:v>
                </c:pt>
                <c:pt idx="2068">
                  <c:v>1.9128315352839931</c:v>
                </c:pt>
                <c:pt idx="2069">
                  <c:v>1.9036315520841594</c:v>
                </c:pt>
                <c:pt idx="2070">
                  <c:v>1.890270836092939</c:v>
                </c:pt>
                <c:pt idx="2071">
                  <c:v>1.8668479650988574</c:v>
                </c:pt>
                <c:pt idx="2072">
                  <c:v>1.8480807754271202</c:v>
                </c:pt>
                <c:pt idx="2073">
                  <c:v>1.8290287873187534</c:v>
                </c:pt>
                <c:pt idx="2074">
                  <c:v>1.8323350280236812</c:v>
                </c:pt>
                <c:pt idx="2075">
                  <c:v>1.8146265042648386</c:v>
                </c:pt>
                <c:pt idx="2076">
                  <c:v>1.829491635193405</c:v>
                </c:pt>
                <c:pt idx="2077">
                  <c:v>1.8097183465929454</c:v>
                </c:pt>
                <c:pt idx="2078">
                  <c:v>1.8037203552118939</c:v>
                </c:pt>
                <c:pt idx="2079">
                  <c:v>1.8167916206235921</c:v>
                </c:pt>
                <c:pt idx="2080">
                  <c:v>1.8176478279104378</c:v>
                </c:pt>
                <c:pt idx="2081">
                  <c:v>1.8027489282235758</c:v>
                </c:pt>
                <c:pt idx="2082">
                  <c:v>1.813056781348847</c:v>
                </c:pt>
                <c:pt idx="2083">
                  <c:v>1.7940163481210416</c:v>
                </c:pt>
                <c:pt idx="2084">
                  <c:v>1.7860263092254749</c:v>
                </c:pt>
                <c:pt idx="2085">
                  <c:v>1.7866724312398412</c:v>
                </c:pt>
                <c:pt idx="2086">
                  <c:v>1.802291528748643</c:v>
                </c:pt>
                <c:pt idx="2087">
                  <c:v>1.791798715987271</c:v>
                </c:pt>
                <c:pt idx="2088">
                  <c:v>1.7950688572918723</c:v>
                </c:pt>
                <c:pt idx="2089">
                  <c:v>1.7903135803933963</c:v>
                </c:pt>
                <c:pt idx="2090">
                  <c:v>1.7994587966226181</c:v>
                </c:pt>
                <c:pt idx="2091">
                  <c:v>1.8013641008553389</c:v>
                </c:pt>
                <c:pt idx="2092">
                  <c:v>1.7998268940954822</c:v>
                </c:pt>
                <c:pt idx="2093">
                  <c:v>1.7890762425238178</c:v>
                </c:pt>
                <c:pt idx="2094">
                  <c:v>1.7868739009727599</c:v>
                </c:pt>
                <c:pt idx="2095">
                  <c:v>1.7787981884996529</c:v>
                </c:pt>
                <c:pt idx="2096">
                  <c:v>1.762752439540243</c:v>
                </c:pt>
                <c:pt idx="2097">
                  <c:v>1.7518845305905555</c:v>
                </c:pt>
                <c:pt idx="2098">
                  <c:v>1.7647710380097583</c:v>
                </c:pt>
                <c:pt idx="2099">
                  <c:v>1.7590860459982212</c:v>
                </c:pt>
                <c:pt idx="2100">
                  <c:v>1.742875611095998</c:v>
                </c:pt>
                <c:pt idx="2101">
                  <c:v>1.7411682565373103</c:v>
                </c:pt>
                <c:pt idx="2102">
                  <c:v>1.7301613565389173</c:v>
                </c:pt>
                <c:pt idx="2103">
                  <c:v>1.7339082592713395</c:v>
                </c:pt>
                <c:pt idx="2104">
                  <c:v>1.7358172716539377</c:v>
                </c:pt>
                <c:pt idx="2105">
                  <c:v>1.743335032439973</c:v>
                </c:pt>
                <c:pt idx="2106">
                  <c:v>1.7328483521139548</c:v>
                </c:pt>
                <c:pt idx="2107">
                  <c:v>1.743241356194146</c:v>
                </c:pt>
                <c:pt idx="2108">
                  <c:v>1.7387861661752679</c:v>
                </c:pt>
                <c:pt idx="2109">
                  <c:v>1.7438742733577852</c:v>
                </c:pt>
                <c:pt idx="2110">
                  <c:v>1.748124350189951</c:v>
                </c:pt>
                <c:pt idx="2111">
                  <c:v>1.7356658614888327</c:v>
                </c:pt>
                <c:pt idx="2112">
                  <c:v>1.7427673277403688</c:v>
                </c:pt>
                <c:pt idx="2113">
                  <c:v>1.7590327485236414</c:v>
                </c:pt>
                <c:pt idx="2114">
                  <c:v>1.7717660998733598</c:v>
                </c:pt>
                <c:pt idx="2115">
                  <c:v>1.7665442394556701</c:v>
                </c:pt>
                <c:pt idx="2116">
                  <c:v>1.7490790544350112</c:v>
                </c:pt>
                <c:pt idx="2117">
                  <c:v>1.7517120447503662</c:v>
                </c:pt>
                <c:pt idx="2118">
                  <c:v>1.7467198466291565</c:v>
                </c:pt>
                <c:pt idx="2119">
                  <c:v>1.7243985416170313</c:v>
                </c:pt>
                <c:pt idx="2120">
                  <c:v>1.7234673964555796</c:v>
                </c:pt>
                <c:pt idx="2121">
                  <c:v>1.7216510752262888</c:v>
                </c:pt>
                <c:pt idx="2122">
                  <c:v>1.7297238967264987</c:v>
                </c:pt>
                <c:pt idx="2123">
                  <c:v>1.7210681755710939</c:v>
                </c:pt>
                <c:pt idx="2124">
                  <c:v>1.7102501600333715</c:v>
                </c:pt>
                <c:pt idx="2125">
                  <c:v>1.7111790572362953</c:v>
                </c:pt>
                <c:pt idx="2126">
                  <c:v>1.7073117246213396</c:v>
                </c:pt>
                <c:pt idx="2127">
                  <c:v>1.7259365151320907</c:v>
                </c:pt>
                <c:pt idx="2128">
                  <c:v>1.7213344844709633</c:v>
                </c:pt>
                <c:pt idx="2129">
                  <c:v>1.717116739782105</c:v>
                </c:pt>
                <c:pt idx="2130">
                  <c:v>1.7234100567950323</c:v>
                </c:pt>
                <c:pt idx="2131">
                  <c:v>1.7235144167822829</c:v>
                </c:pt>
                <c:pt idx="2132">
                  <c:v>1.7294764319917992</c:v>
                </c:pt>
                <c:pt idx="2133">
                  <c:v>1.7303067038455551</c:v>
                </c:pt>
                <c:pt idx="2134">
                  <c:v>1.7414620094640871</c:v>
                </c:pt>
                <c:pt idx="2135">
                  <c:v>1.7467254037629312</c:v>
                </c:pt>
                <c:pt idx="2136">
                  <c:v>1.7603929887630727</c:v>
                </c:pt>
                <c:pt idx="2137">
                  <c:v>1.7441276275573807</c:v>
                </c:pt>
                <c:pt idx="2138">
                  <c:v>1.7430650463409318</c:v>
                </c:pt>
                <c:pt idx="2139">
                  <c:v>1.7326361380580066</c:v>
                </c:pt>
                <c:pt idx="2140">
                  <c:v>1.72027300725701</c:v>
                </c:pt>
                <c:pt idx="2141">
                  <c:v>1.7036598132115719</c:v>
                </c:pt>
                <c:pt idx="2142">
                  <c:v>1.7042128903338318</c:v>
                </c:pt>
                <c:pt idx="2143">
                  <c:v>1.6951377103591281</c:v>
                </c:pt>
                <c:pt idx="2144">
                  <c:v>1.6945805313485243</c:v>
                </c:pt>
                <c:pt idx="2145">
                  <c:v>1.707551340137379</c:v>
                </c:pt>
                <c:pt idx="2146">
                  <c:v>1.7183103718494634</c:v>
                </c:pt>
                <c:pt idx="2147">
                  <c:v>1.7195339341174851</c:v>
                </c:pt>
                <c:pt idx="2148">
                  <c:v>1.7269209943659436</c:v>
                </c:pt>
                <c:pt idx="2149">
                  <c:v>1.7280627102042774</c:v>
                </c:pt>
                <c:pt idx="2150">
                  <c:v>1.7383045625340896</c:v>
                </c:pt>
                <c:pt idx="2151">
                  <c:v>1.7363405270611845</c:v>
                </c:pt>
                <c:pt idx="2152">
                  <c:v>1.7292270893753736</c:v>
                </c:pt>
                <c:pt idx="2153">
                  <c:v>1.7522842648386414</c:v>
                </c:pt>
                <c:pt idx="2154">
                  <c:v>1.7224006838542294</c:v>
                </c:pt>
                <c:pt idx="2155">
                  <c:v>1.7166904564923202</c:v>
                </c:pt>
                <c:pt idx="2156">
                  <c:v>1.7296132457658617</c:v>
                </c:pt>
                <c:pt idx="2157">
                  <c:v>1.7328183959784513</c:v>
                </c:pt>
                <c:pt idx="2158">
                  <c:v>1.726828676501738</c:v>
                </c:pt>
                <c:pt idx="2159">
                  <c:v>1.7086329330556365</c:v>
                </c:pt>
                <c:pt idx="2160">
                  <c:v>1.7058911032668411</c:v>
                </c:pt>
                <c:pt idx="2161">
                  <c:v>1.6883790370127147</c:v>
                </c:pt>
                <c:pt idx="2162">
                  <c:v>1.6961300324317108</c:v>
                </c:pt>
                <c:pt idx="2163">
                  <c:v>1.7088970803725119</c:v>
                </c:pt>
                <c:pt idx="2164">
                  <c:v>1.7062409164906438</c:v>
                </c:pt>
                <c:pt idx="2165">
                  <c:v>1.7040103318967126</c:v>
                </c:pt>
                <c:pt idx="2166">
                  <c:v>1.7004334144549713</c:v>
                </c:pt>
                <c:pt idx="2167">
                  <c:v>1.7102354345098216</c:v>
                </c:pt>
                <c:pt idx="2168">
                  <c:v>1.6805020171214804</c:v>
                </c:pt>
                <c:pt idx="2169">
                  <c:v>1.6809283167071183</c:v>
                </c:pt>
                <c:pt idx="2170">
                  <c:v>1.6602403330327846</c:v>
                </c:pt>
                <c:pt idx="2171">
                  <c:v>1.6693300623673135</c:v>
                </c:pt>
                <c:pt idx="2172">
                  <c:v>1.6751997685318258</c:v>
                </c:pt>
                <c:pt idx="2173">
                  <c:v>1.6742450376955269</c:v>
                </c:pt>
                <c:pt idx="2174">
                  <c:v>1.6606382668619006</c:v>
                </c:pt>
                <c:pt idx="2175">
                  <c:v>1.64771334965757</c:v>
                </c:pt>
                <c:pt idx="2176">
                  <c:v>1.6600195268174169</c:v>
                </c:pt>
                <c:pt idx="2177">
                  <c:v>1.6564791818329143</c:v>
                </c:pt>
                <c:pt idx="2178">
                  <c:v>1.6272709099844185</c:v>
                </c:pt>
                <c:pt idx="2179">
                  <c:v>1.6094529981183194</c:v>
                </c:pt>
                <c:pt idx="2180">
                  <c:v>1.6250253512420869</c:v>
                </c:pt>
                <c:pt idx="2181">
                  <c:v>1.6323187162775386</c:v>
                </c:pt>
                <c:pt idx="2182">
                  <c:v>1.6325901366874729</c:v>
                </c:pt>
                <c:pt idx="2183">
                  <c:v>1.6347706437446048</c:v>
                </c:pt>
                <c:pt idx="2184">
                  <c:v>1.6304664301274929</c:v>
                </c:pt>
                <c:pt idx="2185">
                  <c:v>1.6148992563403128</c:v>
                </c:pt>
                <c:pt idx="2186">
                  <c:v>1.6040131146097527</c:v>
                </c:pt>
                <c:pt idx="2187">
                  <c:v>1.5988400288819444</c:v>
                </c:pt>
                <c:pt idx="2188">
                  <c:v>1.5979831327783771</c:v>
                </c:pt>
                <c:pt idx="2189">
                  <c:v>1.5896815105893425</c:v>
                </c:pt>
                <c:pt idx="2190">
                  <c:v>1.5816893700074672</c:v>
                </c:pt>
                <c:pt idx="2191">
                  <c:v>1.5779540000315906</c:v>
                </c:pt>
                <c:pt idx="2192">
                  <c:v>1.5714205650922612</c:v>
                </c:pt>
                <c:pt idx="2193">
                  <c:v>1.5851790264114476</c:v>
                </c:pt>
                <c:pt idx="2194">
                  <c:v>1.582517933389074</c:v>
                </c:pt>
                <c:pt idx="2195">
                  <c:v>1.5730945596779156</c:v>
                </c:pt>
                <c:pt idx="2196">
                  <c:v>1.5557415042855474</c:v>
                </c:pt>
                <c:pt idx="2197">
                  <c:v>1.5514865402328395</c:v>
                </c:pt>
                <c:pt idx="2198">
                  <c:v>1.549980201701348</c:v>
                </c:pt>
                <c:pt idx="2199">
                  <c:v>1.5523077455214267</c:v>
                </c:pt>
                <c:pt idx="2200">
                  <c:v>1.5533730508954087</c:v>
                </c:pt>
                <c:pt idx="2201">
                  <c:v>1.5491598873028665</c:v>
                </c:pt>
                <c:pt idx="2202">
                  <c:v>1.5453095591256338</c:v>
                </c:pt>
                <c:pt idx="2203">
                  <c:v>1.5588243777064106</c:v>
                </c:pt>
                <c:pt idx="2204">
                  <c:v>1.5633285819231701</c:v>
                </c:pt>
                <c:pt idx="2205">
                  <c:v>1.5344342342181503</c:v>
                </c:pt>
                <c:pt idx="2206">
                  <c:v>1.5058278151511586</c:v>
                </c:pt>
                <c:pt idx="2207">
                  <c:v>1.4943617987866651</c:v>
                </c:pt>
                <c:pt idx="2208">
                  <c:v>1.5042188150622386</c:v>
                </c:pt>
                <c:pt idx="2209">
                  <c:v>1.4960516349893389</c:v>
                </c:pt>
                <c:pt idx="2210">
                  <c:v>1.5030001453312425</c:v>
                </c:pt>
                <c:pt idx="2211">
                  <c:v>1.5056240626273485</c:v>
                </c:pt>
                <c:pt idx="2212">
                  <c:v>1.4838698766549265</c:v>
                </c:pt>
                <c:pt idx="2213">
                  <c:v>1.4821142607657365</c:v>
                </c:pt>
                <c:pt idx="2214">
                  <c:v>1.4946780036260878</c:v>
                </c:pt>
                <c:pt idx="2215">
                  <c:v>1.5088095073499892</c:v>
                </c:pt>
                <c:pt idx="2216">
                  <c:v>1.4991530680991438</c:v>
                </c:pt>
                <c:pt idx="2217">
                  <c:v>1.5139928292005376</c:v>
                </c:pt>
                <c:pt idx="2218">
                  <c:v>1.5280891644721439</c:v>
                </c:pt>
                <c:pt idx="2219">
                  <c:v>1.5304814388415975</c:v>
                </c:pt>
                <c:pt idx="2220">
                  <c:v>1.534723646685912</c:v>
                </c:pt>
                <c:pt idx="2221">
                  <c:v>1.5258854491184064</c:v>
                </c:pt>
                <c:pt idx="2222">
                  <c:v>1.5333070168995473</c:v>
                </c:pt>
                <c:pt idx="2223">
                  <c:v>1.5173750708628801</c:v>
                </c:pt>
                <c:pt idx="2224">
                  <c:v>1.5310493182062093</c:v>
                </c:pt>
                <c:pt idx="2225">
                  <c:v>1.542240081785879</c:v>
                </c:pt>
                <c:pt idx="2226">
                  <c:v>1.5553793985085582</c:v>
                </c:pt>
                <c:pt idx="2227">
                  <c:v>1.5390698302480397</c:v>
                </c:pt>
                <c:pt idx="2228">
                  <c:v>1.5608123946120858</c:v>
                </c:pt>
                <c:pt idx="2229">
                  <c:v>1.5516130962565773</c:v>
                </c:pt>
                <c:pt idx="2230">
                  <c:v>1.5608599628427355</c:v>
                </c:pt>
                <c:pt idx="2231">
                  <c:v>1.5494090614401643</c:v>
                </c:pt>
                <c:pt idx="2232">
                  <c:v>1.5415459481670879</c:v>
                </c:pt>
                <c:pt idx="2233">
                  <c:v>1.5651861213336948</c:v>
                </c:pt>
                <c:pt idx="2234">
                  <c:v>1.5831927760279001</c:v>
                </c:pt>
                <c:pt idx="2235">
                  <c:v>1.6040096138236131</c:v>
                </c:pt>
                <c:pt idx="2236">
                  <c:v>1.6071566962115709</c:v>
                </c:pt>
                <c:pt idx="2237">
                  <c:v>1.5890766495904463</c:v>
                </c:pt>
                <c:pt idx="2238">
                  <c:v>1.5976382460260594</c:v>
                </c:pt>
                <c:pt idx="2239">
                  <c:v>1.5630808040903745</c:v>
                </c:pt>
                <c:pt idx="2240">
                  <c:v>1.5616701283348915</c:v>
                </c:pt>
                <c:pt idx="2241">
                  <c:v>1.5958166289466387</c:v>
                </c:pt>
                <c:pt idx="2242">
                  <c:v>1.6146989129846532</c:v>
                </c:pt>
                <c:pt idx="2243">
                  <c:v>1.6278765573145428</c:v>
                </c:pt>
                <c:pt idx="2244">
                  <c:v>1.6148645734126452</c:v>
                </c:pt>
                <c:pt idx="2245">
                  <c:v>1.6256036205212034</c:v>
                </c:pt>
                <c:pt idx="2246">
                  <c:v>1.6471219925046778</c:v>
                </c:pt>
                <c:pt idx="2247">
                  <c:v>1.6525927506198306</c:v>
                </c:pt>
                <c:pt idx="2248">
                  <c:v>1.6762931155969432</c:v>
                </c:pt>
                <c:pt idx="2249">
                  <c:v>1.6596019028226132</c:v>
                </c:pt>
                <c:pt idx="2250">
                  <c:v>1.6350068273545175</c:v>
                </c:pt>
                <c:pt idx="2251">
                  <c:v>1.6243788816717062</c:v>
                </c:pt>
                <c:pt idx="2252">
                  <c:v>1.6180205087908377</c:v>
                </c:pt>
                <c:pt idx="2253">
                  <c:v>1.613617109655753</c:v>
                </c:pt>
                <c:pt idx="2254">
                  <c:v>1.6142850436955436</c:v>
                </c:pt>
                <c:pt idx="2255">
                  <c:v>1.6217588965796159</c:v>
                </c:pt>
                <c:pt idx="2256">
                  <c:v>1.6136370108668179</c:v>
                </c:pt>
                <c:pt idx="2257">
                  <c:v>1.6189987244435415</c:v>
                </c:pt>
                <c:pt idx="2258">
                  <c:v>1.6197011314876131</c:v>
                </c:pt>
                <c:pt idx="2259">
                  <c:v>1.6062034882102685</c:v>
                </c:pt>
                <c:pt idx="2260">
                  <c:v>1.5897302449228168</c:v>
                </c:pt>
                <c:pt idx="2261">
                  <c:v>1.6113399069824661</c:v>
                </c:pt>
                <c:pt idx="2262">
                  <c:v>1.6022620853258442</c:v>
                </c:pt>
                <c:pt idx="2263">
                  <c:v>1.5914234612345486</c:v>
                </c:pt>
                <c:pt idx="2264">
                  <c:v>1.5980765027519892</c:v>
                </c:pt>
                <c:pt idx="2265">
                  <c:v>1.6009209306525274</c:v>
                </c:pt>
                <c:pt idx="2266">
                  <c:v>1.5799229234807073</c:v>
                </c:pt>
                <c:pt idx="2267">
                  <c:v>1.5987442549402522</c:v>
                </c:pt>
                <c:pt idx="2268">
                  <c:v>1.5952761527504087</c:v>
                </c:pt>
                <c:pt idx="2269">
                  <c:v>1.5946678991340715</c:v>
                </c:pt>
                <c:pt idx="2270">
                  <c:v>1.5963104007984006</c:v>
                </c:pt>
                <c:pt idx="2271">
                  <c:v>1.6043601735037396</c:v>
                </c:pt>
                <c:pt idx="2272">
                  <c:v>1.6013183597260143</c:v>
                </c:pt>
                <c:pt idx="2273">
                  <c:v>1.5922072032238659</c:v>
                </c:pt>
                <c:pt idx="2274">
                  <c:v>1.5991862820464979</c:v>
                </c:pt>
                <c:pt idx="2275">
                  <c:v>1.5915124350064069</c:v>
                </c:pt>
                <c:pt idx="2276">
                  <c:v>1.5801662252809876</c:v>
                </c:pt>
                <c:pt idx="2277">
                  <c:v>1.5852225340280104</c:v>
                </c:pt>
                <c:pt idx="2278">
                  <c:v>1.5897219110527452</c:v>
                </c:pt>
                <c:pt idx="2279">
                  <c:v>1.5716469198985887</c:v>
                </c:pt>
                <c:pt idx="2280">
                  <c:v>1.5999601031354922</c:v>
                </c:pt>
                <c:pt idx="2281">
                  <c:v>1.5952372359429901</c:v>
                </c:pt>
                <c:pt idx="2282">
                  <c:v>1.609760546753644</c:v>
                </c:pt>
                <c:pt idx="2283">
                  <c:v>1.6020872539063555</c:v>
                </c:pt>
                <c:pt idx="2284">
                  <c:v>1.5920145651990589</c:v>
                </c:pt>
                <c:pt idx="2285">
                  <c:v>1.5882610466281379</c:v>
                </c:pt>
                <c:pt idx="2286">
                  <c:v>1.5902803062736708</c:v>
                </c:pt>
                <c:pt idx="2287">
                  <c:v>1.5702938139128431</c:v>
                </c:pt>
                <c:pt idx="2288">
                  <c:v>1.5655749764113758</c:v>
                </c:pt>
                <c:pt idx="2289">
                  <c:v>1.5637628903982288</c:v>
                </c:pt>
                <c:pt idx="2290">
                  <c:v>1.5786873997337185</c:v>
                </c:pt>
                <c:pt idx="2291">
                  <c:v>1.580835654053272</c:v>
                </c:pt>
                <c:pt idx="2292">
                  <c:v>1.5624201377569571</c:v>
                </c:pt>
                <c:pt idx="2293">
                  <c:v>1.5600231970582688</c:v>
                </c:pt>
                <c:pt idx="2294">
                  <c:v>1.5686036845959423</c:v>
                </c:pt>
                <c:pt idx="2295">
                  <c:v>1.5586050321393672</c:v>
                </c:pt>
                <c:pt idx="2296">
                  <c:v>1.5381608255982151</c:v>
                </c:pt>
                <c:pt idx="2297">
                  <c:v>1.5324066127311102</c:v>
                </c:pt>
                <c:pt idx="2298">
                  <c:v>1.5349476709513659</c:v>
                </c:pt>
                <c:pt idx="2299">
                  <c:v>1.5095909608995601</c:v>
                </c:pt>
                <c:pt idx="2300">
                  <c:v>1.5294026686352118</c:v>
                </c:pt>
                <c:pt idx="2301">
                  <c:v>1.5489939193041968</c:v>
                </c:pt>
                <c:pt idx="2302">
                  <c:v>1.5572223049595686</c:v>
                </c:pt>
                <c:pt idx="2303">
                  <c:v>1.5615436555558375</c:v>
                </c:pt>
                <c:pt idx="2304">
                  <c:v>1.572273642640752</c:v>
                </c:pt>
                <c:pt idx="2305">
                  <c:v>1.5952089328266748</c:v>
                </c:pt>
                <c:pt idx="2306">
                  <c:v>1.5792120208653644</c:v>
                </c:pt>
                <c:pt idx="2307">
                  <c:v>1.5777724141736384</c:v>
                </c:pt>
                <c:pt idx="2308">
                  <c:v>1.5922116846367333</c:v>
                </c:pt>
                <c:pt idx="2309">
                  <c:v>1.5923007654391832</c:v>
                </c:pt>
                <c:pt idx="2310">
                  <c:v>1.6088233716076579</c:v>
                </c:pt>
                <c:pt idx="2311">
                  <c:v>1.6092566008139289</c:v>
                </c:pt>
                <c:pt idx="2312">
                  <c:v>1.6188705000600054</c:v>
                </c:pt>
                <c:pt idx="2313">
                  <c:v>1.6208566464458551</c:v>
                </c:pt>
                <c:pt idx="2314">
                  <c:v>1.6176758911945899</c:v>
                </c:pt>
                <c:pt idx="2315">
                  <c:v>1.6257475455417618</c:v>
                </c:pt>
                <c:pt idx="2316">
                  <c:v>1.6014383331991835</c:v>
                </c:pt>
                <c:pt idx="2317">
                  <c:v>1.625973648806714</c:v>
                </c:pt>
                <c:pt idx="2318">
                  <c:v>1.6123026311742727</c:v>
                </c:pt>
                <c:pt idx="2319">
                  <c:v>1.6191907424714316</c:v>
                </c:pt>
                <c:pt idx="2320">
                  <c:v>1.6091731979077952</c:v>
                </c:pt>
                <c:pt idx="2321">
                  <c:v>1.6187390434979267</c:v>
                </c:pt>
                <c:pt idx="2322">
                  <c:v>1.6017766618955223</c:v>
                </c:pt>
                <c:pt idx="2323">
                  <c:v>1.604665053872371</c:v>
                </c:pt>
                <c:pt idx="2324">
                  <c:v>1.5949043427763194</c:v>
                </c:pt>
                <c:pt idx="2325">
                  <c:v>1.5882019295329286</c:v>
                </c:pt>
                <c:pt idx="2326">
                  <c:v>1.5880988519652959</c:v>
                </c:pt>
                <c:pt idx="2327">
                  <c:v>1.6018758488389926</c:v>
                </c:pt>
                <c:pt idx="2328">
                  <c:v>1.5942128005871277</c:v>
                </c:pt>
                <c:pt idx="2329">
                  <c:v>1.590582175282468</c:v>
                </c:pt>
                <c:pt idx="2330">
                  <c:v>1.5845708017786848</c:v>
                </c:pt>
                <c:pt idx="2331">
                  <c:v>1.5650434400682756</c:v>
                </c:pt>
                <c:pt idx="2332">
                  <c:v>1.5518987664454769</c:v>
                </c:pt>
                <c:pt idx="2333">
                  <c:v>1.5507636829882789</c:v>
                </c:pt>
                <c:pt idx="2334">
                  <c:v>1.5419268266386847</c:v>
                </c:pt>
                <c:pt idx="2335">
                  <c:v>1.5454995680880832</c:v>
                </c:pt>
                <c:pt idx="2336">
                  <c:v>1.5306591216861913</c:v>
                </c:pt>
                <c:pt idx="2337">
                  <c:v>1.5300585521066832</c:v>
                </c:pt>
                <c:pt idx="2338">
                  <c:v>1.5443896762597524</c:v>
                </c:pt>
                <c:pt idx="2339">
                  <c:v>1.5554951800031509</c:v>
                </c:pt>
                <c:pt idx="2340">
                  <c:v>1.5577669211402738</c:v>
                </c:pt>
                <c:pt idx="2341">
                  <c:v>1.5633219101577516</c:v>
                </c:pt>
                <c:pt idx="2342">
                  <c:v>1.5716204707913881</c:v>
                </c:pt>
                <c:pt idx="2343">
                  <c:v>1.571729493499785</c:v>
                </c:pt>
                <c:pt idx="2344">
                  <c:v>1.5744517540853094</c:v>
                </c:pt>
                <c:pt idx="2345">
                  <c:v>1.5641556815354267</c:v>
                </c:pt>
                <c:pt idx="2346">
                  <c:v>1.5704758729457782</c:v>
                </c:pt>
                <c:pt idx="2347">
                  <c:v>1.5847298831341812</c:v>
                </c:pt>
                <c:pt idx="2348">
                  <c:v>1.5775293587756873</c:v>
                </c:pt>
                <c:pt idx="2349">
                  <c:v>1.5828487346823303</c:v>
                </c:pt>
                <c:pt idx="2350">
                  <c:v>1.5911850827039595</c:v>
                </c:pt>
                <c:pt idx="2351">
                  <c:v>1.5704855071751356</c:v>
                </c:pt>
                <c:pt idx="2352">
                  <c:v>1.5683229749123693</c:v>
                </c:pt>
                <c:pt idx="2353">
                  <c:v>1.5784435334155253</c:v>
                </c:pt>
                <c:pt idx="2354">
                  <c:v>1.5713691912011865</c:v>
                </c:pt>
                <c:pt idx="2355">
                  <c:v>1.5571973706701732</c:v>
                </c:pt>
                <c:pt idx="2356">
                  <c:v>1.5515772054716683</c:v>
                </c:pt>
                <c:pt idx="2357">
                  <c:v>1.554816875502415</c:v>
                </c:pt>
                <c:pt idx="2358">
                  <c:v>1.5679072074450819</c:v>
                </c:pt>
                <c:pt idx="2359">
                  <c:v>1.5504065909854055</c:v>
                </c:pt>
                <c:pt idx="2360">
                  <c:v>1.5446724342283482</c:v>
                </c:pt>
                <c:pt idx="2361">
                  <c:v>1.5336617170475428</c:v>
                </c:pt>
                <c:pt idx="2362">
                  <c:v>1.5360115176822811</c:v>
                </c:pt>
                <c:pt idx="2363">
                  <c:v>1.524194243222637</c:v>
                </c:pt>
                <c:pt idx="2364">
                  <c:v>1.5174944984901353</c:v>
                </c:pt>
                <c:pt idx="2365">
                  <c:v>1.5410398036218191</c:v>
                </c:pt>
                <c:pt idx="2366">
                  <c:v>1.5361127935479302</c:v>
                </c:pt>
                <c:pt idx="2367">
                  <c:v>1.5337951364264339</c:v>
                </c:pt>
                <c:pt idx="2368">
                  <c:v>1.5371641690543167</c:v>
                </c:pt>
                <c:pt idx="2369">
                  <c:v>1.5267892501175433</c:v>
                </c:pt>
                <c:pt idx="2370">
                  <c:v>1.5308347587086406</c:v>
                </c:pt>
                <c:pt idx="2371">
                  <c:v>1.5360126079991752</c:v>
                </c:pt>
                <c:pt idx="2372">
                  <c:v>1.5069060101685852</c:v>
                </c:pt>
                <c:pt idx="2373">
                  <c:v>1.4822027460022229</c:v>
                </c:pt>
                <c:pt idx="2374">
                  <c:v>1.4889957194840202</c:v>
                </c:pt>
                <c:pt idx="2375">
                  <c:v>1.4945232971767857</c:v>
                </c:pt>
                <c:pt idx="2376">
                  <c:v>1.4963146144066923</c:v>
                </c:pt>
                <c:pt idx="2377">
                  <c:v>1.5058208431612119</c:v>
                </c:pt>
                <c:pt idx="2378">
                  <c:v>1.4819766354029213</c:v>
                </c:pt>
                <c:pt idx="2379">
                  <c:v>1.4920619372458515</c:v>
                </c:pt>
                <c:pt idx="2380">
                  <c:v>1.4999839547362568</c:v>
                </c:pt>
                <c:pt idx="2381">
                  <c:v>1.4943366783759722</c:v>
                </c:pt>
                <c:pt idx="2382">
                  <c:v>1.4952143512057834</c:v>
                </c:pt>
                <c:pt idx="2383">
                  <c:v>1.5124428050244327</c:v>
                </c:pt>
                <c:pt idx="2384">
                  <c:v>1.518247695944831</c:v>
                </c:pt>
                <c:pt idx="2385">
                  <c:v>1.5222253464251232</c:v>
                </c:pt>
                <c:pt idx="2386">
                  <c:v>1.5144078477450966</c:v>
                </c:pt>
                <c:pt idx="2387">
                  <c:v>1.5350672238763592</c:v>
                </c:pt>
                <c:pt idx="2388">
                  <c:v>1.5360293613512133</c:v>
                </c:pt>
                <c:pt idx="2389">
                  <c:v>1.5370320302403047</c:v>
                </c:pt>
                <c:pt idx="2390">
                  <c:v>1.5435131330957335</c:v>
                </c:pt>
                <c:pt idx="2391">
                  <c:v>1.5377635113039139</c:v>
                </c:pt>
                <c:pt idx="2392">
                  <c:v>1.5422436913372104</c:v>
                </c:pt>
                <c:pt idx="2393">
                  <c:v>1.5498163315047182</c:v>
                </c:pt>
                <c:pt idx="2394">
                  <c:v>1.5569063500745184</c:v>
                </c:pt>
                <c:pt idx="2395">
                  <c:v>1.5472206412149434</c:v>
                </c:pt>
                <c:pt idx="2396">
                  <c:v>1.5424091613251776</c:v>
                </c:pt>
                <c:pt idx="2397">
                  <c:v>1.5533406575625557</c:v>
                </c:pt>
                <c:pt idx="2398">
                  <c:v>1.5486429605765786</c:v>
                </c:pt>
                <c:pt idx="2399">
                  <c:v>1.5526108209205551</c:v>
                </c:pt>
                <c:pt idx="2400">
                  <c:v>1.5512728085818093</c:v>
                </c:pt>
                <c:pt idx="2401">
                  <c:v>1.5605605983074522</c:v>
                </c:pt>
                <c:pt idx="2402">
                  <c:v>1.5742498871907864</c:v>
                </c:pt>
                <c:pt idx="2403">
                  <c:v>1.588952847357213</c:v>
                </c:pt>
                <c:pt idx="2404">
                  <c:v>1.5951246829397161</c:v>
                </c:pt>
                <c:pt idx="2405">
                  <c:v>1.5802634342188531</c:v>
                </c:pt>
                <c:pt idx="2406">
                  <c:v>1.5689579034340233</c:v>
                </c:pt>
                <c:pt idx="2407">
                  <c:v>1.5499408890813442</c:v>
                </c:pt>
                <c:pt idx="2408">
                  <c:v>1.5290363305824901</c:v>
                </c:pt>
                <c:pt idx="2409">
                  <c:v>1.5287666105306048</c:v>
                </c:pt>
                <c:pt idx="2410">
                  <c:v>1.5323872286064946</c:v>
                </c:pt>
                <c:pt idx="2411">
                  <c:v>1.5490258323011101</c:v>
                </c:pt>
                <c:pt idx="2412">
                  <c:v>1.5500028176946443</c:v>
                </c:pt>
                <c:pt idx="2413">
                  <c:v>1.5460587438262408</c:v>
                </c:pt>
                <c:pt idx="2414">
                  <c:v>1.5346334108009567</c:v>
                </c:pt>
                <c:pt idx="2415">
                  <c:v>1.5563666572221553</c:v>
                </c:pt>
                <c:pt idx="2416">
                  <c:v>1.5393377891403794</c:v>
                </c:pt>
                <c:pt idx="2417">
                  <c:v>1.5207928904529568</c:v>
                </c:pt>
                <c:pt idx="2418">
                  <c:v>1.5359277471399528</c:v>
                </c:pt>
                <c:pt idx="2419">
                  <c:v>1.5272403681109097</c:v>
                </c:pt>
                <c:pt idx="2420">
                  <c:v>1.5286458628471216</c:v>
                </c:pt>
                <c:pt idx="2421">
                  <c:v>1.5318629313935912</c:v>
                </c:pt>
                <c:pt idx="2422">
                  <c:v>1.5315993475283576</c:v>
                </c:pt>
                <c:pt idx="2423">
                  <c:v>1.5377968568857967</c:v>
                </c:pt>
                <c:pt idx="2424">
                  <c:v>1.5650924101470334</c:v>
                </c:pt>
                <c:pt idx="2425">
                  <c:v>1.5640081067740506</c:v>
                </c:pt>
                <c:pt idx="2426">
                  <c:v>1.5627079867062394</c:v>
                </c:pt>
                <c:pt idx="2427">
                  <c:v>1.5579008617433325</c:v>
                </c:pt>
                <c:pt idx="2428">
                  <c:v>1.551942601545232</c:v>
                </c:pt>
                <c:pt idx="2429">
                  <c:v>1.5596443302235627</c:v>
                </c:pt>
                <c:pt idx="2430">
                  <c:v>1.5577323532432974</c:v>
                </c:pt>
                <c:pt idx="2431">
                  <c:v>1.5556315042172324</c:v>
                </c:pt>
                <c:pt idx="2432">
                  <c:v>1.5605401479356857</c:v>
                </c:pt>
                <c:pt idx="2433">
                  <c:v>1.5578560964068509</c:v>
                </c:pt>
                <c:pt idx="2434">
                  <c:v>1.5517646944381109</c:v>
                </c:pt>
                <c:pt idx="2435">
                  <c:v>1.5470741682815432</c:v>
                </c:pt>
                <c:pt idx="2436">
                  <c:v>1.5546184923097361</c:v>
                </c:pt>
                <c:pt idx="2437">
                  <c:v>1.5630074786783386</c:v>
                </c:pt>
                <c:pt idx="2438">
                  <c:v>1.5587084716620754</c:v>
                </c:pt>
                <c:pt idx="2439">
                  <c:v>1.5428105287695701</c:v>
                </c:pt>
                <c:pt idx="2440">
                  <c:v>1.525277259899404</c:v>
                </c:pt>
                <c:pt idx="2441">
                  <c:v>1.5154629276389449</c:v>
                </c:pt>
                <c:pt idx="2442">
                  <c:v>1.5349470796324456</c:v>
                </c:pt>
                <c:pt idx="2443">
                  <c:v>1.5262573227735117</c:v>
                </c:pt>
                <c:pt idx="2444">
                  <c:v>1.515889944791424</c:v>
                </c:pt>
                <c:pt idx="2445">
                  <c:v>1.5103136104351707</c:v>
                </c:pt>
                <c:pt idx="2446">
                  <c:v>1.527385948786413</c:v>
                </c:pt>
                <c:pt idx="2447">
                  <c:v>1.5417802100240712</c:v>
                </c:pt>
                <c:pt idx="2448">
                  <c:v>1.5245244020657838</c:v>
                </c:pt>
                <c:pt idx="2449">
                  <c:v>1.5257349987651032</c:v>
                </c:pt>
                <c:pt idx="2450">
                  <c:v>1.5318115649621284</c:v>
                </c:pt>
                <c:pt idx="2451">
                  <c:v>1.5266796026774319</c:v>
                </c:pt>
                <c:pt idx="2452">
                  <c:v>1.539498410939333</c:v>
                </c:pt>
                <c:pt idx="2453">
                  <c:v>1.5329352852971425</c:v>
                </c:pt>
                <c:pt idx="2454">
                  <c:v>1.5038841537210534</c:v>
                </c:pt>
                <c:pt idx="2455">
                  <c:v>1.4897611616373234</c:v>
                </c:pt>
                <c:pt idx="2456">
                  <c:v>1.4990985717320218</c:v>
                </c:pt>
                <c:pt idx="2457">
                  <c:v>1.5166934960853886</c:v>
                </c:pt>
                <c:pt idx="2458">
                  <c:v>1.5359802028970955</c:v>
                </c:pt>
                <c:pt idx="2459">
                  <c:v>1.5582611476085813</c:v>
                </c:pt>
                <c:pt idx="2460">
                  <c:v>1.5643717619089048</c:v>
                </c:pt>
                <c:pt idx="2461">
                  <c:v>1.5654082316292857</c:v>
                </c:pt>
                <c:pt idx="2462">
                  <c:v>1.561189434825683</c:v>
                </c:pt>
                <c:pt idx="2463">
                  <c:v>1.5570452383274669</c:v>
                </c:pt>
                <c:pt idx="2464">
                  <c:v>1.5360031297250034</c:v>
                </c:pt>
                <c:pt idx="2465">
                  <c:v>1.5475041252544006</c:v>
                </c:pt>
                <c:pt idx="2466">
                  <c:v>1.5491055964483762</c:v>
                </c:pt>
                <c:pt idx="2467">
                  <c:v>1.5397998259279322</c:v>
                </c:pt>
                <c:pt idx="2468">
                  <c:v>1.5379932423526563</c:v>
                </c:pt>
                <c:pt idx="2469">
                  <c:v>1.5436519691364412</c:v>
                </c:pt>
                <c:pt idx="2470">
                  <c:v>1.5265424129338874</c:v>
                </c:pt>
                <c:pt idx="2471">
                  <c:v>1.5137786569899354</c:v>
                </c:pt>
                <c:pt idx="2472">
                  <c:v>1.5146794627032343</c:v>
                </c:pt>
                <c:pt idx="2473">
                  <c:v>1.5057225637341178</c:v>
                </c:pt>
                <c:pt idx="2474">
                  <c:v>1.5196853145232847</c:v>
                </c:pt>
                <c:pt idx="2475">
                  <c:v>1.5071188269777185</c:v>
                </c:pt>
                <c:pt idx="2476">
                  <c:v>1.4962747827538905</c:v>
                </c:pt>
                <c:pt idx="2477">
                  <c:v>1.5026429009166307</c:v>
                </c:pt>
                <c:pt idx="2478">
                  <c:v>1.5180421657979581</c:v>
                </c:pt>
                <c:pt idx="2479">
                  <c:v>1.5238229640170888</c:v>
                </c:pt>
                <c:pt idx="2480">
                  <c:v>1.5241045883624675</c:v>
                </c:pt>
                <c:pt idx="2481">
                  <c:v>1.5165278919987191</c:v>
                </c:pt>
                <c:pt idx="2482">
                  <c:v>1.5108152514428093</c:v>
                </c:pt>
                <c:pt idx="2483">
                  <c:v>1.5196803870191515</c:v>
                </c:pt>
                <c:pt idx="2484">
                  <c:v>1.5097119867382716</c:v>
                </c:pt>
                <c:pt idx="2485">
                  <c:v>1.5146289394049142</c:v>
                </c:pt>
                <c:pt idx="2486">
                  <c:v>1.5170510999904372</c:v>
                </c:pt>
                <c:pt idx="2487">
                  <c:v>1.4955495661186791</c:v>
                </c:pt>
                <c:pt idx="2488">
                  <c:v>1.5129724949614196</c:v>
                </c:pt>
                <c:pt idx="2489">
                  <c:v>1.5073466180174055</c:v>
                </c:pt>
                <c:pt idx="2490">
                  <c:v>1.5289549566546143</c:v>
                </c:pt>
                <c:pt idx="2491">
                  <c:v>1.5529244806228131</c:v>
                </c:pt>
                <c:pt idx="2492">
                  <c:v>1.5476171691847151</c:v>
                </c:pt>
                <c:pt idx="2493">
                  <c:v>1.5315234829304276</c:v>
                </c:pt>
                <c:pt idx="2494">
                  <c:v>1.5671389556371842</c:v>
                </c:pt>
                <c:pt idx="2495">
                  <c:v>1.5554848848272373</c:v>
                </c:pt>
                <c:pt idx="2496">
                  <c:v>1.5564990341718632</c:v>
                </c:pt>
                <c:pt idx="2497">
                  <c:v>1.5411844820853442</c:v>
                </c:pt>
                <c:pt idx="2498">
                  <c:v>1.5441956080381818</c:v>
                </c:pt>
                <c:pt idx="2499">
                  <c:v>1.5665855753995026</c:v>
                </c:pt>
                <c:pt idx="2500">
                  <c:v>1.5601844091689376</c:v>
                </c:pt>
                <c:pt idx="2501">
                  <c:v>1.5468132412646711</c:v>
                </c:pt>
                <c:pt idx="2502">
                  <c:v>1.5470222160400624</c:v>
                </c:pt>
                <c:pt idx="2503">
                  <c:v>1.5239111909774083</c:v>
                </c:pt>
                <c:pt idx="2504">
                  <c:v>1.5489026930852601</c:v>
                </c:pt>
                <c:pt idx="2505">
                  <c:v>1.5680867288938591</c:v>
                </c:pt>
                <c:pt idx="2506">
                  <c:v>1.5676915378493519</c:v>
                </c:pt>
                <c:pt idx="2507">
                  <c:v>1.5680875472863924</c:v>
                </c:pt>
                <c:pt idx="2508">
                  <c:v>1.5544533002593908</c:v>
                </c:pt>
                <c:pt idx="2509">
                  <c:v>1.5513389365917936</c:v>
                </c:pt>
                <c:pt idx="2510">
                  <c:v>1.5460525594081609</c:v>
                </c:pt>
                <c:pt idx="2511">
                  <c:v>1.5491480532788799</c:v>
                </c:pt>
                <c:pt idx="2512">
                  <c:v>1.5425986838932253</c:v>
                </c:pt>
                <c:pt idx="2513">
                  <c:v>1.5524868278539838</c:v>
                </c:pt>
                <c:pt idx="2514">
                  <c:v>1.5353867563465167</c:v>
                </c:pt>
                <c:pt idx="2515">
                  <c:v>1.5778560478846382</c:v>
                </c:pt>
                <c:pt idx="2516">
                  <c:v>1.5819680274980317</c:v>
                </c:pt>
                <c:pt idx="2517">
                  <c:v>1.5730082061811625</c:v>
                </c:pt>
                <c:pt idx="2518">
                  <c:v>1.5740152262772564</c:v>
                </c:pt>
                <c:pt idx="2519">
                  <c:v>1.5847074955745539</c:v>
                </c:pt>
                <c:pt idx="2520">
                  <c:v>1.5807805933173416</c:v>
                </c:pt>
                <c:pt idx="2521">
                  <c:v>1.6070696047073501</c:v>
                </c:pt>
                <c:pt idx="2522">
                  <c:v>1.6130698189968744</c:v>
                </c:pt>
                <c:pt idx="2523">
                  <c:v>1.617700466979946</c:v>
                </c:pt>
                <c:pt idx="2524">
                  <c:v>1.6509215960139803</c:v>
                </c:pt>
                <c:pt idx="2525">
                  <c:v>1.6335283984972544</c:v>
                </c:pt>
                <c:pt idx="2526">
                  <c:v>1.6504614202595274</c:v>
                </c:pt>
                <c:pt idx="2527">
                  <c:v>1.6497083628868849</c:v>
                </c:pt>
                <c:pt idx="2528">
                  <c:v>1.6301737982998066</c:v>
                </c:pt>
                <c:pt idx="2529">
                  <c:v>1.6388727311119888</c:v>
                </c:pt>
                <c:pt idx="2530">
                  <c:v>1.6407611476327815</c:v>
                </c:pt>
                <c:pt idx="2531">
                  <c:v>1.6335450291599765</c:v>
                </c:pt>
                <c:pt idx="2532">
                  <c:v>1.6365773491169431</c:v>
                </c:pt>
                <c:pt idx="2533">
                  <c:v>1.6396705687565514</c:v>
                </c:pt>
                <c:pt idx="2534">
                  <c:v>1.620296834760234</c:v>
                </c:pt>
                <c:pt idx="2535">
                  <c:v>1.5954986398088129</c:v>
                </c:pt>
                <c:pt idx="2536">
                  <c:v>1.5905672569977849</c:v>
                </c:pt>
                <c:pt idx="2537">
                  <c:v>1.5750369120193266</c:v>
                </c:pt>
                <c:pt idx="2538">
                  <c:v>1.5911031587305637</c:v>
                </c:pt>
                <c:pt idx="2539">
                  <c:v>1.5647856806234828</c:v>
                </c:pt>
                <c:pt idx="2540">
                  <c:v>1.5528335747213931</c:v>
                </c:pt>
                <c:pt idx="2541">
                  <c:v>1.5344793212087902</c:v>
                </c:pt>
                <c:pt idx="2542">
                  <c:v>1.5205174922362261</c:v>
                </c:pt>
                <c:pt idx="2543">
                  <c:v>1.5241757427072089</c:v>
                </c:pt>
                <c:pt idx="2544">
                  <c:v>1.526524707707839</c:v>
                </c:pt>
                <c:pt idx="2545">
                  <c:v>1.4895342745839468</c:v>
                </c:pt>
                <c:pt idx="2546">
                  <c:v>1.4903107547844872</c:v>
                </c:pt>
                <c:pt idx="2547">
                  <c:v>1.4711993325308474</c:v>
                </c:pt>
                <c:pt idx="2548">
                  <c:v>1.4601279968039858</c:v>
                </c:pt>
                <c:pt idx="2549">
                  <c:v>1.451385336896845</c:v>
                </c:pt>
                <c:pt idx="2550">
                  <c:v>1.4326163293098377</c:v>
                </c:pt>
                <c:pt idx="2551">
                  <c:v>1.4431466324134445</c:v>
                </c:pt>
                <c:pt idx="2552">
                  <c:v>1.4665035084721341</c:v>
                </c:pt>
                <c:pt idx="2553">
                  <c:v>1.4706019306075282</c:v>
                </c:pt>
                <c:pt idx="2554">
                  <c:v>1.4810113281652926</c:v>
                </c:pt>
                <c:pt idx="2555">
                  <c:v>1.4789656310571502</c:v>
                </c:pt>
                <c:pt idx="2556">
                  <c:v>1.4858551262771629</c:v>
                </c:pt>
                <c:pt idx="2557">
                  <c:v>1.4851315659243938</c:v>
                </c:pt>
                <c:pt idx="2558">
                  <c:v>1.5121403324711449</c:v>
                </c:pt>
                <c:pt idx="2559">
                  <c:v>1.5157561278056841</c:v>
                </c:pt>
                <c:pt idx="2560">
                  <c:v>1.500948926045609</c:v>
                </c:pt>
                <c:pt idx="2561">
                  <c:v>1.5223362908456974</c:v>
                </c:pt>
                <c:pt idx="2562">
                  <c:v>1.5200925828520748</c:v>
                </c:pt>
                <c:pt idx="2563">
                  <c:v>1.5274976530424926</c:v>
                </c:pt>
                <c:pt idx="2564">
                  <c:v>1.5228717317067275</c:v>
                </c:pt>
                <c:pt idx="2565">
                  <c:v>1.5377274262828917</c:v>
                </c:pt>
                <c:pt idx="2566">
                  <c:v>1.5191712088025258</c:v>
                </c:pt>
                <c:pt idx="2567">
                  <c:v>1.5067460278407068</c:v>
                </c:pt>
                <c:pt idx="2568">
                  <c:v>1.4999007199112895</c:v>
                </c:pt>
                <c:pt idx="2569">
                  <c:v>1.5016977400334255</c:v>
                </c:pt>
                <c:pt idx="2570">
                  <c:v>1.5046742709069811</c:v>
                </c:pt>
                <c:pt idx="2571">
                  <c:v>1.4962128573055025</c:v>
                </c:pt>
                <c:pt idx="2572">
                  <c:v>1.4981734172365142</c:v>
                </c:pt>
                <c:pt idx="2573">
                  <c:v>1.5102810254966548</c:v>
                </c:pt>
                <c:pt idx="2574">
                  <c:v>1.5072627318188769</c:v>
                </c:pt>
                <c:pt idx="2575">
                  <c:v>1.4784190782215225</c:v>
                </c:pt>
                <c:pt idx="2576">
                  <c:v>1.4821415654968815</c:v>
                </c:pt>
                <c:pt idx="2577">
                  <c:v>1.4895472100995704</c:v>
                </c:pt>
                <c:pt idx="2578">
                  <c:v>1.5100542923663294</c:v>
                </c:pt>
                <c:pt idx="2579">
                  <c:v>1.5268757305891969</c:v>
                </c:pt>
                <c:pt idx="2580">
                  <c:v>1.5287173468899817</c:v>
                </c:pt>
                <c:pt idx="2581">
                  <c:v>1.5262416063281883</c:v>
                </c:pt>
                <c:pt idx="2582">
                  <c:v>1.5345269774612789</c:v>
                </c:pt>
                <c:pt idx="2583">
                  <c:v>1.554571012844735</c:v>
                </c:pt>
                <c:pt idx="2584">
                  <c:v>1.5715452116757103</c:v>
                </c:pt>
                <c:pt idx="2585">
                  <c:v>1.5944360645315281</c:v>
                </c:pt>
                <c:pt idx="2586">
                  <c:v>1.6263033951119916</c:v>
                </c:pt>
                <c:pt idx="2587">
                  <c:v>1.6211559031850107</c:v>
                </c:pt>
                <c:pt idx="2588">
                  <c:v>1.6242256979291863</c:v>
                </c:pt>
                <c:pt idx="2589">
                  <c:v>1.6474071989885659</c:v>
                </c:pt>
                <c:pt idx="2590">
                  <c:v>1.6355476655886572</c:v>
                </c:pt>
                <c:pt idx="2591">
                  <c:v>1.6467841642472434</c:v>
                </c:pt>
                <c:pt idx="2592">
                  <c:v>1.6497134908087239</c:v>
                </c:pt>
                <c:pt idx="2593">
                  <c:v>1.649249788753834</c:v>
                </c:pt>
                <c:pt idx="2594">
                  <c:v>1.6418360002306007</c:v>
                </c:pt>
                <c:pt idx="2595">
                  <c:v>1.6422716499861156</c:v>
                </c:pt>
                <c:pt idx="2596">
                  <c:v>1.6517656926229767</c:v>
                </c:pt>
                <c:pt idx="2597">
                  <c:v>1.6432086535943362</c:v>
                </c:pt>
                <c:pt idx="2598">
                  <c:v>1.6543427909043764</c:v>
                </c:pt>
                <c:pt idx="2599">
                  <c:v>1.6496048328146218</c:v>
                </c:pt>
                <c:pt idx="2600">
                  <c:v>1.6611761731253705</c:v>
                </c:pt>
                <c:pt idx="2601">
                  <c:v>1.672247848904205</c:v>
                </c:pt>
                <c:pt idx="2602">
                  <c:v>1.6678688127001899</c:v>
                </c:pt>
                <c:pt idx="2603">
                  <c:v>1.6390698820816647</c:v>
                </c:pt>
                <c:pt idx="2604">
                  <c:v>1.6319058126539194</c:v>
                </c:pt>
                <c:pt idx="2605">
                  <c:v>1.6379135231450395</c:v>
                </c:pt>
                <c:pt idx="2606">
                  <c:v>1.6137749259416496</c:v>
                </c:pt>
                <c:pt idx="2607">
                  <c:v>1.5857673183299481</c:v>
                </c:pt>
                <c:pt idx="2608">
                  <c:v>1.5686058889082479</c:v>
                </c:pt>
                <c:pt idx="2609">
                  <c:v>1.5699879495021922</c:v>
                </c:pt>
                <c:pt idx="2610">
                  <c:v>1.5846059966874713</c:v>
                </c:pt>
                <c:pt idx="2611">
                  <c:v>1.590849582485022</c:v>
                </c:pt>
                <c:pt idx="2612">
                  <c:v>1.5983843202343524</c:v>
                </c:pt>
                <c:pt idx="2613">
                  <c:v>1.5881282267225756</c:v>
                </c:pt>
                <c:pt idx="2614">
                  <c:v>1.5965758299972876</c:v>
                </c:pt>
                <c:pt idx="2615">
                  <c:v>1.6172157811795707</c:v>
                </c:pt>
                <c:pt idx="2616">
                  <c:v>1.6007646089622691</c:v>
                </c:pt>
                <c:pt idx="2617">
                  <c:v>1.6211982680418038</c:v>
                </c:pt>
                <c:pt idx="2618">
                  <c:v>1.6333468786491192</c:v>
                </c:pt>
                <c:pt idx="2619">
                  <c:v>1.6111415585757269</c:v>
                </c:pt>
                <c:pt idx="2620">
                  <c:v>1.5731487494445477</c:v>
                </c:pt>
                <c:pt idx="2621">
                  <c:v>1.5736347570672011</c:v>
                </c:pt>
                <c:pt idx="2622">
                  <c:v>1.5835529334983467</c:v>
                </c:pt>
                <c:pt idx="2623">
                  <c:v>1.5668788436958896</c:v>
                </c:pt>
                <c:pt idx="2624">
                  <c:v>1.5467036768448592</c:v>
                </c:pt>
                <c:pt idx="2625">
                  <c:v>1.5460476932299292</c:v>
                </c:pt>
                <c:pt idx="2626">
                  <c:v>1.5120912940008764</c:v>
                </c:pt>
                <c:pt idx="2627">
                  <c:v>1.4859086981159781</c:v>
                </c:pt>
                <c:pt idx="2628">
                  <c:v>1.5003684599203542</c:v>
                </c:pt>
                <c:pt idx="2629">
                  <c:v>1.476872178359486</c:v>
                </c:pt>
                <c:pt idx="2630">
                  <c:v>1.4433283858920594</c:v>
                </c:pt>
                <c:pt idx="2631">
                  <c:v>1.4450526665525369</c:v>
                </c:pt>
                <c:pt idx="2632">
                  <c:v>1.4239928581222365</c:v>
                </c:pt>
                <c:pt idx="2633">
                  <c:v>1.4287410494778399</c:v>
                </c:pt>
                <c:pt idx="2634">
                  <c:v>1.4388476424621806</c:v>
                </c:pt>
                <c:pt idx="2635">
                  <c:v>1.4060433774155046</c:v>
                </c:pt>
                <c:pt idx="2636">
                  <c:v>1.4261021438299595</c:v>
                </c:pt>
                <c:pt idx="2637">
                  <c:v>1.4338998044674889</c:v>
                </c:pt>
                <c:pt idx="2638">
                  <c:v>1.4596801940483795</c:v>
                </c:pt>
                <c:pt idx="2639">
                  <c:v>1.4631384992350087</c:v>
                </c:pt>
                <c:pt idx="2640">
                  <c:v>1.4796923860290696</c:v>
                </c:pt>
                <c:pt idx="2641">
                  <c:v>1.4701608897037397</c:v>
                </c:pt>
                <c:pt idx="2642">
                  <c:v>1.4575130168435968</c:v>
                </c:pt>
                <c:pt idx="2643">
                  <c:v>1.4845833745204648</c:v>
                </c:pt>
                <c:pt idx="2644">
                  <c:v>1.4839473157114824</c:v>
                </c:pt>
                <c:pt idx="2645">
                  <c:v>1.4887618054899652</c:v>
                </c:pt>
                <c:pt idx="2646">
                  <c:v>1.4715550550191492</c:v>
                </c:pt>
                <c:pt idx="2647">
                  <c:v>1.4655165582914116</c:v>
                </c:pt>
                <c:pt idx="2648">
                  <c:v>1.4779208703016384</c:v>
                </c:pt>
                <c:pt idx="2649">
                  <c:v>1.5005787856602717</c:v>
                </c:pt>
                <c:pt idx="2650">
                  <c:v>1.5123046848739017</c:v>
                </c:pt>
                <c:pt idx="2651">
                  <c:v>1.4993290613862895</c:v>
                </c:pt>
                <c:pt idx="2652">
                  <c:v>1.503358704012707</c:v>
                </c:pt>
                <c:pt idx="2653">
                  <c:v>1.5219338016265118</c:v>
                </c:pt>
                <c:pt idx="2654">
                  <c:v>1.5220990878784315</c:v>
                </c:pt>
                <c:pt idx="2655">
                  <c:v>1.5155112730408193</c:v>
                </c:pt>
                <c:pt idx="2656">
                  <c:v>1.4850484158110946</c:v>
                </c:pt>
                <c:pt idx="2657">
                  <c:v>1.5127817081329864</c:v>
                </c:pt>
                <c:pt idx="2658">
                  <c:v>1.4989597386426416</c:v>
                </c:pt>
                <c:pt idx="2659">
                  <c:v>1.4649183440737299</c:v>
                </c:pt>
                <c:pt idx="2660">
                  <c:v>1.4626052673196228</c:v>
                </c:pt>
                <c:pt idx="2661">
                  <c:v>1.4897217105531333</c:v>
                </c:pt>
                <c:pt idx="2662">
                  <c:v>1.4871165757916549</c:v>
                </c:pt>
                <c:pt idx="2663">
                  <c:v>1.4610148413470962</c:v>
                </c:pt>
                <c:pt idx="2664">
                  <c:v>1.4475737144880112</c:v>
                </c:pt>
                <c:pt idx="2665">
                  <c:v>1.439892512375021</c:v>
                </c:pt>
                <c:pt idx="2666">
                  <c:v>1.4364401676391125</c:v>
                </c:pt>
                <c:pt idx="2667">
                  <c:v>1.4289962993475089</c:v>
                </c:pt>
                <c:pt idx="2668">
                  <c:v>1.446505289528454</c:v>
                </c:pt>
                <c:pt idx="2669">
                  <c:v>1.4344078112412515</c:v>
                </c:pt>
                <c:pt idx="2670">
                  <c:v>1.4259278070127694</c:v>
                </c:pt>
                <c:pt idx="2671">
                  <c:v>1.4315810041677959</c:v>
                </c:pt>
                <c:pt idx="2672">
                  <c:v>1.4218521933917305</c:v>
                </c:pt>
                <c:pt idx="2673">
                  <c:v>1.4507859561353724</c:v>
                </c:pt>
                <c:pt idx="2674">
                  <c:v>1.4465096974652538</c:v>
                </c:pt>
                <c:pt idx="2675">
                  <c:v>1.4314703147941905</c:v>
                </c:pt>
                <c:pt idx="2676">
                  <c:v>1.4238998722094072</c:v>
                </c:pt>
                <c:pt idx="2677">
                  <c:v>1.415926168099978</c:v>
                </c:pt>
                <c:pt idx="2678">
                  <c:v>1.422642529542121</c:v>
                </c:pt>
                <c:pt idx="2679">
                  <c:v>1.3971368113001477</c:v>
                </c:pt>
                <c:pt idx="2680">
                  <c:v>1.4005536399189222</c:v>
                </c:pt>
                <c:pt idx="2681">
                  <c:v>1.4132845786559334</c:v>
                </c:pt>
                <c:pt idx="2682">
                  <c:v>1.4203087797793528</c:v>
                </c:pt>
                <c:pt idx="2683">
                  <c:v>1.4327702855999918</c:v>
                </c:pt>
                <c:pt idx="2684">
                  <c:v>1.4351086958383714</c:v>
                </c:pt>
                <c:pt idx="2685">
                  <c:v>1.4453074700926907</c:v>
                </c:pt>
                <c:pt idx="2686">
                  <c:v>1.4598548447845963</c:v>
                </c:pt>
                <c:pt idx="2687">
                  <c:v>1.4560957687754834</c:v>
                </c:pt>
                <c:pt idx="2688">
                  <c:v>1.4418006035263675</c:v>
                </c:pt>
                <c:pt idx="2689">
                  <c:v>1.4256705854723246</c:v>
                </c:pt>
                <c:pt idx="2690">
                  <c:v>1.4176468255165251</c:v>
                </c:pt>
                <c:pt idx="2691">
                  <c:v>1.3905399046024365</c:v>
                </c:pt>
                <c:pt idx="2692">
                  <c:v>1.3880630376212768</c:v>
                </c:pt>
                <c:pt idx="2693">
                  <c:v>1.3839907276181442</c:v>
                </c:pt>
                <c:pt idx="2694">
                  <c:v>1.3617088206349368</c:v>
                </c:pt>
                <c:pt idx="2695">
                  <c:v>1.3792421553198047</c:v>
                </c:pt>
                <c:pt idx="2696">
                  <c:v>1.3834805129994332</c:v>
                </c:pt>
                <c:pt idx="2697">
                  <c:v>1.4035971698539909</c:v>
                </c:pt>
                <c:pt idx="2698">
                  <c:v>1.3919942428655458</c:v>
                </c:pt>
                <c:pt idx="2699">
                  <c:v>1.4027842498608807</c:v>
                </c:pt>
                <c:pt idx="2700">
                  <c:v>1.4050515930258396</c:v>
                </c:pt>
                <c:pt idx="2701">
                  <c:v>1.3935521605155379</c:v>
                </c:pt>
                <c:pt idx="2702">
                  <c:v>1.3851102337831178</c:v>
                </c:pt>
                <c:pt idx="2703">
                  <c:v>1.3903933843897192</c:v>
                </c:pt>
                <c:pt idx="2704">
                  <c:v>1.4183471093576683</c:v>
                </c:pt>
                <c:pt idx="2705">
                  <c:v>1.4490256944705793</c:v>
                </c:pt>
                <c:pt idx="2706">
                  <c:v>1.4465694653427978</c:v>
                </c:pt>
                <c:pt idx="2707">
                  <c:v>1.4586356702562149</c:v>
                </c:pt>
                <c:pt idx="2708">
                  <c:v>1.4813813427678248</c:v>
                </c:pt>
                <c:pt idx="2709">
                  <c:v>1.4807994562246714</c:v>
                </c:pt>
                <c:pt idx="2710">
                  <c:v>1.4733352225024774</c:v>
                </c:pt>
                <c:pt idx="2711">
                  <c:v>1.4773313578330571</c:v>
                </c:pt>
                <c:pt idx="2712">
                  <c:v>1.4873035517202429</c:v>
                </c:pt>
                <c:pt idx="2713">
                  <c:v>1.4862428382574042</c:v>
                </c:pt>
                <c:pt idx="2714">
                  <c:v>1.4643790355840949</c:v>
                </c:pt>
                <c:pt idx="2715">
                  <c:v>1.4568381925504486</c:v>
                </c:pt>
                <c:pt idx="2716">
                  <c:v>1.4740671570448736</c:v>
                </c:pt>
                <c:pt idx="2717">
                  <c:v>1.4886600956932983</c:v>
                </c:pt>
                <c:pt idx="2718">
                  <c:v>1.5176000590913894</c:v>
                </c:pt>
                <c:pt idx="2719">
                  <c:v>1.4987100554282839</c:v>
                </c:pt>
                <c:pt idx="2720">
                  <c:v>1.4926234518161352</c:v>
                </c:pt>
                <c:pt idx="2721">
                  <c:v>1.5004087037341076</c:v>
                </c:pt>
                <c:pt idx="2722">
                  <c:v>1.5091853771032091</c:v>
                </c:pt>
                <c:pt idx="2723">
                  <c:v>1.4918378327045629</c:v>
                </c:pt>
                <c:pt idx="2724">
                  <c:v>1.4847946950652497</c:v>
                </c:pt>
                <c:pt idx="2725">
                  <c:v>1.4823626117992046</c:v>
                </c:pt>
                <c:pt idx="2726">
                  <c:v>1.491376729346451</c:v>
                </c:pt>
                <c:pt idx="2727">
                  <c:v>1.4703126126938555</c:v>
                </c:pt>
                <c:pt idx="2728">
                  <c:v>1.4903768990273671</c:v>
                </c:pt>
                <c:pt idx="2729">
                  <c:v>1.5134041630621369</c:v>
                </c:pt>
                <c:pt idx="2730">
                  <c:v>1.5221480808187533</c:v>
                </c:pt>
                <c:pt idx="2731">
                  <c:v>1.5152414981303448</c:v>
                </c:pt>
                <c:pt idx="2732">
                  <c:v>1.5168379932280551</c:v>
                </c:pt>
                <c:pt idx="2733">
                  <c:v>1.5121150898464555</c:v>
                </c:pt>
                <c:pt idx="2734">
                  <c:v>1.5048828910206291</c:v>
                </c:pt>
                <c:pt idx="2735">
                  <c:v>1.5316736585825834</c:v>
                </c:pt>
                <c:pt idx="2736">
                  <c:v>1.5301589936384505</c:v>
                </c:pt>
                <c:pt idx="2737">
                  <c:v>1.5276028446162675</c:v>
                </c:pt>
                <c:pt idx="2738">
                  <c:v>1.5275554345899713</c:v>
                </c:pt>
                <c:pt idx="2739">
                  <c:v>1.5200503294266032</c:v>
                </c:pt>
                <c:pt idx="2740">
                  <c:v>1.5338478218228582</c:v>
                </c:pt>
                <c:pt idx="2741">
                  <c:v>1.5425918040393336</c:v>
                </c:pt>
                <c:pt idx="2742">
                  <c:v>1.5755930662378539</c:v>
                </c:pt>
                <c:pt idx="2743">
                  <c:v>1.5951053581376708</c:v>
                </c:pt>
                <c:pt idx="2744">
                  <c:v>1.5922033310594563</c:v>
                </c:pt>
                <c:pt idx="2745">
                  <c:v>1.579205964270415</c:v>
                </c:pt>
                <c:pt idx="2746">
                  <c:v>1.5554902357198352</c:v>
                </c:pt>
                <c:pt idx="2747">
                  <c:v>1.5593780693451973</c:v>
                </c:pt>
                <c:pt idx="2748">
                  <c:v>1.5695868598503557</c:v>
                </c:pt>
                <c:pt idx="2749">
                  <c:v>1.5759847110241616</c:v>
                </c:pt>
                <c:pt idx="2750">
                  <c:v>1.5795211043044053</c:v>
                </c:pt>
                <c:pt idx="2751">
                  <c:v>1.5999472200170475</c:v>
                </c:pt>
                <c:pt idx="2752">
                  <c:v>1.6005290100631393</c:v>
                </c:pt>
                <c:pt idx="2753">
                  <c:v>1.602313670533301</c:v>
                </c:pt>
                <c:pt idx="2754">
                  <c:v>1.582068138977627</c:v>
                </c:pt>
                <c:pt idx="2755">
                  <c:v>1.5960301443526173</c:v>
                </c:pt>
                <c:pt idx="2756">
                  <c:v>1.5911090571914661</c:v>
                </c:pt>
                <c:pt idx="2757">
                  <c:v>1.5672735528791171</c:v>
                </c:pt>
                <c:pt idx="2758">
                  <c:v>1.5815349525404001</c:v>
                </c:pt>
                <c:pt idx="2759">
                  <c:v>1.5685809120326626</c:v>
                </c:pt>
                <c:pt idx="2760">
                  <c:v>1.5692368414587803</c:v>
                </c:pt>
                <c:pt idx="2761">
                  <c:v>1.5716601882479975</c:v>
                </c:pt>
                <c:pt idx="2762">
                  <c:v>1.5574979971245435</c:v>
                </c:pt>
                <c:pt idx="2763">
                  <c:v>1.5430689315336228</c:v>
                </c:pt>
                <c:pt idx="2764">
                  <c:v>1.5348108594127847</c:v>
                </c:pt>
                <c:pt idx="2765">
                  <c:v>1.5176634214470568</c:v>
                </c:pt>
                <c:pt idx="2766">
                  <c:v>1.4797740698807083</c:v>
                </c:pt>
                <c:pt idx="2767">
                  <c:v>1.4627354330594169</c:v>
                </c:pt>
                <c:pt idx="2768">
                  <c:v>1.4575254745747932</c:v>
                </c:pt>
                <c:pt idx="2769">
                  <c:v>1.4464705294985882</c:v>
                </c:pt>
                <c:pt idx="2770">
                  <c:v>1.4262740109048513</c:v>
                </c:pt>
                <c:pt idx="2771">
                  <c:v>1.4101551681539004</c:v>
                </c:pt>
                <c:pt idx="2772">
                  <c:v>1.4349017334677971</c:v>
                </c:pt>
                <c:pt idx="2773">
                  <c:v>1.4732253641930613</c:v>
                </c:pt>
                <c:pt idx="2774">
                  <c:v>1.4622615421878919</c:v>
                </c:pt>
                <c:pt idx="2775">
                  <c:v>1.4651404590425161</c:v>
                </c:pt>
                <c:pt idx="2776">
                  <c:v>1.4611210933253509</c:v>
                </c:pt>
                <c:pt idx="2777">
                  <c:v>1.4524429195756137</c:v>
                </c:pt>
                <c:pt idx="2778">
                  <c:v>1.4757456724438154</c:v>
                </c:pt>
                <c:pt idx="2779">
                  <c:v>1.486172297498686</c:v>
                </c:pt>
                <c:pt idx="2780">
                  <c:v>1.4945949806286531</c:v>
                </c:pt>
                <c:pt idx="2781">
                  <c:v>1.4653115324473611</c:v>
                </c:pt>
                <c:pt idx="2782">
                  <c:v>1.4784958831011645</c:v>
                </c:pt>
                <c:pt idx="2783">
                  <c:v>1.4865749664948742</c:v>
                </c:pt>
                <c:pt idx="2784">
                  <c:v>1.465497677105752</c:v>
                </c:pt>
                <c:pt idx="2785">
                  <c:v>1.4710457430752482</c:v>
                </c:pt>
                <c:pt idx="2786">
                  <c:v>1.4619030112614968</c:v>
                </c:pt>
                <c:pt idx="2787">
                  <c:v>1.4708972485844649</c:v>
                </c:pt>
                <c:pt idx="2788">
                  <c:v>1.4974926324706563</c:v>
                </c:pt>
                <c:pt idx="2789">
                  <c:v>1.4848371636907953</c:v>
                </c:pt>
                <c:pt idx="2790">
                  <c:v>1.4666461627217227</c:v>
                </c:pt>
                <c:pt idx="2791">
                  <c:v>1.470294039195188</c:v>
                </c:pt>
                <c:pt idx="2792">
                  <c:v>1.4414833051612337</c:v>
                </c:pt>
                <c:pt idx="2793">
                  <c:v>1.4663247827867636</c:v>
                </c:pt>
                <c:pt idx="2794">
                  <c:v>1.4414375765561798</c:v>
                </c:pt>
                <c:pt idx="2795">
                  <c:v>1.4512557147529743</c:v>
                </c:pt>
                <c:pt idx="2796">
                  <c:v>1.4554339242383987</c:v>
                </c:pt>
                <c:pt idx="2797">
                  <c:v>1.4636678630619286</c:v>
                </c:pt>
                <c:pt idx="2798">
                  <c:v>1.4765480976019485</c:v>
                </c:pt>
                <c:pt idx="2799">
                  <c:v>1.4735847754876852</c:v>
                </c:pt>
                <c:pt idx="2800">
                  <c:v>1.4852945652673402</c:v>
                </c:pt>
                <c:pt idx="2801">
                  <c:v>1.4853048254396159</c:v>
                </c:pt>
                <c:pt idx="2802">
                  <c:v>1.4887906446819799</c:v>
                </c:pt>
                <c:pt idx="2803">
                  <c:v>1.4806377642026887</c:v>
                </c:pt>
                <c:pt idx="2804">
                  <c:v>1.4773125781716498</c:v>
                </c:pt>
                <c:pt idx="2805">
                  <c:v>1.5034659944125746</c:v>
                </c:pt>
                <c:pt idx="2806">
                  <c:v>1.5114280612123563</c:v>
                </c:pt>
                <c:pt idx="2807">
                  <c:v>1.5436343230299399</c:v>
                </c:pt>
                <c:pt idx="2808">
                  <c:v>1.5505763513305406</c:v>
                </c:pt>
                <c:pt idx="2809">
                  <c:v>1.5666867882781319</c:v>
                </c:pt>
                <c:pt idx="2810">
                  <c:v>1.5624013615080865</c:v>
                </c:pt>
                <c:pt idx="2811">
                  <c:v>1.5876027309090404</c:v>
                </c:pt>
                <c:pt idx="2812">
                  <c:v>1.614172055838158</c:v>
                </c:pt>
                <c:pt idx="2813">
                  <c:v>1.6014790516102575</c:v>
                </c:pt>
                <c:pt idx="2814">
                  <c:v>1.5753395049500041</c:v>
                </c:pt>
                <c:pt idx="2815">
                  <c:v>1.5788221346500926</c:v>
                </c:pt>
                <c:pt idx="2816">
                  <c:v>1.5830910332644856</c:v>
                </c:pt>
                <c:pt idx="2817">
                  <c:v>1.5545824624984204</c:v>
                </c:pt>
                <c:pt idx="2818">
                  <c:v>1.5582678442012921</c:v>
                </c:pt>
                <c:pt idx="2819">
                  <c:v>1.549779557665498</c:v>
                </c:pt>
                <c:pt idx="2820">
                  <c:v>1.5586397777562842</c:v>
                </c:pt>
                <c:pt idx="2821">
                  <c:v>1.5664732827932615</c:v>
                </c:pt>
                <c:pt idx="2822">
                  <c:v>1.5970975723383241</c:v>
                </c:pt>
                <c:pt idx="2823">
                  <c:v>1.5591122147470264</c:v>
                </c:pt>
                <c:pt idx="2824">
                  <c:v>1.5520644955945972</c:v>
                </c:pt>
                <c:pt idx="2825">
                  <c:v>1.5623253932133854</c:v>
                </c:pt>
                <c:pt idx="2826">
                  <c:v>1.5786435101644538</c:v>
                </c:pt>
                <c:pt idx="2827">
                  <c:v>1.5969179892131455</c:v>
                </c:pt>
                <c:pt idx="2828">
                  <c:v>1.5926438458753347</c:v>
                </c:pt>
                <c:pt idx="2829">
                  <c:v>1.5822502422131843</c:v>
                </c:pt>
                <c:pt idx="2830">
                  <c:v>1.585166203666279</c:v>
                </c:pt>
                <c:pt idx="2831">
                  <c:v>1.5982635194364383</c:v>
                </c:pt>
                <c:pt idx="2832">
                  <c:v>1.5709397305240336</c:v>
                </c:pt>
                <c:pt idx="2833">
                  <c:v>1.593611237230423</c:v>
                </c:pt>
                <c:pt idx="2834">
                  <c:v>1.5281312565795733</c:v>
                </c:pt>
                <c:pt idx="2835">
                  <c:v>1.5531075255739628</c:v>
                </c:pt>
                <c:pt idx="2836">
                  <c:v>1.5440399202269182</c:v>
                </c:pt>
                <c:pt idx="2837">
                  <c:v>1.5321518756813814</c:v>
                </c:pt>
                <c:pt idx="2838">
                  <c:v>1.5611050052647326</c:v>
                </c:pt>
                <c:pt idx="2839">
                  <c:v>1.5565618065612288</c:v>
                </c:pt>
                <c:pt idx="2840">
                  <c:v>1.5739408016896226</c:v>
                </c:pt>
                <c:pt idx="2841">
                  <c:v>1.5701213752949714</c:v>
                </c:pt>
                <c:pt idx="2842">
                  <c:v>1.580492498057033</c:v>
                </c:pt>
                <c:pt idx="2843">
                  <c:v>1.5736621954973757</c:v>
                </c:pt>
                <c:pt idx="2844">
                  <c:v>1.5755298977298429</c:v>
                </c:pt>
                <c:pt idx="2845">
                  <c:v>1.583700289366001</c:v>
                </c:pt>
                <c:pt idx="2846">
                  <c:v>1.5525434326826797</c:v>
                </c:pt>
                <c:pt idx="2847">
                  <c:v>1.5698946210774354</c:v>
                </c:pt>
                <c:pt idx="2848">
                  <c:v>1.5659005239021815</c:v>
                </c:pt>
                <c:pt idx="2849">
                  <c:v>1.5730879370306989</c:v>
                </c:pt>
                <c:pt idx="2850">
                  <c:v>1.6062727114919713</c:v>
                </c:pt>
                <c:pt idx="2851">
                  <c:v>1.6014652014274213</c:v>
                </c:pt>
                <c:pt idx="2852">
                  <c:v>1.5800618813423202</c:v>
                </c:pt>
                <c:pt idx="2853">
                  <c:v>1.5849459234383643</c:v>
                </c:pt>
                <c:pt idx="2854">
                  <c:v>1.5903685652887263</c:v>
                </c:pt>
                <c:pt idx="2855">
                  <c:v>1.5921334403023746</c:v>
                </c:pt>
                <c:pt idx="2856">
                  <c:v>1.5952273379491859</c:v>
                </c:pt>
                <c:pt idx="2857">
                  <c:v>1.5983536124300166</c:v>
                </c:pt>
                <c:pt idx="2858">
                  <c:v>1.5931391724398682</c:v>
                </c:pt>
                <c:pt idx="2859">
                  <c:v>1.6009295914237449</c:v>
                </c:pt>
                <c:pt idx="2860">
                  <c:v>1.5848626939588688</c:v>
                </c:pt>
                <c:pt idx="2861">
                  <c:v>1.5602723473863871</c:v>
                </c:pt>
                <c:pt idx="2862">
                  <c:v>1.5679158462733616</c:v>
                </c:pt>
                <c:pt idx="2863">
                  <c:v>1.5464096791439317</c:v>
                </c:pt>
                <c:pt idx="2864">
                  <c:v>1.5847582453251712</c:v>
                </c:pt>
                <c:pt idx="2865">
                  <c:v>1.5745148619646554</c:v>
                </c:pt>
                <c:pt idx="2866">
                  <c:v>1.5796246463551835</c:v>
                </c:pt>
                <c:pt idx="2867">
                  <c:v>1.5505792892423962</c:v>
                </c:pt>
                <c:pt idx="2868">
                  <c:v>1.5554749877014473</c:v>
                </c:pt>
                <c:pt idx="2869">
                  <c:v>1.5788644947330608</c:v>
                </c:pt>
                <c:pt idx="2870">
                  <c:v>1.5881748545353531</c:v>
                </c:pt>
                <c:pt idx="2871">
                  <c:v>1.5581932219367967</c:v>
                </c:pt>
                <c:pt idx="2872">
                  <c:v>1.5679937035686633</c:v>
                </c:pt>
                <c:pt idx="2873">
                  <c:v>1.5966031104556915</c:v>
                </c:pt>
                <c:pt idx="2874">
                  <c:v>1.5920454747311505</c:v>
                </c:pt>
                <c:pt idx="2875">
                  <c:v>1.6318570797488918</c:v>
                </c:pt>
                <c:pt idx="2876">
                  <c:v>1.6143611582253783</c:v>
                </c:pt>
                <c:pt idx="2877">
                  <c:v>1.648207051635751</c:v>
                </c:pt>
                <c:pt idx="2878">
                  <c:v>1.6504603153533799</c:v>
                </c:pt>
                <c:pt idx="2879">
                  <c:v>1.6335564184232234</c:v>
                </c:pt>
                <c:pt idx="2880">
                  <c:v>1.6461127244429015</c:v>
                </c:pt>
                <c:pt idx="2881">
                  <c:v>1.6579779654738382</c:v>
                </c:pt>
                <c:pt idx="2882">
                  <c:v>1.6808346437007524</c:v>
                </c:pt>
                <c:pt idx="2883">
                  <c:v>1.6722066953948567</c:v>
                </c:pt>
                <c:pt idx="2884">
                  <c:v>1.6819607581724201</c:v>
                </c:pt>
                <c:pt idx="2885">
                  <c:v>1.7046373623986617</c:v>
                </c:pt>
                <c:pt idx="2886">
                  <c:v>1.6794480359988448</c:v>
                </c:pt>
                <c:pt idx="2887">
                  <c:v>1.7282576835406589</c:v>
                </c:pt>
                <c:pt idx="2888">
                  <c:v>1.721713831478469</c:v>
                </c:pt>
                <c:pt idx="2889">
                  <c:v>1.7402436255030471</c:v>
                </c:pt>
                <c:pt idx="2890">
                  <c:v>1.7244730231241296</c:v>
                </c:pt>
                <c:pt idx="2891">
                  <c:v>1.6932724715281071</c:v>
                </c:pt>
                <c:pt idx="2892">
                  <c:v>1.7305369886832471</c:v>
                </c:pt>
                <c:pt idx="2893">
                  <c:v>1.7548313759749621</c:v>
                </c:pt>
                <c:pt idx="2894">
                  <c:v>1.741907647243393</c:v>
                </c:pt>
                <c:pt idx="2895">
                  <c:v>1.7237150931327065</c:v>
                </c:pt>
                <c:pt idx="2896">
                  <c:v>1.7443025171807518</c:v>
                </c:pt>
                <c:pt idx="2897">
                  <c:v>1.761175983589947</c:v>
                </c:pt>
                <c:pt idx="2898">
                  <c:v>1.7360701056107231</c:v>
                </c:pt>
                <c:pt idx="2899">
                  <c:v>1.7444473457006253</c:v>
                </c:pt>
                <c:pt idx="2900">
                  <c:v>1.7855522739065994</c:v>
                </c:pt>
                <c:pt idx="2901">
                  <c:v>1.7989557292562477</c:v>
                </c:pt>
                <c:pt idx="2902">
                  <c:v>1.7904065860695999</c:v>
                </c:pt>
                <c:pt idx="2903">
                  <c:v>1.7736935320211114</c:v>
                </c:pt>
                <c:pt idx="2904">
                  <c:v>1.7742003913547539</c:v>
                </c:pt>
                <c:pt idx="2905">
                  <c:v>1.7722690324591324</c:v>
                </c:pt>
                <c:pt idx="2906">
                  <c:v>1.7896850956003971</c:v>
                </c:pt>
                <c:pt idx="2907">
                  <c:v>1.7942237623529731</c:v>
                </c:pt>
                <c:pt idx="2908">
                  <c:v>1.8130720366536646</c:v>
                </c:pt>
                <c:pt idx="2909">
                  <c:v>1.8002010514120388</c:v>
                </c:pt>
                <c:pt idx="2910">
                  <c:v>1.8050521955322434</c:v>
                </c:pt>
                <c:pt idx="2911">
                  <c:v>1.79465787453377</c:v>
                </c:pt>
                <c:pt idx="2912">
                  <c:v>1.8214239157174947</c:v>
                </c:pt>
                <c:pt idx="2913">
                  <c:v>1.8221864020424012</c:v>
                </c:pt>
                <c:pt idx="2914">
                  <c:v>1.8280404368503056</c:v>
                </c:pt>
                <c:pt idx="2915">
                  <c:v>1.8244588372592696</c:v>
                </c:pt>
                <c:pt idx="2916">
                  <c:v>1.8396179960591301</c:v>
                </c:pt>
                <c:pt idx="2917">
                  <c:v>1.8925322197546151</c:v>
                </c:pt>
                <c:pt idx="2918">
                  <c:v>1.8953355547855282</c:v>
                </c:pt>
                <c:pt idx="2919">
                  <c:v>1.9006986450728145</c:v>
                </c:pt>
                <c:pt idx="2920">
                  <c:v>1.9013629936304297</c:v>
                </c:pt>
                <c:pt idx="2921">
                  <c:v>1.9037211064714006</c:v>
                </c:pt>
                <c:pt idx="2922">
                  <c:v>1.8609684514926137</c:v>
                </c:pt>
                <c:pt idx="2923">
                  <c:v>1.8627430242329548</c:v>
                </c:pt>
                <c:pt idx="2924">
                  <c:v>1.8888733379038525</c:v>
                </c:pt>
                <c:pt idx="2925">
                  <c:v>1.8881031849127967</c:v>
                </c:pt>
                <c:pt idx="2926">
                  <c:v>1.8852455002252155</c:v>
                </c:pt>
                <c:pt idx="2927">
                  <c:v>1.9007121340908748</c:v>
                </c:pt>
                <c:pt idx="2928">
                  <c:v>1.9005093063610452</c:v>
                </c:pt>
                <c:pt idx="2929">
                  <c:v>1.910083586680972</c:v>
                </c:pt>
                <c:pt idx="2930">
                  <c:v>1.9015503634376434</c:v>
                </c:pt>
                <c:pt idx="2931">
                  <c:v>1.9247881514206953</c:v>
                </c:pt>
                <c:pt idx="2932">
                  <c:v>1.9546192242239089</c:v>
                </c:pt>
                <c:pt idx="2933">
                  <c:v>1.9247648311350707</c:v>
                </c:pt>
                <c:pt idx="2934">
                  <c:v>1.908023010031797</c:v>
                </c:pt>
                <c:pt idx="2935">
                  <c:v>1.9189277629965291</c:v>
                </c:pt>
                <c:pt idx="2936">
                  <c:v>1.9299572106573808</c:v>
                </c:pt>
                <c:pt idx="2937">
                  <c:v>1.9302255019585266</c:v>
                </c:pt>
                <c:pt idx="2938">
                  <c:v>1.912049143722192</c:v>
                </c:pt>
                <c:pt idx="2939">
                  <c:v>1.9588152198429443</c:v>
                </c:pt>
                <c:pt idx="2940">
                  <c:v>1.9823249817365303</c:v>
                </c:pt>
                <c:pt idx="2941">
                  <c:v>1.9413780578007638</c:v>
                </c:pt>
                <c:pt idx="2942">
                  <c:v>1.9465517049701808</c:v>
                </c:pt>
                <c:pt idx="2943">
                  <c:v>1.9901228287054495</c:v>
                </c:pt>
                <c:pt idx="2944">
                  <c:v>2.0395810249735455</c:v>
                </c:pt>
                <c:pt idx="2945">
                  <c:v>2.0495262362723898</c:v>
                </c:pt>
                <c:pt idx="2946">
                  <c:v>2.0670825816919214</c:v>
                </c:pt>
                <c:pt idx="2947">
                  <c:v>2.0678120186464102</c:v>
                </c:pt>
                <c:pt idx="2948">
                  <c:v>2.078402813457191</c:v>
                </c:pt>
                <c:pt idx="2949">
                  <c:v>2.0854618378184897</c:v>
                </c:pt>
                <c:pt idx="2950">
                  <c:v>2.1107586757503061</c:v>
                </c:pt>
                <c:pt idx="2951">
                  <c:v>2.0998811716731969</c:v>
                </c:pt>
                <c:pt idx="2952">
                  <c:v>2.0965637581471053</c:v>
                </c:pt>
                <c:pt idx="2953">
                  <c:v>2.1085367533287838</c:v>
                </c:pt>
                <c:pt idx="2954">
                  <c:v>2.1212050312665207</c:v>
                </c:pt>
                <c:pt idx="2955">
                  <c:v>2.125593115365096</c:v>
                </c:pt>
                <c:pt idx="2956">
                  <c:v>2.1395079132896857</c:v>
                </c:pt>
                <c:pt idx="2957">
                  <c:v>2.1527207944804791</c:v>
                </c:pt>
                <c:pt idx="2958">
                  <c:v>2.1434452342274084</c:v>
                </c:pt>
                <c:pt idx="2959">
                  <c:v>2.1378704383914964</c:v>
                </c:pt>
                <c:pt idx="2960">
                  <c:v>2.152613222144518</c:v>
                </c:pt>
                <c:pt idx="2961">
                  <c:v>2.1839142089874262</c:v>
                </c:pt>
                <c:pt idx="2962">
                  <c:v>2.200993154229046</c:v>
                </c:pt>
                <c:pt idx="2963">
                  <c:v>2.213957389935131</c:v>
                </c:pt>
                <c:pt idx="2964">
                  <c:v>2.2208007655031943</c:v>
                </c:pt>
                <c:pt idx="2965">
                  <c:v>2.2210701222906124</c:v>
                </c:pt>
                <c:pt idx="2966">
                  <c:v>2.2370660366110551</c:v>
                </c:pt>
                <c:pt idx="2967">
                  <c:v>2.2286071960208251</c:v>
                </c:pt>
                <c:pt idx="2968">
                  <c:v>2.2552912782643193</c:v>
                </c:pt>
                <c:pt idx="2969">
                  <c:v>2.257396961567959</c:v>
                </c:pt>
                <c:pt idx="2970">
                  <c:v>2.2661759005002136</c:v>
                </c:pt>
                <c:pt idx="2971">
                  <c:v>2.265966256605874</c:v>
                </c:pt>
                <c:pt idx="2972">
                  <c:v>2.2518830343696621</c:v>
                </c:pt>
                <c:pt idx="2973">
                  <c:v>2.2888267051205267</c:v>
                </c:pt>
                <c:pt idx="2974">
                  <c:v>2.3276576524829808</c:v>
                </c:pt>
                <c:pt idx="2975">
                  <c:v>2.3518573367939695</c:v>
                </c:pt>
                <c:pt idx="2976">
                  <c:v>2.3624426230363462</c:v>
                </c:pt>
                <c:pt idx="2977">
                  <c:v>2.3876050883595585</c:v>
                </c:pt>
                <c:pt idx="2978">
                  <c:v>2.3930537154816398</c:v>
                </c:pt>
                <c:pt idx="2979">
                  <c:v>2.4195231653589717</c:v>
                </c:pt>
                <c:pt idx="2980">
                  <c:v>2.4312763064331198</c:v>
                </c:pt>
                <c:pt idx="2981">
                  <c:v>2.4245150457224511</c:v>
                </c:pt>
                <c:pt idx="2982">
                  <c:v>2.4728191412983196</c:v>
                </c:pt>
                <c:pt idx="2983">
                  <c:v>2.4660856500745036</c:v>
                </c:pt>
                <c:pt idx="2984">
                  <c:v>2.4628442837027462</c:v>
                </c:pt>
                <c:pt idx="2985">
                  <c:v>2.4548314589139841</c:v>
                </c:pt>
                <c:pt idx="2986">
                  <c:v>2.4715033509180504</c:v>
                </c:pt>
                <c:pt idx="2987">
                  <c:v>2.4472861928193388</c:v>
                </c:pt>
                <c:pt idx="2988">
                  <c:v>2.480001662671329</c:v>
                </c:pt>
                <c:pt idx="2989">
                  <c:v>2.4904571212823807</c:v>
                </c:pt>
                <c:pt idx="2990">
                  <c:v>2.4940483456523461</c:v>
                </c:pt>
                <c:pt idx="2991">
                  <c:v>2.5058240993868641</c:v>
                </c:pt>
                <c:pt idx="2992">
                  <c:v>2.532126238804413</c:v>
                </c:pt>
                <c:pt idx="2993">
                  <c:v>2.5871082903213449</c:v>
                </c:pt>
                <c:pt idx="2994">
                  <c:v>2.6002755207469295</c:v>
                </c:pt>
                <c:pt idx="2995">
                  <c:v>2.6023330511858638</c:v>
                </c:pt>
                <c:pt idx="2996">
                  <c:v>2.6133528916766293</c:v>
                </c:pt>
                <c:pt idx="2997">
                  <c:v>2.6030989323413447</c:v>
                </c:pt>
                <c:pt idx="2998">
                  <c:v>2.615545020185472</c:v>
                </c:pt>
                <c:pt idx="2999">
                  <c:v>2.5948957812881783</c:v>
                </c:pt>
                <c:pt idx="3000">
                  <c:v>2.6115200922485045</c:v>
                </c:pt>
                <c:pt idx="3001">
                  <c:v>2.6223938028964238</c:v>
                </c:pt>
                <c:pt idx="3002">
                  <c:v>2.6330224217467579</c:v>
                </c:pt>
                <c:pt idx="3003">
                  <c:v>2.6061148982947957</c:v>
                </c:pt>
                <c:pt idx="3004">
                  <c:v>2.6446496401160515</c:v>
                </c:pt>
                <c:pt idx="3005">
                  <c:v>2.6303195185914134</c:v>
                </c:pt>
                <c:pt idx="3006">
                  <c:v>2.6329254400259372</c:v>
                </c:pt>
                <c:pt idx="3007">
                  <c:v>2.7353737642692733</c:v>
                </c:pt>
                <c:pt idx="3008">
                  <c:v>2.7283250356158413</c:v>
                </c:pt>
                <c:pt idx="3009">
                  <c:v>2.7053783374986557</c:v>
                </c:pt>
                <c:pt idx="3010">
                  <c:v>2.6835975885547909</c:v>
                </c:pt>
                <c:pt idx="3011">
                  <c:v>2.6792992704878165</c:v>
                </c:pt>
                <c:pt idx="3012">
                  <c:v>2.6917409899043228</c:v>
                </c:pt>
                <c:pt idx="3013">
                  <c:v>2.70040617114056</c:v>
                </c:pt>
                <c:pt idx="3014">
                  <c:v>2.7044087392411518</c:v>
                </c:pt>
                <c:pt idx="3015">
                  <c:v>2.7005122850480769</c:v>
                </c:pt>
                <c:pt idx="3016">
                  <c:v>2.7154646827474038</c:v>
                </c:pt>
                <c:pt idx="3017">
                  <c:v>2.747518546406269</c:v>
                </c:pt>
                <c:pt idx="3018">
                  <c:v>2.7150096310085874</c:v>
                </c:pt>
                <c:pt idx="3019">
                  <c:v>2.7734757787009938</c:v>
                </c:pt>
                <c:pt idx="3020">
                  <c:v>2.7949663547455641</c:v>
                </c:pt>
                <c:pt idx="3021">
                  <c:v>2.7707449505337594</c:v>
                </c:pt>
                <c:pt idx="3022">
                  <c:v>2.7890973451593628</c:v>
                </c:pt>
                <c:pt idx="3023">
                  <c:v>2.794557194590003</c:v>
                </c:pt>
                <c:pt idx="3024">
                  <c:v>2.7727393932444588</c:v>
                </c:pt>
                <c:pt idx="3025">
                  <c:v>2.7825973825218808</c:v>
                </c:pt>
                <c:pt idx="3026">
                  <c:v>2.8123493184573309</c:v>
                </c:pt>
                <c:pt idx="3027">
                  <c:v>2.8168836285516083</c:v>
                </c:pt>
                <c:pt idx="3028">
                  <c:v>2.783346136418317</c:v>
                </c:pt>
                <c:pt idx="3029">
                  <c:v>2.7710804579236723</c:v>
                </c:pt>
                <c:pt idx="3030">
                  <c:v>2.8026294597957007</c:v>
                </c:pt>
                <c:pt idx="3031">
                  <c:v>2.8358095843646338</c:v>
                </c:pt>
                <c:pt idx="3032">
                  <c:v>2.8442786628341135</c:v>
                </c:pt>
                <c:pt idx="3033">
                  <c:v>2.8784490853473552</c:v>
                </c:pt>
                <c:pt idx="3034">
                  <c:v>2.8629874307784449</c:v>
                </c:pt>
                <c:pt idx="3035">
                  <c:v>2.9094294836029189</c:v>
                </c:pt>
                <c:pt idx="3036">
                  <c:v>2.9270298455695571</c:v>
                </c:pt>
                <c:pt idx="3037">
                  <c:v>2.9281130064083891</c:v>
                </c:pt>
                <c:pt idx="3038">
                  <c:v>2.9383101053334304</c:v>
                </c:pt>
                <c:pt idx="3039">
                  <c:v>3.0056528488204615</c:v>
                </c:pt>
                <c:pt idx="3040">
                  <c:v>3.0102484999570245</c:v>
                </c:pt>
                <c:pt idx="3041">
                  <c:v>3.015176155659046</c:v>
                </c:pt>
                <c:pt idx="3042">
                  <c:v>3.0230464697987673</c:v>
                </c:pt>
                <c:pt idx="3043">
                  <c:v>3.0422077138054755</c:v>
                </c:pt>
                <c:pt idx="3044">
                  <c:v>3.0701819808415838</c:v>
                </c:pt>
                <c:pt idx="3045">
                  <c:v>3.0645042423905915</c:v>
                </c:pt>
                <c:pt idx="3046">
                  <c:v>3.060769158505757</c:v>
                </c:pt>
                <c:pt idx="3047">
                  <c:v>3.072543263411514</c:v>
                </c:pt>
                <c:pt idx="3048">
                  <c:v>3.0763226490938145</c:v>
                </c:pt>
                <c:pt idx="3049">
                  <c:v>3.1145635840732089</c:v>
                </c:pt>
                <c:pt idx="3050">
                  <c:v>3.1185670297319401</c:v>
                </c:pt>
                <c:pt idx="3051">
                  <c:v>3.1005996727124971</c:v>
                </c:pt>
                <c:pt idx="3052">
                  <c:v>3.1215675892310739</c:v>
                </c:pt>
                <c:pt idx="3053">
                  <c:v>3.1054527620956032</c:v>
                </c:pt>
                <c:pt idx="3054">
                  <c:v>3.1445560690671415</c:v>
                </c:pt>
                <c:pt idx="3055">
                  <c:v>3.187551429032724</c:v>
                </c:pt>
                <c:pt idx="3056">
                  <c:v>3.1930065252628599</c:v>
                </c:pt>
                <c:pt idx="3057">
                  <c:v>3.1593707013531351</c:v>
                </c:pt>
                <c:pt idx="3058">
                  <c:v>3.1848981688282771</c:v>
                </c:pt>
                <c:pt idx="3059">
                  <c:v>3.2227293224559692</c:v>
                </c:pt>
                <c:pt idx="3060">
                  <c:v>3.2085908961003939</c:v>
                </c:pt>
                <c:pt idx="3061">
                  <c:v>3.1606634987621147</c:v>
                </c:pt>
                <c:pt idx="3062">
                  <c:v>3.1540778665975941</c:v>
                </c:pt>
                <c:pt idx="3063">
                  <c:v>3.1733072245824481</c:v>
                </c:pt>
                <c:pt idx="3064">
                  <c:v>3.1910605725124097</c:v>
                </c:pt>
                <c:pt idx="3065">
                  <c:v>3.1958839086440882</c:v>
                </c:pt>
                <c:pt idx="3066">
                  <c:v>3.1857336788912352</c:v>
                </c:pt>
                <c:pt idx="3067">
                  <c:v>3.1724096373044568</c:v>
                </c:pt>
                <c:pt idx="3068">
                  <c:v>3.2190650487886723</c:v>
                </c:pt>
                <c:pt idx="3069">
                  <c:v>3.1962397848957695</c:v>
                </c:pt>
                <c:pt idx="3070">
                  <c:v>3.1844177384856915</c:v>
                </c:pt>
                <c:pt idx="3071">
                  <c:v>3.1644128130090889</c:v>
                </c:pt>
                <c:pt idx="3072">
                  <c:v>3.1960609780235854</c:v>
                </c:pt>
                <c:pt idx="3073">
                  <c:v>3.222112072011035</c:v>
                </c:pt>
                <c:pt idx="3074">
                  <c:v>3.2172803137672363</c:v>
                </c:pt>
                <c:pt idx="3075">
                  <c:v>3.2134562345369959</c:v>
                </c:pt>
                <c:pt idx="3076">
                  <c:v>3.2493739016719005</c:v>
                </c:pt>
                <c:pt idx="3077">
                  <c:v>3.3017364234438036</c:v>
                </c:pt>
                <c:pt idx="3078">
                  <c:v>3.2480948374040133</c:v>
                </c:pt>
                <c:pt idx="3079">
                  <c:v>3.2564076240663806</c:v>
                </c:pt>
                <c:pt idx="3080">
                  <c:v>3.2566166960194196</c:v>
                </c:pt>
                <c:pt idx="3081">
                  <c:v>3.2498365655945909</c:v>
                </c:pt>
                <c:pt idx="3082">
                  <c:v>3.2873557850528417</c:v>
                </c:pt>
                <c:pt idx="3083">
                  <c:v>3.3317024576147189</c:v>
                </c:pt>
                <c:pt idx="3084">
                  <c:v>3.3683245527695833</c:v>
                </c:pt>
                <c:pt idx="3085">
                  <c:v>3.3501758503002033</c:v>
                </c:pt>
                <c:pt idx="3086">
                  <c:v>3.3206896619370947</c:v>
                </c:pt>
                <c:pt idx="3087">
                  <c:v>3.3203843928090579</c:v>
                </c:pt>
                <c:pt idx="3088">
                  <c:v>3.346301866026256</c:v>
                </c:pt>
                <c:pt idx="3089">
                  <c:v>3.3273629004401197</c:v>
                </c:pt>
                <c:pt idx="3090">
                  <c:v>3.3492351406817495</c:v>
                </c:pt>
                <c:pt idx="3091">
                  <c:v>3.3500323449366189</c:v>
                </c:pt>
                <c:pt idx="3092">
                  <c:v>3.3811446182266831</c:v>
                </c:pt>
                <c:pt idx="3093">
                  <c:v>3.3730964646094788</c:v>
                </c:pt>
                <c:pt idx="3094">
                  <c:v>3.3815248551090926</c:v>
                </c:pt>
                <c:pt idx="3095">
                  <c:v>3.3941406783276684</c:v>
                </c:pt>
                <c:pt idx="3096">
                  <c:v>3.4103222335124417</c:v>
                </c:pt>
                <c:pt idx="3097">
                  <c:v>3.4180400254974574</c:v>
                </c:pt>
                <c:pt idx="3098">
                  <c:v>3.4487843985788609</c:v>
                </c:pt>
                <c:pt idx="3099">
                  <c:v>3.4323781064658143</c:v>
                </c:pt>
                <c:pt idx="3100">
                  <c:v>3.4540968776959908</c:v>
                </c:pt>
                <c:pt idx="3101">
                  <c:v>3.5104167609683157</c:v>
                </c:pt>
                <c:pt idx="3102">
                  <c:v>3.5256065864462296</c:v>
                </c:pt>
                <c:pt idx="3103">
                  <c:v>3.5165987121377253</c:v>
                </c:pt>
                <c:pt idx="3104">
                  <c:v>3.5154832831321357</c:v>
                </c:pt>
                <c:pt idx="3105">
                  <c:v>3.5241430634048116</c:v>
                </c:pt>
                <c:pt idx="3106">
                  <c:v>3.5002744496720002</c:v>
                </c:pt>
                <c:pt idx="3107">
                  <c:v>3.5052481222481906</c:v>
                </c:pt>
                <c:pt idx="3108">
                  <c:v>3.5215456728950931</c:v>
                </c:pt>
                <c:pt idx="3109">
                  <c:v>3.5566560395918407</c:v>
                </c:pt>
                <c:pt idx="3110">
                  <c:v>3.5512067930385927</c:v>
                </c:pt>
                <c:pt idx="3111">
                  <c:v>3.5255991952459871</c:v>
                </c:pt>
                <c:pt idx="3112">
                  <c:v>3.5112489756215224</c:v>
                </c:pt>
                <c:pt idx="3113">
                  <c:v>3.4680292891435069</c:v>
                </c:pt>
                <c:pt idx="3114">
                  <c:v>3.4316228319268367</c:v>
                </c:pt>
                <c:pt idx="3115">
                  <c:v>3.3958141968827689</c:v>
                </c:pt>
                <c:pt idx="3116">
                  <c:v>3.4326056865890049</c:v>
                </c:pt>
                <c:pt idx="3117">
                  <c:v>3.446803077462663</c:v>
                </c:pt>
                <c:pt idx="3118">
                  <c:v>3.4478266321857838</c:v>
                </c:pt>
                <c:pt idx="3119">
                  <c:v>3.4788017110713185</c:v>
                </c:pt>
                <c:pt idx="3120">
                  <c:v>3.4493711405872372</c:v>
                </c:pt>
                <c:pt idx="3121">
                  <c:v>3.4326996789628907</c:v>
                </c:pt>
                <c:pt idx="3122">
                  <c:v>3.4219134493249062</c:v>
                </c:pt>
                <c:pt idx="3123">
                  <c:v>3.4137462021322169</c:v>
                </c:pt>
                <c:pt idx="3124">
                  <c:v>3.4190718746219235</c:v>
                </c:pt>
                <c:pt idx="3125">
                  <c:v>3.4199544008415512</c:v>
                </c:pt>
                <c:pt idx="3126">
                  <c:v>3.3870130699495524</c:v>
                </c:pt>
                <c:pt idx="3127">
                  <c:v>3.3955198983848769</c:v>
                </c:pt>
                <c:pt idx="3128">
                  <c:v>3.4212324527309277</c:v>
                </c:pt>
                <c:pt idx="3129">
                  <c:v>3.3893623315430585</c:v>
                </c:pt>
                <c:pt idx="3130">
                  <c:v>3.3585806360681683</c:v>
                </c:pt>
                <c:pt idx="3131">
                  <c:v>3.3473136086452007</c:v>
                </c:pt>
                <c:pt idx="3132">
                  <c:v>3.3014524190547965</c:v>
                </c:pt>
                <c:pt idx="3133">
                  <c:v>3.2975885677762613</c:v>
                </c:pt>
                <c:pt idx="3134">
                  <c:v>3.2754591558906858</c:v>
                </c:pt>
                <c:pt idx="3135">
                  <c:v>3.2751266220522366</c:v>
                </c:pt>
                <c:pt idx="3136">
                  <c:v>3.2649116714040414</c:v>
                </c:pt>
                <c:pt idx="3137">
                  <c:v>3.2625242976439237</c:v>
                </c:pt>
                <c:pt idx="3138">
                  <c:v>3.2244448092736953</c:v>
                </c:pt>
                <c:pt idx="3139">
                  <c:v>3.1981456711867922</c:v>
                </c:pt>
                <c:pt idx="3140">
                  <c:v>3.1931640332320899</c:v>
                </c:pt>
                <c:pt idx="3141">
                  <c:v>3.1844709961401891</c:v>
                </c:pt>
                <c:pt idx="3142">
                  <c:v>3.1793821845489356</c:v>
                </c:pt>
                <c:pt idx="3143">
                  <c:v>3.1749033174153034</c:v>
                </c:pt>
                <c:pt idx="3144">
                  <c:v>3.1842972530621179</c:v>
                </c:pt>
                <c:pt idx="3145">
                  <c:v>3.1642482358377331</c:v>
                </c:pt>
                <c:pt idx="3146">
                  <c:v>3.1946933099832808</c:v>
                </c:pt>
                <c:pt idx="3147">
                  <c:v>3.1663254416738806</c:v>
                </c:pt>
                <c:pt idx="3148">
                  <c:v>3.1316743444222181</c:v>
                </c:pt>
                <c:pt idx="3149">
                  <c:v>3.1186346608261895</c:v>
                </c:pt>
                <c:pt idx="3150">
                  <c:v>3.108876623962237</c:v>
                </c:pt>
                <c:pt idx="3151">
                  <c:v>3.1245116709232885</c:v>
                </c:pt>
                <c:pt idx="3152">
                  <c:v>3.1435201612099584</c:v>
                </c:pt>
                <c:pt idx="3153">
                  <c:v>3.1436564547022319</c:v>
                </c:pt>
                <c:pt idx="3154">
                  <c:v>3.1375266088305844</c:v>
                </c:pt>
                <c:pt idx="3155">
                  <c:v>3.1123287121414149</c:v>
                </c:pt>
                <c:pt idx="3156">
                  <c:v>3.1123524319197613</c:v>
                </c:pt>
                <c:pt idx="3157">
                  <c:v>3.1121288449142472</c:v>
                </c:pt>
                <c:pt idx="3158">
                  <c:v>3.105586048494831</c:v>
                </c:pt>
                <c:pt idx="3159">
                  <c:v>3.0511426463892062</c:v>
                </c:pt>
                <c:pt idx="3160">
                  <c:v>3.0513778732916248</c:v>
                </c:pt>
                <c:pt idx="3161">
                  <c:v>3.0737158119842949</c:v>
                </c:pt>
                <c:pt idx="3162">
                  <c:v>3.0489836351304662</c:v>
                </c:pt>
                <c:pt idx="3163">
                  <c:v>3.0354436812816354</c:v>
                </c:pt>
                <c:pt idx="3164">
                  <c:v>3.040064832698206</c:v>
                </c:pt>
                <c:pt idx="3165">
                  <c:v>3.0777580282364521</c:v>
                </c:pt>
                <c:pt idx="3166">
                  <c:v>3.0821296936131524</c:v>
                </c:pt>
                <c:pt idx="3167">
                  <c:v>3.0899997293355321</c:v>
                </c:pt>
                <c:pt idx="3168">
                  <c:v>3.0874533762836465</c:v>
                </c:pt>
                <c:pt idx="3169">
                  <c:v>3.0922487712447695</c:v>
                </c:pt>
                <c:pt idx="3170">
                  <c:v>3.0822631841701384</c:v>
                </c:pt>
                <c:pt idx="3171">
                  <c:v>3.0637764064271682</c:v>
                </c:pt>
                <c:pt idx="3172">
                  <c:v>3.0840032900251284</c:v>
                </c:pt>
                <c:pt idx="3173">
                  <c:v>3.1030543183615831</c:v>
                </c:pt>
                <c:pt idx="3174">
                  <c:v>3.1230920132895448</c:v>
                </c:pt>
                <c:pt idx="3175">
                  <c:v>3.1539507239695586</c:v>
                </c:pt>
                <c:pt idx="3176">
                  <c:v>3.1656203013104944</c:v>
                </c:pt>
                <c:pt idx="3177">
                  <c:v>3.1326389944090036</c:v>
                </c:pt>
                <c:pt idx="3178">
                  <c:v>3.1418580637092322</c:v>
                </c:pt>
                <c:pt idx="3179">
                  <c:v>3.1852865191861808</c:v>
                </c:pt>
                <c:pt idx="3180">
                  <c:v>3.2040867450568977</c:v>
                </c:pt>
                <c:pt idx="3181">
                  <c:v>3.199440768257467</c:v>
                </c:pt>
                <c:pt idx="3182">
                  <c:v>3.2297496349842061</c:v>
                </c:pt>
                <c:pt idx="3183">
                  <c:v>3.2033193134646942</c:v>
                </c:pt>
                <c:pt idx="3184">
                  <c:v>3.2329280047647964</c:v>
                </c:pt>
                <c:pt idx="3185">
                  <c:v>3.2426441916478468</c:v>
                </c:pt>
                <c:pt idx="3186">
                  <c:v>3.2699573948864766</c:v>
                </c:pt>
                <c:pt idx="3187">
                  <c:v>3.2266223406685519</c:v>
                </c:pt>
                <c:pt idx="3188">
                  <c:v>3.2590913569117554</c:v>
                </c:pt>
                <c:pt idx="3189">
                  <c:v>3.22214355354919</c:v>
                </c:pt>
                <c:pt idx="3190">
                  <c:v>3.250630104825698</c:v>
                </c:pt>
                <c:pt idx="3191">
                  <c:v>3.2530519111983653</c:v>
                </c:pt>
                <c:pt idx="3192">
                  <c:v>3.2226831642926173</c:v>
                </c:pt>
                <c:pt idx="3193">
                  <c:v>3.2479027224769572</c:v>
                </c:pt>
                <c:pt idx="3194">
                  <c:v>3.2518043894984801</c:v>
                </c:pt>
                <c:pt idx="3195">
                  <c:v>3.2652779308279327</c:v>
                </c:pt>
                <c:pt idx="3196">
                  <c:v>3.238570007501099</c:v>
                </c:pt>
                <c:pt idx="3197">
                  <c:v>3.2375336355187785</c:v>
                </c:pt>
                <c:pt idx="3198">
                  <c:v>3.2263961099610641</c:v>
                </c:pt>
                <c:pt idx="3199">
                  <c:v>3.2562231172376079</c:v>
                </c:pt>
                <c:pt idx="3200">
                  <c:v>3.2844707778039921</c:v>
                </c:pt>
                <c:pt idx="3201">
                  <c:v>3.2846510386726111</c:v>
                </c:pt>
                <c:pt idx="3202">
                  <c:v>3.302232384872533</c:v>
                </c:pt>
                <c:pt idx="3203">
                  <c:v>3.3142567451175062</c:v>
                </c:pt>
                <c:pt idx="3204">
                  <c:v>3.2995632972402613</c:v>
                </c:pt>
                <c:pt idx="3205">
                  <c:v>3.2998267720602232</c:v>
                </c:pt>
                <c:pt idx="3206">
                  <c:v>3.2675463368362956</c:v>
                </c:pt>
                <c:pt idx="3207">
                  <c:v>3.2594982777694441</c:v>
                </c:pt>
                <c:pt idx="3208">
                  <c:v>3.2855090437968206</c:v>
                </c:pt>
                <c:pt idx="3209">
                  <c:v>3.29056490231924</c:v>
                </c:pt>
                <c:pt idx="3210">
                  <c:v>3.2924257298207764</c:v>
                </c:pt>
                <c:pt idx="3211">
                  <c:v>3.2720467234104347</c:v>
                </c:pt>
                <c:pt idx="3212">
                  <c:v>3.2772032344880366</c:v>
                </c:pt>
                <c:pt idx="3213">
                  <c:v>3.2599885595159663</c:v>
                </c:pt>
                <c:pt idx="3214">
                  <c:v>3.2590865177521544</c:v>
                </c:pt>
                <c:pt idx="3215">
                  <c:v>3.2718657240144999</c:v>
                </c:pt>
                <c:pt idx="3216">
                  <c:v>3.3005256554926725</c:v>
                </c:pt>
                <c:pt idx="3217">
                  <c:v>3.2571159203002331</c:v>
                </c:pt>
                <c:pt idx="3218">
                  <c:v>3.2914833784877411</c:v>
                </c:pt>
                <c:pt idx="3219">
                  <c:v>3.2592299224810399</c:v>
                </c:pt>
                <c:pt idx="3220">
                  <c:v>3.2897185898442354</c:v>
                </c:pt>
                <c:pt idx="3221">
                  <c:v>3.2832303733429438</c:v>
                </c:pt>
                <c:pt idx="3222">
                  <c:v>3.3224465420768698</c:v>
                </c:pt>
                <c:pt idx="3223">
                  <c:v>3.3689664228083367</c:v>
                </c:pt>
                <c:pt idx="3224">
                  <c:v>3.3807000147977377</c:v>
                </c:pt>
                <c:pt idx="3225">
                  <c:v>3.3952715588880547</c:v>
                </c:pt>
                <c:pt idx="3226">
                  <c:v>3.3888817355483467</c:v>
                </c:pt>
                <c:pt idx="3227">
                  <c:v>3.4070913511259202</c:v>
                </c:pt>
                <c:pt idx="3228">
                  <c:v>3.4116222564087222</c:v>
                </c:pt>
                <c:pt idx="3229">
                  <c:v>3.4150323028332092</c:v>
                </c:pt>
                <c:pt idx="3230">
                  <c:v>3.4101808348966021</c:v>
                </c:pt>
                <c:pt idx="3231">
                  <c:v>3.3980069477451034</c:v>
                </c:pt>
                <c:pt idx="3232">
                  <c:v>3.4029673285788498</c:v>
                </c:pt>
                <c:pt idx="3233">
                  <c:v>3.4085441905701956</c:v>
                </c:pt>
                <c:pt idx="3234">
                  <c:v>3.3908009867660756</c:v>
                </c:pt>
                <c:pt idx="3235">
                  <c:v>3.4076236003211959</c:v>
                </c:pt>
                <c:pt idx="3236">
                  <c:v>3.447908966210417</c:v>
                </c:pt>
                <c:pt idx="3237">
                  <c:v>3.4560986409301231</c:v>
                </c:pt>
                <c:pt idx="3238">
                  <c:v>3.4653239604842287</c:v>
                </c:pt>
                <c:pt idx="3239">
                  <c:v>3.4700746453277298</c:v>
                </c:pt>
                <c:pt idx="3240">
                  <c:v>3.473981191226001</c:v>
                </c:pt>
                <c:pt idx="3241">
                  <c:v>3.4608053405339496</c:v>
                </c:pt>
                <c:pt idx="3242">
                  <c:v>3.4924520484546058</c:v>
                </c:pt>
                <c:pt idx="3243">
                  <c:v>3.5048367797083579</c:v>
                </c:pt>
                <c:pt idx="3244">
                  <c:v>3.5006189397734131</c:v>
                </c:pt>
                <c:pt idx="3245">
                  <c:v>3.51248006584433</c:v>
                </c:pt>
                <c:pt idx="3246">
                  <c:v>3.482653005001914</c:v>
                </c:pt>
                <c:pt idx="3247">
                  <c:v>3.4795343868141604</c:v>
                </c:pt>
                <c:pt idx="3248">
                  <c:v>3.5377226545993721</c:v>
                </c:pt>
                <c:pt idx="3249">
                  <c:v>3.5627533698171425</c:v>
                </c:pt>
                <c:pt idx="3250">
                  <c:v>3.5792542511618115</c:v>
                </c:pt>
                <c:pt idx="3251">
                  <c:v>3.6097368498819233</c:v>
                </c:pt>
                <c:pt idx="3252">
                  <c:v>3.6390569596063038</c:v>
                </c:pt>
                <c:pt idx="3253">
                  <c:v>3.6572624421342459</c:v>
                </c:pt>
                <c:pt idx="3254">
                  <c:v>3.6647079730067857</c:v>
                </c:pt>
                <c:pt idx="3255">
                  <c:v>3.6701673967800583</c:v>
                </c:pt>
                <c:pt idx="3256">
                  <c:v>3.6787790108822609</c:v>
                </c:pt>
                <c:pt idx="3257">
                  <c:v>3.686964830801716</c:v>
                </c:pt>
                <c:pt idx="3258">
                  <c:v>3.7239468674986602</c:v>
                </c:pt>
                <c:pt idx="3259">
                  <c:v>3.737038961698302</c:v>
                </c:pt>
                <c:pt idx="3260">
                  <c:v>3.7399795935373317</c:v>
                </c:pt>
                <c:pt idx="3261">
                  <c:v>3.7551171851643135</c:v>
                </c:pt>
                <c:pt idx="3262">
                  <c:v>3.8057307919731485</c:v>
                </c:pt>
                <c:pt idx="3263">
                  <c:v>3.8505651819345363</c:v>
                </c:pt>
                <c:pt idx="3264">
                  <c:v>3.8859459405139685</c:v>
                </c:pt>
                <c:pt idx="3265">
                  <c:v>3.94516064682451</c:v>
                </c:pt>
                <c:pt idx="3266">
                  <c:v>3.9651655037515439</c:v>
                </c:pt>
                <c:pt idx="3267">
                  <c:v>3.9587431985563994</c:v>
                </c:pt>
                <c:pt idx="3268">
                  <c:v>3.9952719725143093</c:v>
                </c:pt>
                <c:pt idx="3269">
                  <c:v>4.0313407599964366</c:v>
                </c:pt>
                <c:pt idx="3270">
                  <c:v>4.0539430420934695</c:v>
                </c:pt>
                <c:pt idx="3271">
                  <c:v>4.0979676360715755</c:v>
                </c:pt>
                <c:pt idx="3272">
                  <c:v>4.1762800809177385</c:v>
                </c:pt>
                <c:pt idx="3273">
                  <c:v>4.2179427025001228</c:v>
                </c:pt>
                <c:pt idx="3274">
                  <c:v>4.2232221066274107</c:v>
                </c:pt>
                <c:pt idx="3275">
                  <c:v>4.2738744409935556</c:v>
                </c:pt>
                <c:pt idx="3276">
                  <c:v>4.3075197214215475</c:v>
                </c:pt>
                <c:pt idx="3277">
                  <c:v>4.3602368622200212</c:v>
                </c:pt>
                <c:pt idx="3278">
                  <c:v>4.4152574164995144</c:v>
                </c:pt>
                <c:pt idx="3279">
                  <c:v>4.4567015234128551</c:v>
                </c:pt>
                <c:pt idx="3280">
                  <c:v>4.5003539216308575</c:v>
                </c:pt>
                <c:pt idx="3281">
                  <c:v>4.5669501030805755</c:v>
                </c:pt>
                <c:pt idx="3282">
                  <c:v>4.5893797399009832</c:v>
                </c:pt>
                <c:pt idx="3283">
                  <c:v>4.6473988515910012</c:v>
                </c:pt>
                <c:pt idx="3284">
                  <c:v>4.6445427611882533</c:v>
                </c:pt>
                <c:pt idx="3285">
                  <c:v>4.6945535355926022</c:v>
                </c:pt>
                <c:pt idx="3286">
                  <c:v>4.7556334916419667</c:v>
                </c:pt>
                <c:pt idx="3287">
                  <c:v>4.8205068316303743</c:v>
                </c:pt>
                <c:pt idx="3288">
                  <c:v>4.8503785673920161</c:v>
                </c:pt>
                <c:pt idx="3289">
                  <c:v>4.8686982384455515</c:v>
                </c:pt>
                <c:pt idx="3290">
                  <c:v>4.9227387942166825</c:v>
                </c:pt>
                <c:pt idx="3291">
                  <c:v>4.9964778576762425</c:v>
                </c:pt>
                <c:pt idx="3292">
                  <c:v>5.0607596047285268</c:v>
                </c:pt>
                <c:pt idx="3293">
                  <c:v>5.1012174269981845</c:v>
                </c:pt>
                <c:pt idx="3294">
                  <c:v>5.1493356147196323</c:v>
                </c:pt>
                <c:pt idx="3295">
                  <c:v>5.19857000674138</c:v>
                </c:pt>
                <c:pt idx="3296">
                  <c:v>5.2465093653949557</c:v>
                </c:pt>
                <c:pt idx="3297">
                  <c:v>5.3011521913829585</c:v>
                </c:pt>
                <c:pt idx="3298">
                  <c:v>5.3497168075896653</c:v>
                </c:pt>
                <c:pt idx="3299">
                  <c:v>5.406293064449323</c:v>
                </c:pt>
                <c:pt idx="3300">
                  <c:v>5.4705300988683669</c:v>
                </c:pt>
                <c:pt idx="3301">
                  <c:v>5.5410135815761148</c:v>
                </c:pt>
                <c:pt idx="3302">
                  <c:v>5.5647045536508948</c:v>
                </c:pt>
                <c:pt idx="3303">
                  <c:v>5.5892909107233661</c:v>
                </c:pt>
                <c:pt idx="3304">
                  <c:v>5.6198962616391146</c:v>
                </c:pt>
                <c:pt idx="3305">
                  <c:v>5.705936197060959</c:v>
                </c:pt>
                <c:pt idx="3306">
                  <c:v>5.7342987755462049</c:v>
                </c:pt>
                <c:pt idx="3307">
                  <c:v>5.7691581040358653</c:v>
                </c:pt>
                <c:pt idx="3308">
                  <c:v>5.85824195770061</c:v>
                </c:pt>
                <c:pt idx="3309">
                  <c:v>5.8956589353990303</c:v>
                </c:pt>
                <c:pt idx="3310">
                  <c:v>5.9173897876947175</c:v>
                </c:pt>
                <c:pt idx="3311">
                  <c:v>5.9344648500730042</c:v>
                </c:pt>
                <c:pt idx="3312">
                  <c:v>5.9842920993875302</c:v>
                </c:pt>
                <c:pt idx="3313">
                  <c:v>6.0636974102992749</c:v>
                </c:pt>
                <c:pt idx="3314">
                  <c:v>6.1164823202567664</c:v>
                </c:pt>
                <c:pt idx="3315">
                  <c:v>6.2185189562789489</c:v>
                </c:pt>
                <c:pt idx="3316">
                  <c:v>6.2747263978710022</c:v>
                </c:pt>
                <c:pt idx="3317">
                  <c:v>6.3282950833958465</c:v>
                </c:pt>
                <c:pt idx="3318">
                  <c:v>6.392556674421205</c:v>
                </c:pt>
                <c:pt idx="3319">
                  <c:v>6.5144572538652028</c:v>
                </c:pt>
                <c:pt idx="3320">
                  <c:v>6.5846462706913611</c:v>
                </c:pt>
                <c:pt idx="3321">
                  <c:v>6.6476288004352275</c:v>
                </c:pt>
                <c:pt idx="3322">
                  <c:v>6.7305842363734394</c:v>
                </c:pt>
                <c:pt idx="3323">
                  <c:v>6.7767628354662683</c:v>
                </c:pt>
                <c:pt idx="3324">
                  <c:v>6.8107014430462129</c:v>
                </c:pt>
                <c:pt idx="3325">
                  <c:v>6.8682907212221664</c:v>
                </c:pt>
                <c:pt idx="3326">
                  <c:v>6.939848633939282</c:v>
                </c:pt>
                <c:pt idx="3327">
                  <c:v>6.9863033505614549</c:v>
                </c:pt>
                <c:pt idx="3328">
                  <c:v>7.0452984641450511</c:v>
                </c:pt>
                <c:pt idx="3329">
                  <c:v>7.1064691330030225</c:v>
                </c:pt>
                <c:pt idx="3330">
                  <c:v>7.1778813563067185</c:v>
                </c:pt>
                <c:pt idx="3331">
                  <c:v>7.2679830527028058</c:v>
                </c:pt>
                <c:pt idx="3332">
                  <c:v>7.3285052504560282</c:v>
                </c:pt>
                <c:pt idx="3333">
                  <c:v>7.4337344946743649</c:v>
                </c:pt>
                <c:pt idx="3334">
                  <c:v>7.5158861437357851</c:v>
                </c:pt>
                <c:pt idx="3335">
                  <c:v>7.6008235923237955</c:v>
                </c:pt>
                <c:pt idx="3336">
                  <c:v>7.6329563285042825</c:v>
                </c:pt>
                <c:pt idx="3337">
                  <c:v>7.7479071830802129</c:v>
                </c:pt>
                <c:pt idx="3338">
                  <c:v>7.8687930422239578</c:v>
                </c:pt>
                <c:pt idx="3339">
                  <c:v>7.909034346125261</c:v>
                </c:pt>
                <c:pt idx="3340">
                  <c:v>7.9903299578188944</c:v>
                </c:pt>
                <c:pt idx="3341">
                  <c:v>8.0946841947550592</c:v>
                </c:pt>
                <c:pt idx="3342">
                  <c:v>8.2296182452617472</c:v>
                </c:pt>
                <c:pt idx="3343">
                  <c:v>8.3113828457517531</c:v>
                </c:pt>
                <c:pt idx="3344">
                  <c:v>8.3911202560952471</c:v>
                </c:pt>
                <c:pt idx="3345">
                  <c:v>8.4507246955724025</c:v>
                </c:pt>
                <c:pt idx="3346">
                  <c:v>8.504137724476676</c:v>
                </c:pt>
                <c:pt idx="3347">
                  <c:v>8.559897197912699</c:v>
                </c:pt>
                <c:pt idx="3348">
                  <c:v>8.6563609435338211</c:v>
                </c:pt>
                <c:pt idx="3349">
                  <c:v>8.7332909720781835</c:v>
                </c:pt>
                <c:pt idx="3350">
                  <c:v>8.7712599514267549</c:v>
                </c:pt>
                <c:pt idx="3351">
                  <c:v>8.9024309346976356</c:v>
                </c:pt>
                <c:pt idx="3352">
                  <c:v>9.0066430939776598</c:v>
                </c:pt>
                <c:pt idx="3353">
                  <c:v>9.0824182338480242</c:v>
                </c:pt>
                <c:pt idx="3354">
                  <c:v>9.2079472424219819</c:v>
                </c:pt>
                <c:pt idx="3355">
                  <c:v>9.2791538124688984</c:v>
                </c:pt>
                <c:pt idx="3356">
                  <c:v>9.3667382387953602</c:v>
                </c:pt>
                <c:pt idx="3357">
                  <c:v>9.4501514172482199</c:v>
                </c:pt>
                <c:pt idx="3358">
                  <c:v>9.5392126946615114</c:v>
                </c:pt>
                <c:pt idx="3359">
                  <c:v>9.629097433160009</c:v>
                </c:pt>
                <c:pt idx="3360">
                  <c:v>9.7362609384272396</c:v>
                </c:pt>
                <c:pt idx="3361">
                  <c:v>9.8008456533612609</c:v>
                </c:pt>
                <c:pt idx="3362">
                  <c:v>9.8769358751166454</c:v>
                </c:pt>
                <c:pt idx="3363">
                  <c:v>9.9762515822106739</c:v>
                </c:pt>
                <c:pt idx="3364">
                  <c:v>10.05559625476932</c:v>
                </c:pt>
                <c:pt idx="3365">
                  <c:v>10.142640195877265</c:v>
                </c:pt>
                <c:pt idx="3366">
                  <c:v>10.224578000740143</c:v>
                </c:pt>
                <c:pt idx="3367">
                  <c:v>10.356857209683371</c:v>
                </c:pt>
                <c:pt idx="3368">
                  <c:v>10.436732755613376</c:v>
                </c:pt>
                <c:pt idx="3369">
                  <c:v>10.490681729590754</c:v>
                </c:pt>
                <c:pt idx="3370">
                  <c:v>10.590159159580772</c:v>
                </c:pt>
                <c:pt idx="3371">
                  <c:v>10.673041179608807</c:v>
                </c:pt>
                <c:pt idx="3372">
                  <c:v>10.756499928535808</c:v>
                </c:pt>
                <c:pt idx="3373">
                  <c:v>10.830304140078514</c:v>
                </c:pt>
                <c:pt idx="3374">
                  <c:v>10.92477553324891</c:v>
                </c:pt>
                <c:pt idx="3375">
                  <c:v>11.010915385730801</c:v>
                </c:pt>
                <c:pt idx="3376">
                  <c:v>11.112716446262299</c:v>
                </c:pt>
                <c:pt idx="3377">
                  <c:v>11.245538316901015</c:v>
                </c:pt>
                <c:pt idx="3378">
                  <c:v>11.380426623006482</c:v>
                </c:pt>
                <c:pt idx="3379">
                  <c:v>11.459869981273862</c:v>
                </c:pt>
                <c:pt idx="3380">
                  <c:v>11.545857797475351</c:v>
                </c:pt>
                <c:pt idx="3381">
                  <c:v>11.678124195067747</c:v>
                </c:pt>
                <c:pt idx="3382">
                  <c:v>11.755094990315975</c:v>
                </c:pt>
                <c:pt idx="3383">
                  <c:v>11.852772570880152</c:v>
                </c:pt>
                <c:pt idx="3384">
                  <c:v>11.935771147541359</c:v>
                </c:pt>
                <c:pt idx="3385">
                  <c:v>11.990329624177221</c:v>
                </c:pt>
                <c:pt idx="3386">
                  <c:v>12.136975101089039</c:v>
                </c:pt>
                <c:pt idx="3387">
                  <c:v>12.219462686166487</c:v>
                </c:pt>
                <c:pt idx="3388">
                  <c:v>12.297557687750306</c:v>
                </c:pt>
                <c:pt idx="3389">
                  <c:v>12.383575711542944</c:v>
                </c:pt>
                <c:pt idx="3390">
                  <c:v>12.510699936222052</c:v>
                </c:pt>
                <c:pt idx="3391">
                  <c:v>12.599661956617904</c:v>
                </c:pt>
                <c:pt idx="3392">
                  <c:v>12.734258926181264</c:v>
                </c:pt>
                <c:pt idx="3393">
                  <c:v>12.845492754438819</c:v>
                </c:pt>
                <c:pt idx="3394">
                  <c:v>12.936945658350167</c:v>
                </c:pt>
                <c:pt idx="3395">
                  <c:v>13.013896764237412</c:v>
                </c:pt>
                <c:pt idx="3396">
                  <c:v>13.116146292882709</c:v>
                </c:pt>
                <c:pt idx="3397">
                  <c:v>13.230563087275033</c:v>
                </c:pt>
                <c:pt idx="3398">
                  <c:v>13.314546391057123</c:v>
                </c:pt>
                <c:pt idx="3399">
                  <c:v>13.408038543060172</c:v>
                </c:pt>
                <c:pt idx="3400">
                  <c:v>13.519949366548609</c:v>
                </c:pt>
                <c:pt idx="3401">
                  <c:v>13.618304976112935</c:v>
                </c:pt>
                <c:pt idx="3402">
                  <c:v>13.708919940840484</c:v>
                </c:pt>
                <c:pt idx="3403">
                  <c:v>13.810483002845739</c:v>
                </c:pt>
                <c:pt idx="3404">
                  <c:v>13.871411712078004</c:v>
                </c:pt>
                <c:pt idx="3405">
                  <c:v>13.955182912961387</c:v>
                </c:pt>
                <c:pt idx="3406">
                  <c:v>14.040618942604592</c:v>
                </c:pt>
                <c:pt idx="3407">
                  <c:v>14.150981011777075</c:v>
                </c:pt>
                <c:pt idx="3408">
                  <c:v>14.180293025385383</c:v>
                </c:pt>
                <c:pt idx="3409">
                  <c:v>14.210586391129338</c:v>
                </c:pt>
                <c:pt idx="3410">
                  <c:v>14.297589705680442</c:v>
                </c:pt>
                <c:pt idx="3411">
                  <c:v>14.386187254276495</c:v>
                </c:pt>
                <c:pt idx="3412">
                  <c:v>14.47288757549779</c:v>
                </c:pt>
                <c:pt idx="3413">
                  <c:v>14.618533946599078</c:v>
                </c:pt>
                <c:pt idx="3414">
                  <c:v>14.758704499317853</c:v>
                </c:pt>
                <c:pt idx="3415">
                  <c:v>14.881668271814958</c:v>
                </c:pt>
                <c:pt idx="3416">
                  <c:v>14.96413549588979</c:v>
                </c:pt>
                <c:pt idx="3417">
                  <c:v>15.062010229581084</c:v>
                </c:pt>
                <c:pt idx="3418">
                  <c:v>15.162197509358808</c:v>
                </c:pt>
                <c:pt idx="3419">
                  <c:v>15.205694737229418</c:v>
                </c:pt>
                <c:pt idx="3420">
                  <c:v>15.307074769192504</c:v>
                </c:pt>
                <c:pt idx="3421">
                  <c:v>15.392231337597938</c:v>
                </c:pt>
                <c:pt idx="3422">
                  <c:v>15.472938112345323</c:v>
                </c:pt>
                <c:pt idx="3423">
                  <c:v>15.527222793134483</c:v>
                </c:pt>
                <c:pt idx="3424">
                  <c:v>15.591069928918191</c:v>
                </c:pt>
                <c:pt idx="3425">
                  <c:v>15.674342618102457</c:v>
                </c:pt>
                <c:pt idx="3426">
                  <c:v>15.739897835039638</c:v>
                </c:pt>
                <c:pt idx="3427">
                  <c:v>15.823807704542695</c:v>
                </c:pt>
                <c:pt idx="3428">
                  <c:v>15.951604680448348</c:v>
                </c:pt>
                <c:pt idx="3429">
                  <c:v>16.039472876756694</c:v>
                </c:pt>
                <c:pt idx="3430">
                  <c:v>16.167583739817061</c:v>
                </c:pt>
                <c:pt idx="3431">
                  <c:v>16.263985586070941</c:v>
                </c:pt>
                <c:pt idx="3432">
                  <c:v>16.388806024130819</c:v>
                </c:pt>
                <c:pt idx="3433">
                  <c:v>16.449995228428371</c:v>
                </c:pt>
                <c:pt idx="3434">
                  <c:v>16.500274354320283</c:v>
                </c:pt>
                <c:pt idx="3435">
                  <c:v>16.611537647373684</c:v>
                </c:pt>
                <c:pt idx="3436">
                  <c:v>16.690267592013154</c:v>
                </c:pt>
                <c:pt idx="3437">
                  <c:v>16.727480128049493</c:v>
                </c:pt>
                <c:pt idx="3438">
                  <c:v>16.815842743361753</c:v>
                </c:pt>
                <c:pt idx="3439">
                  <c:v>16.849847367187259</c:v>
                </c:pt>
                <c:pt idx="3440">
                  <c:v>16.940463165742045</c:v>
                </c:pt>
                <c:pt idx="3441">
                  <c:v>16.999637613389577</c:v>
                </c:pt>
                <c:pt idx="3442">
                  <c:v>17.120116273592416</c:v>
                </c:pt>
                <c:pt idx="3443">
                  <c:v>17.16624133042539</c:v>
                </c:pt>
                <c:pt idx="3444">
                  <c:v>17.268256848977813</c:v>
                </c:pt>
                <c:pt idx="3445">
                  <c:v>17.401948988291924</c:v>
                </c:pt>
                <c:pt idx="3446">
                  <c:v>17.434870217258702</c:v>
                </c:pt>
                <c:pt idx="3447">
                  <c:v>17.506770945399758</c:v>
                </c:pt>
                <c:pt idx="3448">
                  <c:v>17.600376380334286</c:v>
                </c:pt>
                <c:pt idx="3449">
                  <c:v>17.631467784984483</c:v>
                </c:pt>
                <c:pt idx="3450">
                  <c:v>17.700016089279615</c:v>
                </c:pt>
                <c:pt idx="3451">
                  <c:v>17.77270327166606</c:v>
                </c:pt>
                <c:pt idx="3452">
                  <c:v>17.883223913078456</c:v>
                </c:pt>
                <c:pt idx="3453">
                  <c:v>17.88376602681921</c:v>
                </c:pt>
                <c:pt idx="3454">
                  <c:v>17.925215744071096</c:v>
                </c:pt>
                <c:pt idx="3455">
                  <c:v>17.97463517143715</c:v>
                </c:pt>
                <c:pt idx="3456">
                  <c:v>17.973036646880004</c:v>
                </c:pt>
                <c:pt idx="3457">
                  <c:v>18.004325480192858</c:v>
                </c:pt>
                <c:pt idx="3458">
                  <c:v>18.074035142203424</c:v>
                </c:pt>
                <c:pt idx="3459">
                  <c:v>18.130194292239587</c:v>
                </c:pt>
                <c:pt idx="3460">
                  <c:v>18.183179822809045</c:v>
                </c:pt>
                <c:pt idx="3461">
                  <c:v>18.239279802396943</c:v>
                </c:pt>
                <c:pt idx="3462">
                  <c:v>18.306266195499646</c:v>
                </c:pt>
                <c:pt idx="3463">
                  <c:v>18.343615949372285</c:v>
                </c:pt>
                <c:pt idx="3464">
                  <c:v>18.386201942647489</c:v>
                </c:pt>
                <c:pt idx="3465">
                  <c:v>18.423004451377306</c:v>
                </c:pt>
                <c:pt idx="3466">
                  <c:v>18.418837018871425</c:v>
                </c:pt>
                <c:pt idx="3467">
                  <c:v>18.494231449867875</c:v>
                </c:pt>
                <c:pt idx="3468">
                  <c:v>18.595158000074846</c:v>
                </c:pt>
                <c:pt idx="3469">
                  <c:v>18.603830578097138</c:v>
                </c:pt>
                <c:pt idx="3470">
                  <c:v>18.637646168304208</c:v>
                </c:pt>
                <c:pt idx="3471">
                  <c:v>18.659874454575089</c:v>
                </c:pt>
                <c:pt idx="3472">
                  <c:v>18.678811308415575</c:v>
                </c:pt>
                <c:pt idx="3473">
                  <c:v>18.627038204973665</c:v>
                </c:pt>
                <c:pt idx="3474">
                  <c:v>18.654328085733002</c:v>
                </c:pt>
                <c:pt idx="3475">
                  <c:v>18.714756741684184</c:v>
                </c:pt>
                <c:pt idx="3476">
                  <c:v>18.718785455249929</c:v>
                </c:pt>
                <c:pt idx="3477">
                  <c:v>18.740837186058474</c:v>
                </c:pt>
                <c:pt idx="3478">
                  <c:v>18.787024000733041</c:v>
                </c:pt>
                <c:pt idx="3479">
                  <c:v>18.845366924804051</c:v>
                </c:pt>
                <c:pt idx="3480">
                  <c:v>18.880721777203828</c:v>
                </c:pt>
                <c:pt idx="3481">
                  <c:v>18.904626310034875</c:v>
                </c:pt>
                <c:pt idx="3482">
                  <c:v>18.945113490985868</c:v>
                </c:pt>
                <c:pt idx="3483">
                  <c:v>18.952894190375936</c:v>
                </c:pt>
                <c:pt idx="3484">
                  <c:v>18.996032276895097</c:v>
                </c:pt>
                <c:pt idx="3485">
                  <c:v>19.036983733765926</c:v>
                </c:pt>
                <c:pt idx="3486">
                  <c:v>19.073061207896938</c:v>
                </c:pt>
                <c:pt idx="3487">
                  <c:v>19.125923121689492</c:v>
                </c:pt>
                <c:pt idx="3488">
                  <c:v>19.147208200683771</c:v>
                </c:pt>
                <c:pt idx="3489">
                  <c:v>19.119452543944742</c:v>
                </c:pt>
                <c:pt idx="3490">
                  <c:v>19.106582511126923</c:v>
                </c:pt>
                <c:pt idx="3491">
                  <c:v>19.130953729173477</c:v>
                </c:pt>
                <c:pt idx="3492">
                  <c:v>19.16873136863547</c:v>
                </c:pt>
                <c:pt idx="3493">
                  <c:v>19.158088142315904</c:v>
                </c:pt>
                <c:pt idx="3494">
                  <c:v>19.20397401024934</c:v>
                </c:pt>
                <c:pt idx="3495">
                  <c:v>19.241856207753159</c:v>
                </c:pt>
                <c:pt idx="3496">
                  <c:v>19.232776082575668</c:v>
                </c:pt>
                <c:pt idx="3497">
                  <c:v>19.286448194144683</c:v>
                </c:pt>
                <c:pt idx="3498">
                  <c:v>19.318429284507754</c:v>
                </c:pt>
                <c:pt idx="3499">
                  <c:v>19.328949375609131</c:v>
                </c:pt>
                <c:pt idx="3500">
                  <c:v>19.281420032495376</c:v>
                </c:pt>
                <c:pt idx="3501">
                  <c:v>19.240281769966856</c:v>
                </c:pt>
                <c:pt idx="3502">
                  <c:v>19.277413494450219</c:v>
                </c:pt>
                <c:pt idx="3503">
                  <c:v>19.222337469589068</c:v>
                </c:pt>
                <c:pt idx="3504">
                  <c:v>19.255209070028503</c:v>
                </c:pt>
                <c:pt idx="3505">
                  <c:v>19.224310127447076</c:v>
                </c:pt>
                <c:pt idx="3506">
                  <c:v>19.198087299038672</c:v>
                </c:pt>
                <c:pt idx="3507">
                  <c:v>19.193895787751117</c:v>
                </c:pt>
                <c:pt idx="3508">
                  <c:v>19.165008079356479</c:v>
                </c:pt>
                <c:pt idx="3509">
                  <c:v>19.165312524254286</c:v>
                </c:pt>
                <c:pt idx="3510">
                  <c:v>19.146638422141649</c:v>
                </c:pt>
                <c:pt idx="3511">
                  <c:v>19.121439476975738</c:v>
                </c:pt>
                <c:pt idx="3512">
                  <c:v>19.084422784267467</c:v>
                </c:pt>
                <c:pt idx="3513">
                  <c:v>19.04308664060223</c:v>
                </c:pt>
                <c:pt idx="3514">
                  <c:v>19.052716437260315</c:v>
                </c:pt>
                <c:pt idx="3515">
                  <c:v>19.045462186852507</c:v>
                </c:pt>
                <c:pt idx="3516">
                  <c:v>19.013754677287992</c:v>
                </c:pt>
                <c:pt idx="3517">
                  <c:v>19.020936844530457</c:v>
                </c:pt>
                <c:pt idx="3518">
                  <c:v>18.994145425684525</c:v>
                </c:pt>
                <c:pt idx="3519">
                  <c:v>18.946289142666259</c:v>
                </c:pt>
                <c:pt idx="3520">
                  <c:v>18.869570907392752</c:v>
                </c:pt>
                <c:pt idx="3521">
                  <c:v>18.888623329651587</c:v>
                </c:pt>
                <c:pt idx="3522">
                  <c:v>18.859475244150833</c:v>
                </c:pt>
                <c:pt idx="3523">
                  <c:v>18.789173758081752</c:v>
                </c:pt>
                <c:pt idx="3524">
                  <c:v>18.794139653807811</c:v>
                </c:pt>
                <c:pt idx="3525">
                  <c:v>18.727638554658459</c:v>
                </c:pt>
                <c:pt idx="3526">
                  <c:v>18.652946012257974</c:v>
                </c:pt>
                <c:pt idx="3527">
                  <c:v>18.674786941234412</c:v>
                </c:pt>
                <c:pt idx="3528">
                  <c:v>18.562228523306178</c:v>
                </c:pt>
                <c:pt idx="3529">
                  <c:v>18.476299809818833</c:v>
                </c:pt>
                <c:pt idx="3530">
                  <c:v>18.463622106856331</c:v>
                </c:pt>
                <c:pt idx="3531">
                  <c:v>18.4471459695908</c:v>
                </c:pt>
                <c:pt idx="3532">
                  <c:v>18.437371227094143</c:v>
                </c:pt>
                <c:pt idx="3533">
                  <c:v>18.417822977197449</c:v>
                </c:pt>
                <c:pt idx="3534">
                  <c:v>18.40668221177183</c:v>
                </c:pt>
                <c:pt idx="3535">
                  <c:v>18.330168500238468</c:v>
                </c:pt>
                <c:pt idx="3536">
                  <c:v>18.291430325298084</c:v>
                </c:pt>
                <c:pt idx="3537">
                  <c:v>18.279402891055774</c:v>
                </c:pt>
                <c:pt idx="3538">
                  <c:v>18.210173004894184</c:v>
                </c:pt>
                <c:pt idx="3539">
                  <c:v>18.149303092624081</c:v>
                </c:pt>
                <c:pt idx="3540">
                  <c:v>18.086707238508399</c:v>
                </c:pt>
                <c:pt idx="3541">
                  <c:v>18.037278617093854</c:v>
                </c:pt>
                <c:pt idx="3542">
                  <c:v>17.954049228951185</c:v>
                </c:pt>
                <c:pt idx="3543">
                  <c:v>17.927851262649536</c:v>
                </c:pt>
                <c:pt idx="3544">
                  <c:v>17.891474317187154</c:v>
                </c:pt>
                <c:pt idx="3545">
                  <c:v>17.818904391763493</c:v>
                </c:pt>
                <c:pt idx="3546">
                  <c:v>17.72631679970528</c:v>
                </c:pt>
                <c:pt idx="3547">
                  <c:v>17.676345321462534</c:v>
                </c:pt>
                <c:pt idx="3548">
                  <c:v>17.57368397487549</c:v>
                </c:pt>
                <c:pt idx="3549">
                  <c:v>17.589920934892035</c:v>
                </c:pt>
                <c:pt idx="3550">
                  <c:v>17.597544825698861</c:v>
                </c:pt>
                <c:pt idx="3551">
                  <c:v>17.52019108744852</c:v>
                </c:pt>
                <c:pt idx="3552">
                  <c:v>17.442642442993979</c:v>
                </c:pt>
                <c:pt idx="3553">
                  <c:v>17.380770082811107</c:v>
                </c:pt>
                <c:pt idx="3554">
                  <c:v>17.325000443427548</c:v>
                </c:pt>
                <c:pt idx="3555">
                  <c:v>17.264858914034523</c:v>
                </c:pt>
                <c:pt idx="3556">
                  <c:v>17.242840323753192</c:v>
                </c:pt>
                <c:pt idx="3557">
                  <c:v>17.103593026477078</c:v>
                </c:pt>
                <c:pt idx="3558">
                  <c:v>17.018388131247871</c:v>
                </c:pt>
                <c:pt idx="3559">
                  <c:v>16.928168269255284</c:v>
                </c:pt>
                <c:pt idx="3560">
                  <c:v>16.843356487429766</c:v>
                </c:pt>
                <c:pt idx="3561">
                  <c:v>16.829858389171985</c:v>
                </c:pt>
                <c:pt idx="3562">
                  <c:v>16.761231205765974</c:v>
                </c:pt>
                <c:pt idx="3563">
                  <c:v>16.65917749344181</c:v>
                </c:pt>
                <c:pt idx="3564">
                  <c:v>16.566995937671077</c:v>
                </c:pt>
                <c:pt idx="3565">
                  <c:v>16.497160353469972</c:v>
                </c:pt>
                <c:pt idx="3566">
                  <c:v>16.424787071314693</c:v>
                </c:pt>
                <c:pt idx="3567">
                  <c:v>16.395176627912694</c:v>
                </c:pt>
                <c:pt idx="3568">
                  <c:v>16.361162056588782</c:v>
                </c:pt>
                <c:pt idx="3569">
                  <c:v>16.294509323844004</c:v>
                </c:pt>
                <c:pt idx="3570">
                  <c:v>16.187494480727224</c:v>
                </c:pt>
                <c:pt idx="3571">
                  <c:v>16.090298615026242</c:v>
                </c:pt>
                <c:pt idx="3572">
                  <c:v>15.993276577177282</c:v>
                </c:pt>
                <c:pt idx="3573">
                  <c:v>15.927797904409626</c:v>
                </c:pt>
                <c:pt idx="3574">
                  <c:v>15.872512673451778</c:v>
                </c:pt>
                <c:pt idx="3575">
                  <c:v>15.793648421067484</c:v>
                </c:pt>
                <c:pt idx="3576">
                  <c:v>15.676603145133305</c:v>
                </c:pt>
                <c:pt idx="3577">
                  <c:v>15.561475103969732</c:v>
                </c:pt>
                <c:pt idx="3578">
                  <c:v>15.507593974917389</c:v>
                </c:pt>
                <c:pt idx="3579">
                  <c:v>15.452478632383052</c:v>
                </c:pt>
                <c:pt idx="3580">
                  <c:v>15.394529804350228</c:v>
                </c:pt>
                <c:pt idx="3581">
                  <c:v>15.309399449806952</c:v>
                </c:pt>
                <c:pt idx="3582">
                  <c:v>15.203172909254327</c:v>
                </c:pt>
                <c:pt idx="3583">
                  <c:v>15.128153744095764</c:v>
                </c:pt>
                <c:pt idx="3584">
                  <c:v>15.097193605866783</c:v>
                </c:pt>
                <c:pt idx="3585">
                  <c:v>15.047138717827828</c:v>
                </c:pt>
                <c:pt idx="3586">
                  <c:v>14.990219159677229</c:v>
                </c:pt>
                <c:pt idx="3587">
                  <c:v>14.913848618925917</c:v>
                </c:pt>
                <c:pt idx="3588">
                  <c:v>14.807527000013993</c:v>
                </c:pt>
                <c:pt idx="3589">
                  <c:v>14.757297773229766</c:v>
                </c:pt>
                <c:pt idx="3590">
                  <c:v>14.661228416054886</c:v>
                </c:pt>
                <c:pt idx="3591">
                  <c:v>14.591780684373294</c:v>
                </c:pt>
                <c:pt idx="3592">
                  <c:v>14.507853875917124</c:v>
                </c:pt>
                <c:pt idx="3593">
                  <c:v>14.453336696489332</c:v>
                </c:pt>
                <c:pt idx="3594">
                  <c:v>14.370459006521644</c:v>
                </c:pt>
                <c:pt idx="3595">
                  <c:v>14.281797097686541</c:v>
                </c:pt>
                <c:pt idx="3596">
                  <c:v>14.19766626112998</c:v>
                </c:pt>
                <c:pt idx="3597">
                  <c:v>14.19395521850754</c:v>
                </c:pt>
                <c:pt idx="3598">
                  <c:v>14.1438245865944</c:v>
                </c:pt>
                <c:pt idx="3599">
                  <c:v>14.063944882238419</c:v>
                </c:pt>
                <c:pt idx="3600">
                  <c:v>13.927455190313397</c:v>
                </c:pt>
                <c:pt idx="3601">
                  <c:v>13.805907119298446</c:v>
                </c:pt>
                <c:pt idx="3602">
                  <c:v>13.781699234303394</c:v>
                </c:pt>
                <c:pt idx="3603">
                  <c:v>13.662479155383039</c:v>
                </c:pt>
                <c:pt idx="3604">
                  <c:v>13.614775577361643</c:v>
                </c:pt>
                <c:pt idx="3605">
                  <c:v>13.533493540616112</c:v>
                </c:pt>
                <c:pt idx="3606">
                  <c:v>13.377794642073511</c:v>
                </c:pt>
                <c:pt idx="3607">
                  <c:v>13.320546519982754</c:v>
                </c:pt>
                <c:pt idx="3608">
                  <c:v>13.254598889999951</c:v>
                </c:pt>
                <c:pt idx="3609">
                  <c:v>13.217926957551294</c:v>
                </c:pt>
                <c:pt idx="3610">
                  <c:v>13.097454618857407</c:v>
                </c:pt>
                <c:pt idx="3611">
                  <c:v>13.023517279262494</c:v>
                </c:pt>
                <c:pt idx="3612">
                  <c:v>12.910045622154573</c:v>
                </c:pt>
                <c:pt idx="3613">
                  <c:v>12.821413865303771</c:v>
                </c:pt>
                <c:pt idx="3614">
                  <c:v>12.721177849597662</c:v>
                </c:pt>
                <c:pt idx="3615">
                  <c:v>12.598657942040129</c:v>
                </c:pt>
                <c:pt idx="3616">
                  <c:v>12.508629415267546</c:v>
                </c:pt>
                <c:pt idx="3617">
                  <c:v>12.424326493206539</c:v>
                </c:pt>
                <c:pt idx="3618">
                  <c:v>12.262968937106322</c:v>
                </c:pt>
                <c:pt idx="3619">
                  <c:v>12.17209664583053</c:v>
                </c:pt>
                <c:pt idx="3620">
                  <c:v>12.084694533737586</c:v>
                </c:pt>
                <c:pt idx="3621">
                  <c:v>12.021030290218139</c:v>
                </c:pt>
                <c:pt idx="3622">
                  <c:v>11.983423044082262</c:v>
                </c:pt>
                <c:pt idx="3623">
                  <c:v>11.847081657094137</c:v>
                </c:pt>
                <c:pt idx="3624">
                  <c:v>11.798958712423675</c:v>
                </c:pt>
                <c:pt idx="3625">
                  <c:v>11.689509782509097</c:v>
                </c:pt>
                <c:pt idx="3626">
                  <c:v>11.579291174716619</c:v>
                </c:pt>
                <c:pt idx="3627">
                  <c:v>11.561634396855256</c:v>
                </c:pt>
                <c:pt idx="3628">
                  <c:v>11.452093761305377</c:v>
                </c:pt>
                <c:pt idx="3629">
                  <c:v>11.377423682214346</c:v>
                </c:pt>
                <c:pt idx="3630">
                  <c:v>11.275830793641722</c:v>
                </c:pt>
                <c:pt idx="3631">
                  <c:v>11.217709252341844</c:v>
                </c:pt>
                <c:pt idx="3632">
                  <c:v>11.163615393012895</c:v>
                </c:pt>
                <c:pt idx="3633">
                  <c:v>11.115877768041797</c:v>
                </c:pt>
                <c:pt idx="3634">
                  <c:v>11.032068913484219</c:v>
                </c:pt>
                <c:pt idx="3635">
                  <c:v>10.954607495942041</c:v>
                </c:pt>
                <c:pt idx="3636">
                  <c:v>10.949379414736152</c:v>
                </c:pt>
                <c:pt idx="3637">
                  <c:v>10.851052648276875</c:v>
                </c:pt>
                <c:pt idx="3638">
                  <c:v>10.764144889676468</c:v>
                </c:pt>
                <c:pt idx="3639">
                  <c:v>10.73726040708708</c:v>
                </c:pt>
                <c:pt idx="3640">
                  <c:v>10.679432783781456</c:v>
                </c:pt>
                <c:pt idx="3641">
                  <c:v>10.629026771355868</c:v>
                </c:pt>
                <c:pt idx="3642">
                  <c:v>10.571011140534038</c:v>
                </c:pt>
                <c:pt idx="3643">
                  <c:v>10.498781034608308</c:v>
                </c:pt>
                <c:pt idx="3644">
                  <c:v>10.441373016225109</c:v>
                </c:pt>
                <c:pt idx="3645">
                  <c:v>10.308665569811334</c:v>
                </c:pt>
                <c:pt idx="3646">
                  <c:v>10.243415513194178</c:v>
                </c:pt>
                <c:pt idx="3647">
                  <c:v>10.20866248130762</c:v>
                </c:pt>
                <c:pt idx="3648">
                  <c:v>10.182730559009009</c:v>
                </c:pt>
                <c:pt idx="3649">
                  <c:v>10.072310895258077</c:v>
                </c:pt>
                <c:pt idx="3650">
                  <c:v>9.9830914586944299</c:v>
                </c:pt>
                <c:pt idx="3651">
                  <c:v>9.8979536031307163</c:v>
                </c:pt>
                <c:pt idx="3652">
                  <c:v>9.792683546839184</c:v>
                </c:pt>
                <c:pt idx="3653">
                  <c:v>9.6951054474408611</c:v>
                </c:pt>
                <c:pt idx="3654">
                  <c:v>9.5914119293699525</c:v>
                </c:pt>
                <c:pt idx="3655">
                  <c:v>9.5432578111325075</c:v>
                </c:pt>
                <c:pt idx="3656">
                  <c:v>9.4782364783087036</c:v>
                </c:pt>
                <c:pt idx="3657">
                  <c:v>9.4070880931565561</c:v>
                </c:pt>
                <c:pt idx="3658">
                  <c:v>9.3834688746777797</c:v>
                </c:pt>
                <c:pt idx="3659">
                  <c:v>9.3696926888289838</c:v>
                </c:pt>
                <c:pt idx="3660">
                  <c:v>9.3317749374674275</c:v>
                </c:pt>
                <c:pt idx="3661">
                  <c:v>9.263800611421507</c:v>
                </c:pt>
                <c:pt idx="3662">
                  <c:v>9.1963309348163786</c:v>
                </c:pt>
                <c:pt idx="3663">
                  <c:v>9.1582265293360994</c:v>
                </c:pt>
                <c:pt idx="3664">
                  <c:v>9.1473443958126683</c:v>
                </c:pt>
                <c:pt idx="3665">
                  <c:v>9.1047102368769703</c:v>
                </c:pt>
                <c:pt idx="3666">
                  <c:v>9.1261665870265354</c:v>
                </c:pt>
                <c:pt idx="3667">
                  <c:v>9.068367928706321</c:v>
                </c:pt>
                <c:pt idx="3668">
                  <c:v>9.052963537143123</c:v>
                </c:pt>
                <c:pt idx="3669">
                  <c:v>8.9612222138303022</c:v>
                </c:pt>
                <c:pt idx="3670">
                  <c:v>8.9440098756931974</c:v>
                </c:pt>
                <c:pt idx="3671">
                  <c:v>8.8783040395199695</c:v>
                </c:pt>
                <c:pt idx="3672">
                  <c:v>8.831141374440179</c:v>
                </c:pt>
                <c:pt idx="3673">
                  <c:v>8.7901685220675141</c:v>
                </c:pt>
                <c:pt idx="3674">
                  <c:v>8.7565544845009278</c:v>
                </c:pt>
                <c:pt idx="3675">
                  <c:v>8.7737260829892865</c:v>
                </c:pt>
                <c:pt idx="3676">
                  <c:v>8.760280551877198</c:v>
                </c:pt>
                <c:pt idx="3677">
                  <c:v>8.7414999366176698</c:v>
                </c:pt>
                <c:pt idx="3678">
                  <c:v>8.6969651558196173</c:v>
                </c:pt>
                <c:pt idx="3679">
                  <c:v>8.6717728439479789</c:v>
                </c:pt>
                <c:pt idx="3680">
                  <c:v>8.6778720079132121</c:v>
                </c:pt>
                <c:pt idx="3681">
                  <c:v>8.6165618212698458</c:v>
                </c:pt>
                <c:pt idx="3682">
                  <c:v>8.5874252792062542</c:v>
                </c:pt>
                <c:pt idx="3683">
                  <c:v>8.6259420647024676</c:v>
                </c:pt>
                <c:pt idx="3684">
                  <c:v>8.5947956202044633</c:v>
                </c:pt>
                <c:pt idx="3685">
                  <c:v>8.5190787082653721</c:v>
                </c:pt>
                <c:pt idx="3686">
                  <c:v>8.5182048703890469</c:v>
                </c:pt>
                <c:pt idx="3687">
                  <c:v>8.4761883104001523</c:v>
                </c:pt>
                <c:pt idx="3688">
                  <c:v>8.4808119808407785</c:v>
                </c:pt>
                <c:pt idx="3689">
                  <c:v>8.4436183262958</c:v>
                </c:pt>
                <c:pt idx="3690">
                  <c:v>8.4321897114401647</c:v>
                </c:pt>
                <c:pt idx="3691">
                  <c:v>8.3840899332478624</c:v>
                </c:pt>
                <c:pt idx="3692">
                  <c:v>8.3488072762261041</c:v>
                </c:pt>
                <c:pt idx="3693">
                  <c:v>8.3306468653286796</c:v>
                </c:pt>
                <c:pt idx="3694">
                  <c:v>8.3776851978574243</c:v>
                </c:pt>
                <c:pt idx="3695">
                  <c:v>8.3793361952983325</c:v>
                </c:pt>
                <c:pt idx="3696">
                  <c:v>8.3528679127124033</c:v>
                </c:pt>
                <c:pt idx="3697">
                  <c:v>8.3158873171293219</c:v>
                </c:pt>
                <c:pt idx="3698">
                  <c:v>8.3244521271806615</c:v>
                </c:pt>
                <c:pt idx="3699">
                  <c:v>8.3189534224850519</c:v>
                </c:pt>
                <c:pt idx="3700">
                  <c:v>8.3110610317932814</c:v>
                </c:pt>
                <c:pt idx="3701">
                  <c:v>8.188885119492511</c:v>
                </c:pt>
                <c:pt idx="3702">
                  <c:v>8.1686585333926676</c:v>
                </c:pt>
                <c:pt idx="3703">
                  <c:v>8.1586701201443201</c:v>
                </c:pt>
                <c:pt idx="3704">
                  <c:v>8.0945976149606693</c:v>
                </c:pt>
                <c:pt idx="3705">
                  <c:v>8.0869540108033835</c:v>
                </c:pt>
                <c:pt idx="3706">
                  <c:v>8.0847319151540713</c:v>
                </c:pt>
                <c:pt idx="3707">
                  <c:v>8.0804089344820298</c:v>
                </c:pt>
                <c:pt idx="3708">
                  <c:v>8.073546957233674</c:v>
                </c:pt>
                <c:pt idx="3709">
                  <c:v>8.099057703168473</c:v>
                </c:pt>
                <c:pt idx="3710">
                  <c:v>8.0774859336394211</c:v>
                </c:pt>
                <c:pt idx="3711">
                  <c:v>8.0809219411702173</c:v>
                </c:pt>
                <c:pt idx="3712">
                  <c:v>8.1758886742217349</c:v>
                </c:pt>
                <c:pt idx="3713">
                  <c:v>8.2371457927821918</c:v>
                </c:pt>
                <c:pt idx="3714">
                  <c:v>8.2938965255770558</c:v>
                </c:pt>
                <c:pt idx="3715">
                  <c:v>8.2345155860157515</c:v>
                </c:pt>
                <c:pt idx="3716">
                  <c:v>8.2788385099228332</c:v>
                </c:pt>
                <c:pt idx="3717">
                  <c:v>8.2612033809792607</c:v>
                </c:pt>
                <c:pt idx="3718">
                  <c:v>8.2718935196578478</c:v>
                </c:pt>
                <c:pt idx="3719">
                  <c:v>8.2489350561221286</c:v>
                </c:pt>
                <c:pt idx="3720">
                  <c:v>8.2242476232130315</c:v>
                </c:pt>
                <c:pt idx="3721">
                  <c:v>8.1933114762879402</c:v>
                </c:pt>
                <c:pt idx="3722">
                  <c:v>8.2710001696999012</c:v>
                </c:pt>
                <c:pt idx="3723">
                  <c:v>8.2555743461309206</c:v>
                </c:pt>
                <c:pt idx="3724">
                  <c:v>8.2376786825061821</c:v>
                </c:pt>
                <c:pt idx="3725">
                  <c:v>8.3004843358482283</c:v>
                </c:pt>
                <c:pt idx="3726">
                  <c:v>8.3174837819986092</c:v>
                </c:pt>
                <c:pt idx="3727">
                  <c:v>8.3582319944688948</c:v>
                </c:pt>
                <c:pt idx="3728">
                  <c:v>8.3343742357722714</c:v>
                </c:pt>
                <c:pt idx="3729">
                  <c:v>8.3625335780242587</c:v>
                </c:pt>
                <c:pt idx="3730">
                  <c:v>8.3589640001732786</c:v>
                </c:pt>
                <c:pt idx="3731">
                  <c:v>8.3850764945299741</c:v>
                </c:pt>
                <c:pt idx="3732">
                  <c:v>8.4283536058802007</c:v>
                </c:pt>
                <c:pt idx="3733">
                  <c:v>8.3820266941311754</c:v>
                </c:pt>
                <c:pt idx="3734">
                  <c:v>8.4006976542310827</c:v>
                </c:pt>
                <c:pt idx="3735">
                  <c:v>8.4096497927547187</c:v>
                </c:pt>
                <c:pt idx="3736">
                  <c:v>8.4833627125502549</c:v>
                </c:pt>
                <c:pt idx="3737">
                  <c:v>8.4194329042714244</c:v>
                </c:pt>
                <c:pt idx="3738">
                  <c:v>8.4662147174541502</c:v>
                </c:pt>
                <c:pt idx="3739">
                  <c:v>8.4798534421544236</c:v>
                </c:pt>
                <c:pt idx="3740">
                  <c:v>8.5162920023487381</c:v>
                </c:pt>
                <c:pt idx="3741">
                  <c:v>8.5857914853775359</c:v>
                </c:pt>
                <c:pt idx="3742">
                  <c:v>8.6582237742707253</c:v>
                </c:pt>
                <c:pt idx="3743">
                  <c:v>8.701509689346965</c:v>
                </c:pt>
                <c:pt idx="3744">
                  <c:v>8.7775610069077619</c:v>
                </c:pt>
                <c:pt idx="3745">
                  <c:v>8.8501022897502057</c:v>
                </c:pt>
                <c:pt idx="3746">
                  <c:v>8.8796314944994919</c:v>
                </c:pt>
                <c:pt idx="3747">
                  <c:v>8.9244629058900777</c:v>
                </c:pt>
                <c:pt idx="3748">
                  <c:v>8.9193116986228667</c:v>
                </c:pt>
                <c:pt idx="3749">
                  <c:v>8.9795644897321836</c:v>
                </c:pt>
                <c:pt idx="3750">
                  <c:v>8.9817690210957934</c:v>
                </c:pt>
                <c:pt idx="3751">
                  <c:v>9.0385505878587065</c:v>
                </c:pt>
                <c:pt idx="3752">
                  <c:v>9.0227380026356716</c:v>
                </c:pt>
                <c:pt idx="3753">
                  <c:v>9.0061399111894254</c:v>
                </c:pt>
                <c:pt idx="3754">
                  <c:v>9.0630030189155661</c:v>
                </c:pt>
                <c:pt idx="3755">
                  <c:v>9.1061044346783682</c:v>
                </c:pt>
                <c:pt idx="3756">
                  <c:v>9.1722314699854088</c:v>
                </c:pt>
                <c:pt idx="3757">
                  <c:v>9.1927454175760683</c:v>
                </c:pt>
                <c:pt idx="3758">
                  <c:v>9.2675344502508974</c:v>
                </c:pt>
                <c:pt idx="3759">
                  <c:v>9.3338854071310102</c:v>
                </c:pt>
                <c:pt idx="3760">
                  <c:v>9.364929983219513</c:v>
                </c:pt>
                <c:pt idx="3761">
                  <c:v>9.4225660100485022</c:v>
                </c:pt>
                <c:pt idx="3762">
                  <c:v>9.4611391199176325</c:v>
                </c:pt>
                <c:pt idx="3763">
                  <c:v>9.4866426445655918</c:v>
                </c:pt>
                <c:pt idx="3764">
                  <c:v>9.4906818567882798</c:v>
                </c:pt>
                <c:pt idx="3765">
                  <c:v>9.4982470606986933</c:v>
                </c:pt>
                <c:pt idx="3766">
                  <c:v>9.4931218464416549</c:v>
                </c:pt>
                <c:pt idx="3767">
                  <c:v>9.5081513119683976</c:v>
                </c:pt>
                <c:pt idx="3768">
                  <c:v>9.5646046335144916</c:v>
                </c:pt>
                <c:pt idx="3769">
                  <c:v>9.6277997310070766</c:v>
                </c:pt>
                <c:pt idx="3770">
                  <c:v>9.7120570870656664</c:v>
                </c:pt>
                <c:pt idx="3771">
                  <c:v>9.7799213748926359</c:v>
                </c:pt>
                <c:pt idx="3772">
                  <c:v>9.854525252101423</c:v>
                </c:pt>
                <c:pt idx="3773">
                  <c:v>9.9387542619335054</c:v>
                </c:pt>
                <c:pt idx="3774">
                  <c:v>10.005163978544079</c:v>
                </c:pt>
                <c:pt idx="3775">
                  <c:v>10.088457709118355</c:v>
                </c:pt>
                <c:pt idx="3776">
                  <c:v>10.170509801193841</c:v>
                </c:pt>
                <c:pt idx="3777">
                  <c:v>10.15980366614162</c:v>
                </c:pt>
                <c:pt idx="3778">
                  <c:v>10.228607838421137</c:v>
                </c:pt>
                <c:pt idx="3779">
                  <c:v>10.269591729434341</c:v>
                </c:pt>
                <c:pt idx="3780">
                  <c:v>10.268244963176468</c:v>
                </c:pt>
                <c:pt idx="3781">
                  <c:v>10.366295135021691</c:v>
                </c:pt>
                <c:pt idx="3782">
                  <c:v>10.366022817042941</c:v>
                </c:pt>
                <c:pt idx="3783">
                  <c:v>10.363337406985002</c:v>
                </c:pt>
                <c:pt idx="3784">
                  <c:v>10.42574163998527</c:v>
                </c:pt>
                <c:pt idx="3785">
                  <c:v>10.528299960995385</c:v>
                </c:pt>
                <c:pt idx="3786">
                  <c:v>10.640652905651015</c:v>
                </c:pt>
                <c:pt idx="3787">
                  <c:v>10.705037062714183</c:v>
                </c:pt>
                <c:pt idx="3788">
                  <c:v>10.771503001939815</c:v>
                </c:pt>
                <c:pt idx="3789">
                  <c:v>10.827808616189323</c:v>
                </c:pt>
                <c:pt idx="3790">
                  <c:v>10.923886795228896</c:v>
                </c:pt>
                <c:pt idx="3791">
                  <c:v>10.97939302986696</c:v>
                </c:pt>
                <c:pt idx="3792">
                  <c:v>11.094553925072207</c:v>
                </c:pt>
                <c:pt idx="3793">
                  <c:v>11.12036483368672</c:v>
                </c:pt>
                <c:pt idx="3794">
                  <c:v>11.159461054318092</c:v>
                </c:pt>
                <c:pt idx="3795">
                  <c:v>11.21469604280094</c:v>
                </c:pt>
                <c:pt idx="3796">
                  <c:v>11.204435427801895</c:v>
                </c:pt>
                <c:pt idx="3797">
                  <c:v>11.261279578631182</c:v>
                </c:pt>
                <c:pt idx="3798">
                  <c:v>11.377724961228248</c:v>
                </c:pt>
                <c:pt idx="3799">
                  <c:v>11.369474300681487</c:v>
                </c:pt>
                <c:pt idx="3800">
                  <c:v>11.472934386927271</c:v>
                </c:pt>
                <c:pt idx="3801">
                  <c:v>11.562453328153627</c:v>
                </c:pt>
                <c:pt idx="3802">
                  <c:v>11.592411881112103</c:v>
                </c:pt>
                <c:pt idx="3803">
                  <c:v>11.669505283337836</c:v>
                </c:pt>
                <c:pt idx="3804">
                  <c:v>11.807558702124666</c:v>
                </c:pt>
                <c:pt idx="3805">
                  <c:v>11.875147011300465</c:v>
                </c:pt>
                <c:pt idx="3806">
                  <c:v>11.896313259674161</c:v>
                </c:pt>
                <c:pt idx="3807">
                  <c:v>11.934180261198952</c:v>
                </c:pt>
                <c:pt idx="3808">
                  <c:v>12.050753129443185</c:v>
                </c:pt>
                <c:pt idx="3809">
                  <c:v>11.899731081423768</c:v>
                </c:pt>
                <c:pt idx="3810">
                  <c:v>12.038754753433269</c:v>
                </c:pt>
                <c:pt idx="3811">
                  <c:v>12.088281359945517</c:v>
                </c:pt>
                <c:pt idx="3812">
                  <c:v>12.226567730206348</c:v>
                </c:pt>
                <c:pt idx="3813">
                  <c:v>12.27301988129102</c:v>
                </c:pt>
                <c:pt idx="3814">
                  <c:v>12.210589301942138</c:v>
                </c:pt>
                <c:pt idx="3815">
                  <c:v>12.321540716355814</c:v>
                </c:pt>
                <c:pt idx="3816">
                  <c:v>12.370758394276425</c:v>
                </c:pt>
                <c:pt idx="3817">
                  <c:v>12.514104525851753</c:v>
                </c:pt>
                <c:pt idx="3818">
                  <c:v>12.648117195891844</c:v>
                </c:pt>
                <c:pt idx="3819">
                  <c:v>12.738495617578151</c:v>
                </c:pt>
                <c:pt idx="3820">
                  <c:v>12.675495386713726</c:v>
                </c:pt>
                <c:pt idx="3821">
                  <c:v>12.606278645780089</c:v>
                </c:pt>
                <c:pt idx="3822">
                  <c:v>12.623972597861389</c:v>
                </c:pt>
                <c:pt idx="3823">
                  <c:v>12.710458468955592</c:v>
                </c:pt>
                <c:pt idx="3824">
                  <c:v>12.693236126277776</c:v>
                </c:pt>
                <c:pt idx="3825">
                  <c:v>12.799121618995573</c:v>
                </c:pt>
                <c:pt idx="3826">
                  <c:v>12.898037617673214</c:v>
                </c:pt>
                <c:pt idx="3827">
                  <c:v>12.819381971758373</c:v>
                </c:pt>
                <c:pt idx="3828">
                  <c:v>12.856567475289014</c:v>
                </c:pt>
                <c:pt idx="3829">
                  <c:v>12.943782906437754</c:v>
                </c:pt>
                <c:pt idx="3830">
                  <c:v>12.998880505823417</c:v>
                </c:pt>
                <c:pt idx="3831">
                  <c:v>13.156004041509368</c:v>
                </c:pt>
                <c:pt idx="3832">
                  <c:v>13.278843112817775</c:v>
                </c:pt>
                <c:pt idx="3833">
                  <c:v>13.398389521769472</c:v>
                </c:pt>
                <c:pt idx="3834">
                  <c:v>13.493434560919574</c:v>
                </c:pt>
                <c:pt idx="3835">
                  <c:v>13.627431358088273</c:v>
                </c:pt>
                <c:pt idx="3836">
                  <c:v>13.631651711599488</c:v>
                </c:pt>
                <c:pt idx="3837">
                  <c:v>13.624073729977257</c:v>
                </c:pt>
                <c:pt idx="3838">
                  <c:v>13.774547612014684</c:v>
                </c:pt>
                <c:pt idx="3839">
                  <c:v>13.754322281888522</c:v>
                </c:pt>
                <c:pt idx="3840">
                  <c:v>13.706322346084063</c:v>
                </c:pt>
                <c:pt idx="3841">
                  <c:v>13.812207737317307</c:v>
                </c:pt>
                <c:pt idx="3842">
                  <c:v>13.822652454758201</c:v>
                </c:pt>
                <c:pt idx="3843">
                  <c:v>13.977928413851647</c:v>
                </c:pt>
                <c:pt idx="3844">
                  <c:v>13.993511428165011</c:v>
                </c:pt>
                <c:pt idx="3845">
                  <c:v>13.93498557289265</c:v>
                </c:pt>
                <c:pt idx="3846">
                  <c:v>13.954851431182124</c:v>
                </c:pt>
                <c:pt idx="3847">
                  <c:v>14.048861473729064</c:v>
                </c:pt>
                <c:pt idx="3848">
                  <c:v>14.127856740130591</c:v>
                </c:pt>
                <c:pt idx="3849">
                  <c:v>14.094803859915892</c:v>
                </c:pt>
                <c:pt idx="3850">
                  <c:v>14.09573236318473</c:v>
                </c:pt>
                <c:pt idx="3851">
                  <c:v>14.166860236868503</c:v>
                </c:pt>
                <c:pt idx="3852">
                  <c:v>14.173349788816711</c:v>
                </c:pt>
                <c:pt idx="3853">
                  <c:v>14.135455982630713</c:v>
                </c:pt>
                <c:pt idx="3854">
                  <c:v>14.103454978344802</c:v>
                </c:pt>
                <c:pt idx="3855">
                  <c:v>14.166950464616987</c:v>
                </c:pt>
                <c:pt idx="3856">
                  <c:v>14.156352427435927</c:v>
                </c:pt>
                <c:pt idx="3857">
                  <c:v>14.110965235454119</c:v>
                </c:pt>
                <c:pt idx="3858">
                  <c:v>14.181169482400254</c:v>
                </c:pt>
                <c:pt idx="3859">
                  <c:v>14.14555770845211</c:v>
                </c:pt>
                <c:pt idx="3860">
                  <c:v>14.271849889812405</c:v>
                </c:pt>
                <c:pt idx="3861">
                  <c:v>14.400094315024274</c:v>
                </c:pt>
                <c:pt idx="3862">
                  <c:v>14.322904312965976</c:v>
                </c:pt>
                <c:pt idx="3863">
                  <c:v>14.323771455622261</c:v>
                </c:pt>
                <c:pt idx="3864">
                  <c:v>14.367771181265228</c:v>
                </c:pt>
                <c:pt idx="3865">
                  <c:v>14.396307777989371</c:v>
                </c:pt>
                <c:pt idx="3866">
                  <c:v>14.382146937405684</c:v>
                </c:pt>
                <c:pt idx="3867">
                  <c:v>14.388798982816212</c:v>
                </c:pt>
                <c:pt idx="3868">
                  <c:v>14.489712338849978</c:v>
                </c:pt>
                <c:pt idx="3869">
                  <c:v>14.489154718640918</c:v>
                </c:pt>
                <c:pt idx="3870">
                  <c:v>14.566537090635945</c:v>
                </c:pt>
                <c:pt idx="3871">
                  <c:v>14.595167709242297</c:v>
                </c:pt>
                <c:pt idx="3872">
                  <c:v>14.513684411589951</c:v>
                </c:pt>
                <c:pt idx="3873">
                  <c:v>14.562198160995875</c:v>
                </c:pt>
                <c:pt idx="3874">
                  <c:v>14.538037994578277</c:v>
                </c:pt>
                <c:pt idx="3875">
                  <c:v>14.607965704954358</c:v>
                </c:pt>
                <c:pt idx="3876">
                  <c:v>14.600646511035221</c:v>
                </c:pt>
                <c:pt idx="3877">
                  <c:v>14.726423740359254</c:v>
                </c:pt>
                <c:pt idx="3878">
                  <c:v>14.817052516128053</c:v>
                </c:pt>
                <c:pt idx="3879">
                  <c:v>14.832421540310072</c:v>
                </c:pt>
                <c:pt idx="3880">
                  <c:v>14.848434717002489</c:v>
                </c:pt>
                <c:pt idx="3881">
                  <c:v>14.909551135180561</c:v>
                </c:pt>
                <c:pt idx="3882">
                  <c:v>14.90946526012071</c:v>
                </c:pt>
                <c:pt idx="3883">
                  <c:v>15.041396738038667</c:v>
                </c:pt>
                <c:pt idx="3884">
                  <c:v>15.057959994011084</c:v>
                </c:pt>
                <c:pt idx="3885">
                  <c:v>15.197146243211778</c:v>
                </c:pt>
                <c:pt idx="3886">
                  <c:v>15.244807937742626</c:v>
                </c:pt>
                <c:pt idx="3887">
                  <c:v>15.226945856092982</c:v>
                </c:pt>
                <c:pt idx="3888">
                  <c:v>15.200151823996736</c:v>
                </c:pt>
                <c:pt idx="3889">
                  <c:v>15.265816072952971</c:v>
                </c:pt>
                <c:pt idx="3890">
                  <c:v>15.325617779030189</c:v>
                </c:pt>
                <c:pt idx="3891">
                  <c:v>15.287203858436435</c:v>
                </c:pt>
                <c:pt idx="3892">
                  <c:v>15.350658452918214</c:v>
                </c:pt>
                <c:pt idx="3893">
                  <c:v>15.358801752842442</c:v>
                </c:pt>
                <c:pt idx="3894">
                  <c:v>15.239655428052368</c:v>
                </c:pt>
                <c:pt idx="3895">
                  <c:v>15.260258345783717</c:v>
                </c:pt>
                <c:pt idx="3896">
                  <c:v>15.230184717027829</c:v>
                </c:pt>
                <c:pt idx="3897">
                  <c:v>15.281532064466065</c:v>
                </c:pt>
                <c:pt idx="3898">
                  <c:v>15.280085269075</c:v>
                </c:pt>
                <c:pt idx="3899">
                  <c:v>15.223689810356808</c:v>
                </c:pt>
                <c:pt idx="3900">
                  <c:v>15.138238962863007</c:v>
                </c:pt>
                <c:pt idx="3901">
                  <c:v>15.143265340969519</c:v>
                </c:pt>
                <c:pt idx="3902">
                  <c:v>15.11786364397593</c:v>
                </c:pt>
                <c:pt idx="3903">
                  <c:v>15.099127531063059</c:v>
                </c:pt>
                <c:pt idx="3904">
                  <c:v>15.053054160668554</c:v>
                </c:pt>
                <c:pt idx="3905">
                  <c:v>15.148206205388323</c:v>
                </c:pt>
                <c:pt idx="3906">
                  <c:v>15.115654679121043</c:v>
                </c:pt>
                <c:pt idx="3907">
                  <c:v>15.132996471225114</c:v>
                </c:pt>
                <c:pt idx="3908">
                  <c:v>14.941799759241764</c:v>
                </c:pt>
                <c:pt idx="3909">
                  <c:v>14.999710077152475</c:v>
                </c:pt>
                <c:pt idx="3910">
                  <c:v>15.012410022583861</c:v>
                </c:pt>
                <c:pt idx="3911">
                  <c:v>14.992508949288036</c:v>
                </c:pt>
                <c:pt idx="3912">
                  <c:v>14.849729503501157</c:v>
                </c:pt>
                <c:pt idx="3913">
                  <c:v>14.903795527355909</c:v>
                </c:pt>
                <c:pt idx="3914">
                  <c:v>14.780856186448215</c:v>
                </c:pt>
                <c:pt idx="3915">
                  <c:v>14.791695733563376</c:v>
                </c:pt>
                <c:pt idx="3916">
                  <c:v>14.611006230259393</c:v>
                </c:pt>
                <c:pt idx="3917">
                  <c:v>14.558446550819445</c:v>
                </c:pt>
                <c:pt idx="3918">
                  <c:v>14.469116016671267</c:v>
                </c:pt>
                <c:pt idx="3919">
                  <c:v>14.600023494114492</c:v>
                </c:pt>
                <c:pt idx="3920">
                  <c:v>14.489410544682357</c:v>
                </c:pt>
                <c:pt idx="3921">
                  <c:v>14.479215347145539</c:v>
                </c:pt>
                <c:pt idx="3922">
                  <c:v>14.516154621925937</c:v>
                </c:pt>
                <c:pt idx="3923">
                  <c:v>14.509578186601173</c:v>
                </c:pt>
                <c:pt idx="3924">
                  <c:v>14.456116380390903</c:v>
                </c:pt>
                <c:pt idx="3925">
                  <c:v>14.577231069025299</c:v>
                </c:pt>
                <c:pt idx="3926">
                  <c:v>14.488351340381502</c:v>
                </c:pt>
                <c:pt idx="3927">
                  <c:v>14.610940247522608</c:v>
                </c:pt>
                <c:pt idx="3928">
                  <c:v>14.686663151291082</c:v>
                </c:pt>
                <c:pt idx="3929">
                  <c:v>14.674139222757951</c:v>
                </c:pt>
                <c:pt idx="3930">
                  <c:v>14.592968970527643</c:v>
                </c:pt>
                <c:pt idx="3931">
                  <c:v>14.649767300047843</c:v>
                </c:pt>
                <c:pt idx="3932">
                  <c:v>14.575647994158532</c:v>
                </c:pt>
                <c:pt idx="3933">
                  <c:v>14.443486390803299</c:v>
                </c:pt>
                <c:pt idx="3934">
                  <c:v>14.410107485667233</c:v>
                </c:pt>
                <c:pt idx="3935">
                  <c:v>14.387412296659852</c:v>
                </c:pt>
                <c:pt idx="3936">
                  <c:v>14.264279787649961</c:v>
                </c:pt>
                <c:pt idx="3937">
                  <c:v>14.319246713968017</c:v>
                </c:pt>
                <c:pt idx="3938">
                  <c:v>14.361404812054699</c:v>
                </c:pt>
                <c:pt idx="3939">
                  <c:v>14.238980540827743</c:v>
                </c:pt>
                <c:pt idx="3940">
                  <c:v>14.216642789328192</c:v>
                </c:pt>
                <c:pt idx="3941">
                  <c:v>14.183643465818074</c:v>
                </c:pt>
                <c:pt idx="3942">
                  <c:v>14.128877937901478</c:v>
                </c:pt>
                <c:pt idx="3943">
                  <c:v>14.067747878999894</c:v>
                </c:pt>
                <c:pt idx="3944">
                  <c:v>14.097086436118461</c:v>
                </c:pt>
                <c:pt idx="3945">
                  <c:v>14.111934055940656</c:v>
                </c:pt>
                <c:pt idx="3946">
                  <c:v>14.077251293512353</c:v>
                </c:pt>
                <c:pt idx="3947">
                  <c:v>13.948336501578209</c:v>
                </c:pt>
                <c:pt idx="3948">
                  <c:v>13.917163584052771</c:v>
                </c:pt>
                <c:pt idx="3949">
                  <c:v>13.781876894894246</c:v>
                </c:pt>
                <c:pt idx="3950">
                  <c:v>13.896749614316235</c:v>
                </c:pt>
                <c:pt idx="3951">
                  <c:v>13.768110798716542</c:v>
                </c:pt>
                <c:pt idx="3952">
                  <c:v>13.681245276490413</c:v>
                </c:pt>
                <c:pt idx="3953">
                  <c:v>13.554741984161611</c:v>
                </c:pt>
                <c:pt idx="3954">
                  <c:v>13.5371228672595</c:v>
                </c:pt>
                <c:pt idx="3955">
                  <c:v>13.538168797219425</c:v>
                </c:pt>
                <c:pt idx="3956">
                  <c:v>13.434802074415261</c:v>
                </c:pt>
                <c:pt idx="3957">
                  <c:v>13.340487658289117</c:v>
                </c:pt>
                <c:pt idx="3958">
                  <c:v>13.348067650704307</c:v>
                </c:pt>
                <c:pt idx="3959">
                  <c:v>13.246911235715753</c:v>
                </c:pt>
                <c:pt idx="3960">
                  <c:v>13.228779930607869</c:v>
                </c:pt>
                <c:pt idx="3961">
                  <c:v>13.089452128617381</c:v>
                </c:pt>
                <c:pt idx="3962">
                  <c:v>13.063501247212882</c:v>
                </c:pt>
                <c:pt idx="3963">
                  <c:v>13.069980304782716</c:v>
                </c:pt>
                <c:pt idx="3964">
                  <c:v>13.031810506309245</c:v>
                </c:pt>
                <c:pt idx="3965">
                  <c:v>13.002467393824155</c:v>
                </c:pt>
                <c:pt idx="3966">
                  <c:v>12.890874322957796</c:v>
                </c:pt>
                <c:pt idx="3967">
                  <c:v>12.952343438453942</c:v>
                </c:pt>
                <c:pt idx="3968">
                  <c:v>12.888338815472604</c:v>
                </c:pt>
                <c:pt idx="3969">
                  <c:v>12.862326360585035</c:v>
                </c:pt>
                <c:pt idx="3970">
                  <c:v>12.815780520544763</c:v>
                </c:pt>
                <c:pt idx="3971">
                  <c:v>12.660399809522429</c:v>
                </c:pt>
                <c:pt idx="3972">
                  <c:v>12.639224136668401</c:v>
                </c:pt>
                <c:pt idx="3973">
                  <c:v>12.499210773717358</c:v>
                </c:pt>
                <c:pt idx="3974">
                  <c:v>12.320647880062635</c:v>
                </c:pt>
                <c:pt idx="3975">
                  <c:v>12.261400717218093</c:v>
                </c:pt>
                <c:pt idx="3976">
                  <c:v>12.231322561039276</c:v>
                </c:pt>
                <c:pt idx="3977">
                  <c:v>12.222757127164776</c:v>
                </c:pt>
                <c:pt idx="3978">
                  <c:v>12.005502530185197</c:v>
                </c:pt>
                <c:pt idx="3979">
                  <c:v>11.963253408022632</c:v>
                </c:pt>
                <c:pt idx="3980">
                  <c:v>11.846208778407854</c:v>
                </c:pt>
                <c:pt idx="3981">
                  <c:v>11.787036111164362</c:v>
                </c:pt>
                <c:pt idx="3982">
                  <c:v>11.866854607250845</c:v>
                </c:pt>
                <c:pt idx="3983">
                  <c:v>11.721991016036753</c:v>
                </c:pt>
                <c:pt idx="3984">
                  <c:v>11.846164946208864</c:v>
                </c:pt>
                <c:pt idx="3985">
                  <c:v>11.847501759879032</c:v>
                </c:pt>
                <c:pt idx="3986">
                  <c:v>11.811061545767927</c:v>
                </c:pt>
                <c:pt idx="3987">
                  <c:v>11.712741776987157</c:v>
                </c:pt>
                <c:pt idx="3988">
                  <c:v>11.633227445843783</c:v>
                </c:pt>
                <c:pt idx="3989">
                  <c:v>11.635479180606243</c:v>
                </c:pt>
                <c:pt idx="3990">
                  <c:v>11.509285176892929</c:v>
                </c:pt>
                <c:pt idx="3991">
                  <c:v>11.443687655179529</c:v>
                </c:pt>
                <c:pt idx="3992">
                  <c:v>11.325374874766114</c:v>
                </c:pt>
                <c:pt idx="3993">
                  <c:v>11.13802636904207</c:v>
                </c:pt>
                <c:pt idx="3994">
                  <c:v>11.07351971060489</c:v>
                </c:pt>
                <c:pt idx="3995">
                  <c:v>10.935229450333495</c:v>
                </c:pt>
                <c:pt idx="3996">
                  <c:v>10.933048429826137</c:v>
                </c:pt>
                <c:pt idx="3997">
                  <c:v>10.881743731073733</c:v>
                </c:pt>
                <c:pt idx="3998">
                  <c:v>10.809459382367182</c:v>
                </c:pt>
                <c:pt idx="3999">
                  <c:v>10.741742889729304</c:v>
                </c:pt>
                <c:pt idx="4000">
                  <c:v>10.664930038643385</c:v>
                </c:pt>
                <c:pt idx="4001">
                  <c:v>10.648875650221006</c:v>
                </c:pt>
                <c:pt idx="4002">
                  <c:v>10.585088554667097</c:v>
                </c:pt>
                <c:pt idx="4003">
                  <c:v>10.500961721339088</c:v>
                </c:pt>
                <c:pt idx="4004">
                  <c:v>10.440956849702308</c:v>
                </c:pt>
                <c:pt idx="4005">
                  <c:v>10.412743836821486</c:v>
                </c:pt>
                <c:pt idx="4006">
                  <c:v>10.313757017524757</c:v>
                </c:pt>
                <c:pt idx="4007">
                  <c:v>10.20641413952489</c:v>
                </c:pt>
                <c:pt idx="4008">
                  <c:v>10.148529826340978</c:v>
                </c:pt>
                <c:pt idx="4009">
                  <c:v>10.082325921603028</c:v>
                </c:pt>
                <c:pt idx="4010">
                  <c:v>9.9476017033971509</c:v>
                </c:pt>
                <c:pt idx="4011">
                  <c:v>9.8644860874623372</c:v>
                </c:pt>
                <c:pt idx="4012">
                  <c:v>9.8161602145456097</c:v>
                </c:pt>
                <c:pt idx="4013">
                  <c:v>9.7519546140662374</c:v>
                </c:pt>
                <c:pt idx="4014">
                  <c:v>9.7457475137102492</c:v>
                </c:pt>
                <c:pt idx="4015">
                  <c:v>9.6056634933312317</c:v>
                </c:pt>
                <c:pt idx="4016">
                  <c:v>9.5473716940870474</c:v>
                </c:pt>
                <c:pt idx="4017">
                  <c:v>9.5049482689517664</c:v>
                </c:pt>
                <c:pt idx="4018">
                  <c:v>9.4230816487447253</c:v>
                </c:pt>
                <c:pt idx="4019">
                  <c:v>9.3330336783304073</c:v>
                </c:pt>
                <c:pt idx="4020">
                  <c:v>9.2109938001453049</c:v>
                </c:pt>
                <c:pt idx="4021">
                  <c:v>9.0902984587923505</c:v>
                </c:pt>
                <c:pt idx="4022">
                  <c:v>9.0736555892982427</c:v>
                </c:pt>
                <c:pt idx="4023">
                  <c:v>9.0197650160697975</c:v>
                </c:pt>
                <c:pt idx="4024">
                  <c:v>8.9157097223240278</c:v>
                </c:pt>
                <c:pt idx="4025">
                  <c:v>8.7641446382462522</c:v>
                </c:pt>
                <c:pt idx="4026">
                  <c:v>8.755693943143104</c:v>
                </c:pt>
                <c:pt idx="4027">
                  <c:v>8.6942826641528068</c:v>
                </c:pt>
                <c:pt idx="4028">
                  <c:v>8.6397160884615332</c:v>
                </c:pt>
                <c:pt idx="4029">
                  <c:v>8.5927484977924689</c:v>
                </c:pt>
                <c:pt idx="4030">
                  <c:v>8.5724898276789236</c:v>
                </c:pt>
                <c:pt idx="4031">
                  <c:v>8.6008462558114118</c:v>
                </c:pt>
                <c:pt idx="4032">
                  <c:v>8.5299024487442026</c:v>
                </c:pt>
                <c:pt idx="4033">
                  <c:v>8.4306102342325779</c:v>
                </c:pt>
                <c:pt idx="4034">
                  <c:v>8.3285602217848957</c:v>
                </c:pt>
                <c:pt idx="4035">
                  <c:v>8.273408818423901</c:v>
                </c:pt>
                <c:pt idx="4036">
                  <c:v>8.3027705944623165</c:v>
                </c:pt>
                <c:pt idx="4037">
                  <c:v>8.2498350990867166</c:v>
                </c:pt>
                <c:pt idx="4038">
                  <c:v>8.2034211834439503</c:v>
                </c:pt>
                <c:pt idx="4039">
                  <c:v>8.0487421537167183</c:v>
                </c:pt>
                <c:pt idx="4040">
                  <c:v>7.9162807402983608</c:v>
                </c:pt>
                <c:pt idx="4041">
                  <c:v>7.8316385682385468</c:v>
                </c:pt>
                <c:pt idx="4042">
                  <c:v>7.6423064354891617</c:v>
                </c:pt>
                <c:pt idx="4043">
                  <c:v>7.6562813094153732</c:v>
                </c:pt>
                <c:pt idx="4044">
                  <c:v>7.5478927293073079</c:v>
                </c:pt>
                <c:pt idx="4045">
                  <c:v>7.5316641266953868</c:v>
                </c:pt>
                <c:pt idx="4046">
                  <c:v>7.5172469322817372</c:v>
                </c:pt>
                <c:pt idx="4047">
                  <c:v>7.3981079969443249</c:v>
                </c:pt>
                <c:pt idx="4048">
                  <c:v>7.3015229389126199</c:v>
                </c:pt>
                <c:pt idx="4049">
                  <c:v>7.161025452181641</c:v>
                </c:pt>
                <c:pt idx="4050">
                  <c:v>7.249562880263059</c:v>
                </c:pt>
                <c:pt idx="4051">
                  <c:v>7.2188322872364248</c:v>
                </c:pt>
                <c:pt idx="4052">
                  <c:v>7.1232034333309455</c:v>
                </c:pt>
                <c:pt idx="4053">
                  <c:v>7.0881340587310033</c:v>
                </c:pt>
                <c:pt idx="4054">
                  <c:v>7.0854079128209326</c:v>
                </c:pt>
                <c:pt idx="4055">
                  <c:v>6.9591001743460801</c:v>
                </c:pt>
                <c:pt idx="4056">
                  <c:v>6.8942842619396112</c:v>
                </c:pt>
                <c:pt idx="4057">
                  <c:v>6.7765184047941514</c:v>
                </c:pt>
                <c:pt idx="4058">
                  <c:v>6.7176876075051322</c:v>
                </c:pt>
                <c:pt idx="4059">
                  <c:v>6.7129274730924999</c:v>
                </c:pt>
                <c:pt idx="4060">
                  <c:v>6.6245107299417008</c:v>
                </c:pt>
                <c:pt idx="4061">
                  <c:v>6.4711285169436756</c:v>
                </c:pt>
                <c:pt idx="4062">
                  <c:v>6.406413354936797</c:v>
                </c:pt>
                <c:pt idx="4063">
                  <c:v>6.2888004384192158</c:v>
                </c:pt>
                <c:pt idx="4064">
                  <c:v>6.2436302689339334</c:v>
                </c:pt>
                <c:pt idx="4065">
                  <c:v>6.1385513620547298</c:v>
                </c:pt>
                <c:pt idx="4066">
                  <c:v>6.1841029280002493</c:v>
                </c:pt>
                <c:pt idx="4067">
                  <c:v>6.0459933495404945</c:v>
                </c:pt>
                <c:pt idx="4068">
                  <c:v>6.016505163357996</c:v>
                </c:pt>
                <c:pt idx="4069">
                  <c:v>5.9961402382909847</c:v>
                </c:pt>
                <c:pt idx="4070">
                  <c:v>5.9288935799113718</c:v>
                </c:pt>
                <c:pt idx="4071">
                  <c:v>5.8934389408646473</c:v>
                </c:pt>
                <c:pt idx="4072">
                  <c:v>5.7563450748668465</c:v>
                </c:pt>
                <c:pt idx="4073">
                  <c:v>5.7125713502706992</c:v>
                </c:pt>
                <c:pt idx="4074">
                  <c:v>5.7314215205016508</c:v>
                </c:pt>
                <c:pt idx="4075">
                  <c:v>5.7320197598629923</c:v>
                </c:pt>
                <c:pt idx="4076">
                  <c:v>5.5766403921831973</c:v>
                </c:pt>
                <c:pt idx="4077">
                  <c:v>5.4735726791680683</c:v>
                </c:pt>
                <c:pt idx="4078">
                  <c:v>5.4614706763245646</c:v>
                </c:pt>
                <c:pt idx="4079">
                  <c:v>5.4004323927037161</c:v>
                </c:pt>
                <c:pt idx="4080">
                  <c:v>5.4076123150730959</c:v>
                </c:pt>
                <c:pt idx="4081">
                  <c:v>5.3103368560488997</c:v>
                </c:pt>
                <c:pt idx="4082">
                  <c:v>5.1646680917724561</c:v>
                </c:pt>
                <c:pt idx="4083">
                  <c:v>5.2001424440100275</c:v>
                </c:pt>
                <c:pt idx="4084">
                  <c:v>5.06907556607191</c:v>
                </c:pt>
                <c:pt idx="4085">
                  <c:v>5.0597510158275911</c:v>
                </c:pt>
                <c:pt idx="4086">
                  <c:v>4.9557617683401221</c:v>
                </c:pt>
                <c:pt idx="4087">
                  <c:v>4.9569343540553579</c:v>
                </c:pt>
                <c:pt idx="4088">
                  <c:v>4.8751077504537541</c:v>
                </c:pt>
                <c:pt idx="4089">
                  <c:v>4.8868427418262819</c:v>
                </c:pt>
                <c:pt idx="4090">
                  <c:v>4.8530050258211537</c:v>
                </c:pt>
                <c:pt idx="4091">
                  <c:v>4.6864695455936731</c:v>
                </c:pt>
                <c:pt idx="4092">
                  <c:v>4.6199235108440559</c:v>
                </c:pt>
                <c:pt idx="4093">
                  <c:v>4.6679525608580956</c:v>
                </c:pt>
                <c:pt idx="4094">
                  <c:v>4.6411028935642031</c:v>
                </c:pt>
                <c:pt idx="4095">
                  <c:v>4.7412073043591967</c:v>
                </c:pt>
                <c:pt idx="4096">
                  <c:v>4.6327760054056499</c:v>
                </c:pt>
                <c:pt idx="4097">
                  <c:v>4.5843761217101537</c:v>
                </c:pt>
                <c:pt idx="4098">
                  <c:v>4.5657006854190687</c:v>
                </c:pt>
                <c:pt idx="4099">
                  <c:v>4.486720319728926</c:v>
                </c:pt>
                <c:pt idx="4100">
                  <c:v>4.3605415918155073</c:v>
                </c:pt>
                <c:pt idx="4101">
                  <c:v>4.2761436361751599</c:v>
                </c:pt>
                <c:pt idx="4102">
                  <c:v>4.2316852485735401</c:v>
                </c:pt>
                <c:pt idx="4103">
                  <c:v>4.2096107493238497</c:v>
                </c:pt>
                <c:pt idx="4104">
                  <c:v>4.0400519054462105</c:v>
                </c:pt>
                <c:pt idx="4105">
                  <c:v>3.903646030043137</c:v>
                </c:pt>
                <c:pt idx="4106">
                  <c:v>3.8056979091696008</c:v>
                </c:pt>
                <c:pt idx="4107">
                  <c:v>3.7649270687110312</c:v>
                </c:pt>
                <c:pt idx="4108">
                  <c:v>3.6774804640351664</c:v>
                </c:pt>
                <c:pt idx="4109">
                  <c:v>3.6031508708840874</c:v>
                </c:pt>
                <c:pt idx="4110">
                  <c:v>3.585319181333928</c:v>
                </c:pt>
                <c:pt idx="4111">
                  <c:v>3.5039894166168368</c:v>
                </c:pt>
                <c:pt idx="4112">
                  <c:v>3.4573190402582825</c:v>
                </c:pt>
                <c:pt idx="4113">
                  <c:v>3.4259360199561129</c:v>
                </c:pt>
                <c:pt idx="4114">
                  <c:v>3.4175935629198149</c:v>
                </c:pt>
                <c:pt idx="4115">
                  <c:v>3.5065520939789105</c:v>
                </c:pt>
                <c:pt idx="4116">
                  <c:v>3.4952688686766948</c:v>
                </c:pt>
                <c:pt idx="4117">
                  <c:v>3.3823100983737593</c:v>
                </c:pt>
                <c:pt idx="4118">
                  <c:v>3.3811324097968192</c:v>
                </c:pt>
                <c:pt idx="4119">
                  <c:v>3.3755528581261331</c:v>
                </c:pt>
                <c:pt idx="4120">
                  <c:v>3.3774778421424712</c:v>
                </c:pt>
                <c:pt idx="4121">
                  <c:v>3.3976722043132241</c:v>
                </c:pt>
                <c:pt idx="4122">
                  <c:v>3.4276546991983041</c:v>
                </c:pt>
                <c:pt idx="4123">
                  <c:v>3.484906044940296</c:v>
                </c:pt>
                <c:pt idx="4124">
                  <c:v>3.4361768460232067</c:v>
                </c:pt>
                <c:pt idx="4125">
                  <c:v>3.3969719322632206</c:v>
                </c:pt>
                <c:pt idx="4126">
                  <c:v>3.3920912465076536</c:v>
                </c:pt>
                <c:pt idx="4127">
                  <c:v>3.3590291418612086</c:v>
                </c:pt>
                <c:pt idx="4128">
                  <c:v>3.4480479463913865</c:v>
                </c:pt>
                <c:pt idx="4129">
                  <c:v>3.323638912171953</c:v>
                </c:pt>
                <c:pt idx="4130">
                  <c:v>3.2558148046009134</c:v>
                </c:pt>
                <c:pt idx="4131">
                  <c:v>3.1990204975415368</c:v>
                </c:pt>
                <c:pt idx="4132">
                  <c:v>3.1560542046406526</c:v>
                </c:pt>
                <c:pt idx="4133">
                  <c:v>3.0754382035673831</c:v>
                </c:pt>
                <c:pt idx="4134">
                  <c:v>2.9515190124802184</c:v>
                </c:pt>
                <c:pt idx="4135">
                  <c:v>2.9756668273598521</c:v>
                </c:pt>
                <c:pt idx="4136">
                  <c:v>2.9157141600214489</c:v>
                </c:pt>
                <c:pt idx="4137">
                  <c:v>2.8160263123223355</c:v>
                </c:pt>
                <c:pt idx="4138">
                  <c:v>2.8625450581262029</c:v>
                </c:pt>
                <c:pt idx="4139">
                  <c:v>2.7857655636868661</c:v>
                </c:pt>
                <c:pt idx="4140">
                  <c:v>2.8669867838282701</c:v>
                </c:pt>
                <c:pt idx="4141">
                  <c:v>2.8573283060076382</c:v>
                </c:pt>
                <c:pt idx="4142">
                  <c:v>2.9107250615803619</c:v>
                </c:pt>
                <c:pt idx="4143">
                  <c:v>2.9215839037385094</c:v>
                </c:pt>
                <c:pt idx="4144">
                  <c:v>2.8201595821140502</c:v>
                </c:pt>
                <c:pt idx="4145">
                  <c:v>2.7554724512372064</c:v>
                </c:pt>
                <c:pt idx="4146">
                  <c:v>2.71592600334123</c:v>
                </c:pt>
                <c:pt idx="4147">
                  <c:v>2.685177933930508</c:v>
                </c:pt>
                <c:pt idx="4148">
                  <c:v>2.6874785290869116</c:v>
                </c:pt>
                <c:pt idx="4149">
                  <c:v>2.6310180377821486</c:v>
                </c:pt>
                <c:pt idx="4150">
                  <c:v>2.6398446214652656</c:v>
                </c:pt>
                <c:pt idx="4151">
                  <c:v>2.5632402895930975</c:v>
                </c:pt>
                <c:pt idx="4152">
                  <c:v>2.5438987982479948</c:v>
                </c:pt>
                <c:pt idx="4153">
                  <c:v>2.5331510652925591</c:v>
                </c:pt>
                <c:pt idx="4154">
                  <c:v>2.4652447943538394</c:v>
                </c:pt>
                <c:pt idx="4155">
                  <c:v>2.5016938189259093</c:v>
                </c:pt>
                <c:pt idx="4156">
                  <c:v>2.5072591255067267</c:v>
                </c:pt>
                <c:pt idx="4157">
                  <c:v>2.4227438862015984</c:v>
                </c:pt>
                <c:pt idx="4158">
                  <c:v>2.407542568557401</c:v>
                </c:pt>
                <c:pt idx="4159">
                  <c:v>2.3511017753825461</c:v>
                </c:pt>
                <c:pt idx="4160">
                  <c:v>2.1942727882299504</c:v>
                </c:pt>
                <c:pt idx="4161">
                  <c:v>2.0353362859691573</c:v>
                </c:pt>
                <c:pt idx="4162">
                  <c:v>2.0145592593074486</c:v>
                </c:pt>
                <c:pt idx="4163">
                  <c:v>2.0358906406630206</c:v>
                </c:pt>
                <c:pt idx="4164">
                  <c:v>1.9660881634438729</c:v>
                </c:pt>
                <c:pt idx="4165">
                  <c:v>2.0498829555632336</c:v>
                </c:pt>
                <c:pt idx="4166">
                  <c:v>1.9995973814820558</c:v>
                </c:pt>
                <c:pt idx="4167">
                  <c:v>2.0675005164376823</c:v>
                </c:pt>
                <c:pt idx="4168">
                  <c:v>2.0838053512859616</c:v>
                </c:pt>
                <c:pt idx="4169">
                  <c:v>2.0383000930707915</c:v>
                </c:pt>
                <c:pt idx="4170">
                  <c:v>2.0378354323691297</c:v>
                </c:pt>
                <c:pt idx="4171">
                  <c:v>2.1428448548298777</c:v>
                </c:pt>
                <c:pt idx="4172">
                  <c:v>2.2111909661497879</c:v>
                </c:pt>
                <c:pt idx="4173">
                  <c:v>2.0899789406103122</c:v>
                </c:pt>
                <c:pt idx="4174">
                  <c:v>2.0679699293768148</c:v>
                </c:pt>
                <c:pt idx="4175">
                  <c:v>2.0321346322150355</c:v>
                </c:pt>
                <c:pt idx="4176">
                  <c:v>1.8978771788598581</c:v>
                </c:pt>
                <c:pt idx="4177">
                  <c:v>1.8844552367533245</c:v>
                </c:pt>
                <c:pt idx="4178">
                  <c:v>1.7696500821248613</c:v>
                </c:pt>
                <c:pt idx="4179">
                  <c:v>1.6922384784149884</c:v>
                </c:pt>
                <c:pt idx="4180">
                  <c:v>1.6939924634248769</c:v>
                </c:pt>
                <c:pt idx="4181">
                  <c:v>1.6787625481314485</c:v>
                </c:pt>
                <c:pt idx="4182">
                  <c:v>1.607480563059646</c:v>
                </c:pt>
                <c:pt idx="4183">
                  <c:v>1.5716194104260153</c:v>
                </c:pt>
                <c:pt idx="4184">
                  <c:v>1.6240876676331752</c:v>
                </c:pt>
                <c:pt idx="4185">
                  <c:v>1.4845194576314669</c:v>
                </c:pt>
                <c:pt idx="4186">
                  <c:v>1.4042160945686049</c:v>
                </c:pt>
                <c:pt idx="4187">
                  <c:v>1.3758554089294941</c:v>
                </c:pt>
                <c:pt idx="4188">
                  <c:v>1.3274128392621081</c:v>
                </c:pt>
                <c:pt idx="4189">
                  <c:v>1.3878571514895237</c:v>
                </c:pt>
                <c:pt idx="4190">
                  <c:v>1.3310209814589584</c:v>
                </c:pt>
                <c:pt idx="4191">
                  <c:v>1.3382038114271813</c:v>
                </c:pt>
                <c:pt idx="4192">
                  <c:v>1.3284322547058447</c:v>
                </c:pt>
                <c:pt idx="4193">
                  <c:v>1.312263681844126</c:v>
                </c:pt>
                <c:pt idx="4194">
                  <c:v>1.3180933468693719</c:v>
                </c:pt>
                <c:pt idx="4195">
                  <c:v>1.3045049425675819</c:v>
                </c:pt>
                <c:pt idx="4196">
                  <c:v>1.3582712067784972</c:v>
                </c:pt>
                <c:pt idx="4197">
                  <c:v>1.3330351267883758</c:v>
                </c:pt>
                <c:pt idx="4198">
                  <c:v>1.3953941877295657</c:v>
                </c:pt>
                <c:pt idx="4199">
                  <c:v>1.5060894061447305</c:v>
                </c:pt>
                <c:pt idx="4200">
                  <c:v>1.4848894082143003</c:v>
                </c:pt>
                <c:pt idx="4201">
                  <c:v>1.5956018429983876</c:v>
                </c:pt>
                <c:pt idx="4202">
                  <c:v>1.5977362772239707</c:v>
                </c:pt>
                <c:pt idx="4203">
                  <c:v>1.6312146658122979</c:v>
                </c:pt>
                <c:pt idx="4204">
                  <c:v>1.6544223440571744</c:v>
                </c:pt>
                <c:pt idx="4205">
                  <c:v>1.642644260793922</c:v>
                </c:pt>
                <c:pt idx="4206">
                  <c:v>1.6133707207853936</c:v>
                </c:pt>
                <c:pt idx="4207">
                  <c:v>1.6143852597578947</c:v>
                </c:pt>
                <c:pt idx="4208">
                  <c:v>1.6685951779585808</c:v>
                </c:pt>
                <c:pt idx="4209">
                  <c:v>1.5742264184289689</c:v>
                </c:pt>
                <c:pt idx="4210">
                  <c:v>1.555247257715352</c:v>
                </c:pt>
                <c:pt idx="4211">
                  <c:v>1.5766478463853857</c:v>
                </c:pt>
                <c:pt idx="4212">
                  <c:v>1.5701390365383916</c:v>
                </c:pt>
                <c:pt idx="4213">
                  <c:v>1.5841664335411376</c:v>
                </c:pt>
                <c:pt idx="4214">
                  <c:v>1.5331313515153955</c:v>
                </c:pt>
                <c:pt idx="4215">
                  <c:v>1.5096628308468663</c:v>
                </c:pt>
                <c:pt idx="4216">
                  <c:v>1.5576159262198064</c:v>
                </c:pt>
                <c:pt idx="4217">
                  <c:v>1.5385743573961763</c:v>
                </c:pt>
                <c:pt idx="4218">
                  <c:v>1.5116581873737982</c:v>
                </c:pt>
                <c:pt idx="4219">
                  <c:v>1.5072079231259463</c:v>
                </c:pt>
                <c:pt idx="4220">
                  <c:v>1.4524176258758645</c:v>
                </c:pt>
                <c:pt idx="4221">
                  <c:v>1.4562385153628656</c:v>
                </c:pt>
                <c:pt idx="4222">
                  <c:v>1.445111343061438</c:v>
                </c:pt>
                <c:pt idx="4223">
                  <c:v>1.4502649250473068</c:v>
                </c:pt>
                <c:pt idx="4224">
                  <c:v>1.4362549961956179</c:v>
                </c:pt>
                <c:pt idx="4225">
                  <c:v>1.444607492146972</c:v>
                </c:pt>
                <c:pt idx="4226">
                  <c:v>1.4203503971202138</c:v>
                </c:pt>
                <c:pt idx="4227">
                  <c:v>1.4277522734247139</c:v>
                </c:pt>
                <c:pt idx="4228">
                  <c:v>1.4181312706206146</c:v>
                </c:pt>
                <c:pt idx="4229">
                  <c:v>1.4164546082670937</c:v>
                </c:pt>
                <c:pt idx="4230">
                  <c:v>1.4171118794855906</c:v>
                </c:pt>
                <c:pt idx="4231">
                  <c:v>1.3628549041777358</c:v>
                </c:pt>
                <c:pt idx="4232">
                  <c:v>1.3330667047203024</c:v>
                </c:pt>
                <c:pt idx="4233">
                  <c:v>1.2970984490180246</c:v>
                </c:pt>
                <c:pt idx="4234">
                  <c:v>1.2911679247346166</c:v>
                </c:pt>
                <c:pt idx="4235">
                  <c:v>1.3132487435579323</c:v>
                </c:pt>
                <c:pt idx="4236">
                  <c:v>1.2801169248251143</c:v>
                </c:pt>
                <c:pt idx="4237">
                  <c:v>1.2319806810599379</c:v>
                </c:pt>
                <c:pt idx="4238">
                  <c:v>1.213010087508327</c:v>
                </c:pt>
                <c:pt idx="4239">
                  <c:v>1.2237383213119202</c:v>
                </c:pt>
                <c:pt idx="4240">
                  <c:v>1.1899626272261135</c:v>
                </c:pt>
                <c:pt idx="4241">
                  <c:v>1.2042106059242581</c:v>
                </c:pt>
                <c:pt idx="4242">
                  <c:v>1.1550060297035789</c:v>
                </c:pt>
                <c:pt idx="4243">
                  <c:v>1.1359811162153459</c:v>
                </c:pt>
                <c:pt idx="4244">
                  <c:v>1.1541529661384691</c:v>
                </c:pt>
                <c:pt idx="4245">
                  <c:v>1.0849060333613805</c:v>
                </c:pt>
                <c:pt idx="4246">
                  <c:v>1.0515220690486409</c:v>
                </c:pt>
                <c:pt idx="4247">
                  <c:v>1.0172118795367819</c:v>
                </c:pt>
                <c:pt idx="4248">
                  <c:v>0.97129103816692852</c:v>
                </c:pt>
                <c:pt idx="4249">
                  <c:v>0.87415875938190502</c:v>
                </c:pt>
                <c:pt idx="4250">
                  <c:v>0.8684823584452297</c:v>
                </c:pt>
                <c:pt idx="4251">
                  <c:v>0.83256691141054806</c:v>
                </c:pt>
                <c:pt idx="4252">
                  <c:v>0.8375662475565413</c:v>
                </c:pt>
                <c:pt idx="4253">
                  <c:v>0.80273560060198279</c:v>
                </c:pt>
                <c:pt idx="4254">
                  <c:v>0.80022909591578739</c:v>
                </c:pt>
                <c:pt idx="4255">
                  <c:v>0.78771041791151641</c:v>
                </c:pt>
                <c:pt idx="4256">
                  <c:v>0.72362684420390955</c:v>
                </c:pt>
                <c:pt idx="4257">
                  <c:v>0.74866194065108338</c:v>
                </c:pt>
                <c:pt idx="4258">
                  <c:v>0.71316784189743265</c:v>
                </c:pt>
                <c:pt idx="4259">
                  <c:v>0.71362669812302459</c:v>
                </c:pt>
                <c:pt idx="4260">
                  <c:v>0.71172697338447011</c:v>
                </c:pt>
                <c:pt idx="4261">
                  <c:v>0.725764096439527</c:v>
                </c:pt>
                <c:pt idx="4262">
                  <c:v>0.73325024214347057</c:v>
                </c:pt>
                <c:pt idx="4263">
                  <c:v>0.74928256711033203</c:v>
                </c:pt>
                <c:pt idx="4264">
                  <c:v>0.77851320836123405</c:v>
                </c:pt>
                <c:pt idx="4265">
                  <c:v>0.72536481253605578</c:v>
                </c:pt>
                <c:pt idx="4266">
                  <c:v>0.8081687002820731</c:v>
                </c:pt>
                <c:pt idx="4267">
                  <c:v>0.86568766939627417</c:v>
                </c:pt>
                <c:pt idx="4268">
                  <c:v>0.91294978101230295</c:v>
                </c:pt>
                <c:pt idx="4269">
                  <c:v>0.91887106690797804</c:v>
                </c:pt>
                <c:pt idx="4270">
                  <c:v>0.95591341994397272</c:v>
                </c:pt>
                <c:pt idx="4271">
                  <c:v>0.94615437149511961</c:v>
                </c:pt>
                <c:pt idx="4272">
                  <c:v>0.93759736265889104</c:v>
                </c:pt>
                <c:pt idx="4273">
                  <c:v>0.94159127517375596</c:v>
                </c:pt>
                <c:pt idx="4274">
                  <c:v>0.97462309727620777</c:v>
                </c:pt>
                <c:pt idx="4275">
                  <c:v>0.97681308559408331</c:v>
                </c:pt>
                <c:pt idx="4276">
                  <c:v>0.99066591575606688</c:v>
                </c:pt>
                <c:pt idx="4277">
                  <c:v>1.0001234695176688</c:v>
                </c:pt>
                <c:pt idx="4278">
                  <c:v>0.93133739437476371</c:v>
                </c:pt>
                <c:pt idx="4279">
                  <c:v>0.92794288891643595</c:v>
                </c:pt>
                <c:pt idx="4280">
                  <c:v>0.91223559026377776</c:v>
                </c:pt>
                <c:pt idx="4281">
                  <c:v>0.93278510565318384</c:v>
                </c:pt>
                <c:pt idx="4282">
                  <c:v>0.95695957373466334</c:v>
                </c:pt>
                <c:pt idx="4283">
                  <c:v>0.95041623377597007</c:v>
                </c:pt>
                <c:pt idx="4284">
                  <c:v>0.92658985360334156</c:v>
                </c:pt>
                <c:pt idx="4285">
                  <c:v>0.9246366602454168</c:v>
                </c:pt>
                <c:pt idx="4286">
                  <c:v>0.93214055267984952</c:v>
                </c:pt>
                <c:pt idx="4287">
                  <c:v>0.93888530520105784</c:v>
                </c:pt>
                <c:pt idx="4288">
                  <c:v>0.90229323785254167</c:v>
                </c:pt>
                <c:pt idx="4289">
                  <c:v>0.92969603871175366</c:v>
                </c:pt>
                <c:pt idx="4290">
                  <c:v>0.98412402957309675</c:v>
                </c:pt>
                <c:pt idx="4291">
                  <c:v>1.0726687512078599</c:v>
                </c:pt>
                <c:pt idx="4292">
                  <c:v>1.0583814819912878</c:v>
                </c:pt>
                <c:pt idx="4293">
                  <c:v>1.0541899079545221</c:v>
                </c:pt>
                <c:pt idx="4294">
                  <c:v>1.1143740817456735</c:v>
                </c:pt>
                <c:pt idx="4295">
                  <c:v>1.0946755458002446</c:v>
                </c:pt>
                <c:pt idx="4296">
                  <c:v>1.0807811314564089</c:v>
                </c:pt>
                <c:pt idx="4297">
                  <c:v>1.0759678954295395</c:v>
                </c:pt>
                <c:pt idx="4298">
                  <c:v>1.1271143455253001</c:v>
                </c:pt>
                <c:pt idx="4299">
                  <c:v>1.1783253144144896</c:v>
                </c:pt>
                <c:pt idx="4300">
                  <c:v>1.1764634291382672</c:v>
                </c:pt>
                <c:pt idx="4301">
                  <c:v>1.1690277999830554</c:v>
                </c:pt>
                <c:pt idx="4302">
                  <c:v>1.1753301411692783</c:v>
                </c:pt>
                <c:pt idx="4303">
                  <c:v>1.1492840877695523</c:v>
                </c:pt>
                <c:pt idx="4304">
                  <c:v>1.1527642170524408</c:v>
                </c:pt>
                <c:pt idx="4305">
                  <c:v>1.1873993896298047</c:v>
                </c:pt>
                <c:pt idx="4306">
                  <c:v>1.2145740484407785</c:v>
                </c:pt>
                <c:pt idx="4307">
                  <c:v>1.1994019907222686</c:v>
                </c:pt>
                <c:pt idx="4308">
                  <c:v>1.17414967267117</c:v>
                </c:pt>
                <c:pt idx="4309">
                  <c:v>1.1734325121717812</c:v>
                </c:pt>
                <c:pt idx="4310">
                  <c:v>1.1866154622366172</c:v>
                </c:pt>
                <c:pt idx="4311">
                  <c:v>1.1636325581582985</c:v>
                </c:pt>
                <c:pt idx="4312">
                  <c:v>1.0796614798104127</c:v>
                </c:pt>
                <c:pt idx="4313">
                  <c:v>1.0889622197601032</c:v>
                </c:pt>
                <c:pt idx="4314">
                  <c:v>1.1139912417879629</c:v>
                </c:pt>
                <c:pt idx="4315">
                  <c:v>1.1272400009656327</c:v>
                </c:pt>
                <c:pt idx="4316">
                  <c:v>1.1490079416173544</c:v>
                </c:pt>
                <c:pt idx="4317">
                  <c:v>1.2092021738671042</c:v>
                </c:pt>
                <c:pt idx="4318">
                  <c:v>1.2391994224844176</c:v>
                </c:pt>
                <c:pt idx="4319">
                  <c:v>1.2429909929970937</c:v>
                </c:pt>
                <c:pt idx="4320">
                  <c:v>1.2346299745556939</c:v>
                </c:pt>
                <c:pt idx="4321">
                  <c:v>1.2429674785400631</c:v>
                </c:pt>
                <c:pt idx="4322">
                  <c:v>1.2636962025284522</c:v>
                </c:pt>
                <c:pt idx="4323">
                  <c:v>1.2435649759834106</c:v>
                </c:pt>
                <c:pt idx="4324">
                  <c:v>1.279625722744816</c:v>
                </c:pt>
                <c:pt idx="4325">
                  <c:v>1.2964463203576553</c:v>
                </c:pt>
                <c:pt idx="4326">
                  <c:v>1.3164185098669707</c:v>
                </c:pt>
                <c:pt idx="4327">
                  <c:v>1.2845123811642116</c:v>
                </c:pt>
                <c:pt idx="4328">
                  <c:v>1.3179399473284166</c:v>
                </c:pt>
                <c:pt idx="4329">
                  <c:v>1.3131766894278791</c:v>
                </c:pt>
                <c:pt idx="4330">
                  <c:v>1.3684070714836771</c:v>
                </c:pt>
                <c:pt idx="4331">
                  <c:v>1.3411623379881579</c:v>
                </c:pt>
                <c:pt idx="4332">
                  <c:v>1.3608466623906552</c:v>
                </c:pt>
                <c:pt idx="4333">
                  <c:v>1.3848226575911855</c:v>
                </c:pt>
                <c:pt idx="4334">
                  <c:v>1.3778405395067854</c:v>
                </c:pt>
                <c:pt idx="4335">
                  <c:v>1.3821357508317382</c:v>
                </c:pt>
                <c:pt idx="4336">
                  <c:v>1.3183605652311914</c:v>
                </c:pt>
                <c:pt idx="4337">
                  <c:v>1.2908592808855448</c:v>
                </c:pt>
                <c:pt idx="4338">
                  <c:v>1.2760591643572294</c:v>
                </c:pt>
                <c:pt idx="4339">
                  <c:v>1.2916886696007899</c:v>
                </c:pt>
                <c:pt idx="4340">
                  <c:v>1.2765188755741854</c:v>
                </c:pt>
                <c:pt idx="4341">
                  <c:v>1.3089138474312538</c:v>
                </c:pt>
                <c:pt idx="4342">
                  <c:v>1.3051863586243926</c:v>
                </c:pt>
                <c:pt idx="4343">
                  <c:v>1.2787508144363684</c:v>
                </c:pt>
                <c:pt idx="4344">
                  <c:v>1.2688030049648293</c:v>
                </c:pt>
                <c:pt idx="4345">
                  <c:v>1.2794737531025926</c:v>
                </c:pt>
                <c:pt idx="4346">
                  <c:v>1.2792743559054873</c:v>
                </c:pt>
                <c:pt idx="4347">
                  <c:v>1.2341020064254102</c:v>
                </c:pt>
                <c:pt idx="4348">
                  <c:v>1.2345849170934553</c:v>
                </c:pt>
                <c:pt idx="4349">
                  <c:v>1.2471013104714983</c:v>
                </c:pt>
                <c:pt idx="4350">
                  <c:v>1.2490922060992573</c:v>
                </c:pt>
                <c:pt idx="4351">
                  <c:v>1.2416540229885249</c:v>
                </c:pt>
                <c:pt idx="4352">
                  <c:v>1.2362096675958167</c:v>
                </c:pt>
                <c:pt idx="4353">
                  <c:v>1.1765606126480037</c:v>
                </c:pt>
                <c:pt idx="4354">
                  <c:v>1.1826720845696752</c:v>
                </c:pt>
                <c:pt idx="4355">
                  <c:v>1.2233235943672334</c:v>
                </c:pt>
                <c:pt idx="4356">
                  <c:v>1.2471559814327644</c:v>
                </c:pt>
                <c:pt idx="4357">
                  <c:v>1.3061986719878078</c:v>
                </c:pt>
                <c:pt idx="4358">
                  <c:v>1.3715840365661773</c:v>
                </c:pt>
                <c:pt idx="4359">
                  <c:v>1.4136469697791538</c:v>
                </c:pt>
                <c:pt idx="4360">
                  <c:v>1.4301583057023399</c:v>
                </c:pt>
                <c:pt idx="4361">
                  <c:v>1.4857045092880627</c:v>
                </c:pt>
                <c:pt idx="4362">
                  <c:v>1.4944807555030388</c:v>
                </c:pt>
                <c:pt idx="4363">
                  <c:v>1.5073185750598952</c:v>
                </c:pt>
                <c:pt idx="4364">
                  <c:v>1.5597009213948205</c:v>
                </c:pt>
                <c:pt idx="4365">
                  <c:v>1.586832729258328</c:v>
                </c:pt>
                <c:pt idx="4366">
                  <c:v>1.5858769046980845</c:v>
                </c:pt>
                <c:pt idx="4367">
                  <c:v>1.5986723155471108</c:v>
                </c:pt>
                <c:pt idx="4368">
                  <c:v>1.6730637899629297</c:v>
                </c:pt>
                <c:pt idx="4369">
                  <c:v>1.6905788398872912</c:v>
                </c:pt>
                <c:pt idx="4370">
                  <c:v>1.6822159430832266</c:v>
                </c:pt>
                <c:pt idx="4371">
                  <c:v>1.6945998709619239</c:v>
                </c:pt>
                <c:pt idx="4372">
                  <c:v>1.6672125193468315</c:v>
                </c:pt>
                <c:pt idx="4373">
                  <c:v>1.7064892509450842</c:v>
                </c:pt>
                <c:pt idx="4374">
                  <c:v>1.763897393870187</c:v>
                </c:pt>
                <c:pt idx="4375">
                  <c:v>1.8308630062108275</c:v>
                </c:pt>
                <c:pt idx="4376">
                  <c:v>1.8263971341314087</c:v>
                </c:pt>
                <c:pt idx="4377">
                  <c:v>1.8592382354641439</c:v>
                </c:pt>
                <c:pt idx="4378">
                  <c:v>1.7838513775034426</c:v>
                </c:pt>
                <c:pt idx="4379">
                  <c:v>1.781922375507367</c:v>
                </c:pt>
                <c:pt idx="4380">
                  <c:v>1.7766201429022477</c:v>
                </c:pt>
                <c:pt idx="4381">
                  <c:v>1.7913296148550335</c:v>
                </c:pt>
                <c:pt idx="4382">
                  <c:v>1.7749834082427529</c:v>
                </c:pt>
                <c:pt idx="4383">
                  <c:v>1.8273492786425531</c:v>
                </c:pt>
                <c:pt idx="4384">
                  <c:v>1.8981676837978287</c:v>
                </c:pt>
                <c:pt idx="4385">
                  <c:v>1.9047100261268308</c:v>
                </c:pt>
                <c:pt idx="4386">
                  <c:v>1.8745192025156272</c:v>
                </c:pt>
                <c:pt idx="4387">
                  <c:v>1.8813125242100384</c:v>
                </c:pt>
                <c:pt idx="4388">
                  <c:v>1.8831675704765258</c:v>
                </c:pt>
                <c:pt idx="4389">
                  <c:v>1.8590208307644864</c:v>
                </c:pt>
                <c:pt idx="4390">
                  <c:v>1.8785377807443491</c:v>
                </c:pt>
                <c:pt idx="4391">
                  <c:v>1.908122792084286</c:v>
                </c:pt>
                <c:pt idx="4392">
                  <c:v>1.9478928410609579</c:v>
                </c:pt>
                <c:pt idx="4393">
                  <c:v>1.9972204747379021</c:v>
                </c:pt>
                <c:pt idx="4394">
                  <c:v>1.9966035581278352</c:v>
                </c:pt>
                <c:pt idx="4395">
                  <c:v>1.9956362404134917</c:v>
                </c:pt>
                <c:pt idx="4396">
                  <c:v>1.9487714651849561</c:v>
                </c:pt>
                <c:pt idx="4397">
                  <c:v>1.9735245094998728</c:v>
                </c:pt>
                <c:pt idx="4398">
                  <c:v>1.8949952408697055</c:v>
                </c:pt>
                <c:pt idx="4399">
                  <c:v>1.94306986806866</c:v>
                </c:pt>
                <c:pt idx="4400">
                  <c:v>1.9156266999185865</c:v>
                </c:pt>
                <c:pt idx="4401">
                  <c:v>1.9197935425234545</c:v>
                </c:pt>
                <c:pt idx="4402">
                  <c:v>1.9042706449058513</c:v>
                </c:pt>
                <c:pt idx="4403">
                  <c:v>1.9736207307831561</c:v>
                </c:pt>
                <c:pt idx="4404">
                  <c:v>1.9507198555520748</c:v>
                </c:pt>
                <c:pt idx="4405">
                  <c:v>1.9000759254757564</c:v>
                </c:pt>
                <c:pt idx="4406">
                  <c:v>1.9241729719185618</c:v>
                </c:pt>
                <c:pt idx="4407">
                  <c:v>1.9838460508667044</c:v>
                </c:pt>
                <c:pt idx="4408">
                  <c:v>2.0084467378854773</c:v>
                </c:pt>
                <c:pt idx="4409">
                  <c:v>2.0379197109852933</c:v>
                </c:pt>
                <c:pt idx="4410">
                  <c:v>2.0628433839535902</c:v>
                </c:pt>
                <c:pt idx="4411">
                  <c:v>2.1262679318275373</c:v>
                </c:pt>
                <c:pt idx="4412">
                  <c:v>2.1510836414091115</c:v>
                </c:pt>
                <c:pt idx="4413">
                  <c:v>2.1609881513610336</c:v>
                </c:pt>
                <c:pt idx="4414">
                  <c:v>2.1586439157618122</c:v>
                </c:pt>
                <c:pt idx="4415">
                  <c:v>2.1690590302517143</c:v>
                </c:pt>
                <c:pt idx="4416">
                  <c:v>2.2399068060188791</c:v>
                </c:pt>
                <c:pt idx="4417">
                  <c:v>2.2708365972021634</c:v>
                </c:pt>
                <c:pt idx="4418">
                  <c:v>2.2864888940237602</c:v>
                </c:pt>
                <c:pt idx="4419">
                  <c:v>2.337934976519072</c:v>
                </c:pt>
                <c:pt idx="4420">
                  <c:v>2.4046450908611785</c:v>
                </c:pt>
                <c:pt idx="4421">
                  <c:v>2.4725512006448556</c:v>
                </c:pt>
                <c:pt idx="4422">
                  <c:v>2.5158886902148279</c:v>
                </c:pt>
                <c:pt idx="4423">
                  <c:v>2.5290363925495347</c:v>
                </c:pt>
                <c:pt idx="4424">
                  <c:v>2.4807331366166872</c:v>
                </c:pt>
                <c:pt idx="4425">
                  <c:v>2.504799270220075</c:v>
                </c:pt>
                <c:pt idx="4426">
                  <c:v>2.5259764303056023</c:v>
                </c:pt>
                <c:pt idx="4427">
                  <c:v>2.5553788508456288</c:v>
                </c:pt>
                <c:pt idx="4428">
                  <c:v>2.6264037179811428</c:v>
                </c:pt>
                <c:pt idx="4429">
                  <c:v>2.669231310908549</c:v>
                </c:pt>
                <c:pt idx="4430">
                  <c:v>2.7285038785077687</c:v>
                </c:pt>
                <c:pt idx="4431">
                  <c:v>2.7670673011880282</c:v>
                </c:pt>
                <c:pt idx="4432">
                  <c:v>2.7868806663911152</c:v>
                </c:pt>
                <c:pt idx="4433">
                  <c:v>2.8195423845191323</c:v>
                </c:pt>
                <c:pt idx="4434">
                  <c:v>2.8688765663560551</c:v>
                </c:pt>
                <c:pt idx="4435">
                  <c:v>2.9348822229725049</c:v>
                </c:pt>
                <c:pt idx="4436">
                  <c:v>2.9494914613337744</c:v>
                </c:pt>
                <c:pt idx="4437">
                  <c:v>2.9498751553586415</c:v>
                </c:pt>
                <c:pt idx="4438">
                  <c:v>2.9923652973130093</c:v>
                </c:pt>
                <c:pt idx="4439">
                  <c:v>3.0111099461378403</c:v>
                </c:pt>
                <c:pt idx="4440">
                  <c:v>3.0432499837367395</c:v>
                </c:pt>
                <c:pt idx="4441">
                  <c:v>3.0907218208379112</c:v>
                </c:pt>
                <c:pt idx="4442">
                  <c:v>3.1326110770586659</c:v>
                </c:pt>
                <c:pt idx="4443">
                  <c:v>3.1326999406558849</c:v>
                </c:pt>
                <c:pt idx="4444">
                  <c:v>3.1409311395244863</c:v>
                </c:pt>
                <c:pt idx="4445">
                  <c:v>3.2017939474892216</c:v>
                </c:pt>
                <c:pt idx="4446">
                  <c:v>3.2208168380182176</c:v>
                </c:pt>
                <c:pt idx="4447">
                  <c:v>3.2566240668133006</c:v>
                </c:pt>
                <c:pt idx="4448">
                  <c:v>3.2929312922931553</c:v>
                </c:pt>
                <c:pt idx="4449">
                  <c:v>3.2523973666885189</c:v>
                </c:pt>
                <c:pt idx="4450">
                  <c:v>3.2676972424533064</c:v>
                </c:pt>
                <c:pt idx="4451">
                  <c:v>3.3372195594580272</c:v>
                </c:pt>
                <c:pt idx="4452">
                  <c:v>3.3219345001464999</c:v>
                </c:pt>
                <c:pt idx="4453">
                  <c:v>3.358219025097942</c:v>
                </c:pt>
                <c:pt idx="4454">
                  <c:v>3.3954081583123972</c:v>
                </c:pt>
                <c:pt idx="4455">
                  <c:v>3.3899501760214839</c:v>
                </c:pt>
                <c:pt idx="4456">
                  <c:v>3.4213090108097841</c:v>
                </c:pt>
                <c:pt idx="4457">
                  <c:v>3.4620282943199547</c:v>
                </c:pt>
                <c:pt idx="4458">
                  <c:v>3.4597011538252076</c:v>
                </c:pt>
                <c:pt idx="4459">
                  <c:v>3.4719295117048681</c:v>
                </c:pt>
                <c:pt idx="4460">
                  <c:v>3.5376273464719592</c:v>
                </c:pt>
                <c:pt idx="4461">
                  <c:v>3.6101708930886449</c:v>
                </c:pt>
                <c:pt idx="4462">
                  <c:v>3.6432473618656589</c:v>
                </c:pt>
                <c:pt idx="4463">
                  <c:v>3.6789142641775974</c:v>
                </c:pt>
                <c:pt idx="4464">
                  <c:v>3.7708805163264478</c:v>
                </c:pt>
                <c:pt idx="4465">
                  <c:v>3.7888744453184535</c:v>
                </c:pt>
                <c:pt idx="4466">
                  <c:v>3.812508436057032</c:v>
                </c:pt>
                <c:pt idx="4467">
                  <c:v>3.861709381097314</c:v>
                </c:pt>
                <c:pt idx="4468">
                  <c:v>3.9307025092454078</c:v>
                </c:pt>
                <c:pt idx="4469">
                  <c:v>4.0042369220601275</c:v>
                </c:pt>
                <c:pt idx="4470">
                  <c:v>4.050871065856116</c:v>
                </c:pt>
                <c:pt idx="4471">
                  <c:v>4.079673253032694</c:v>
                </c:pt>
                <c:pt idx="4472">
                  <c:v>4.0226769237375537</c:v>
                </c:pt>
                <c:pt idx="4473">
                  <c:v>4.0851896307533879</c:v>
                </c:pt>
                <c:pt idx="4474">
                  <c:v>4.1318354779050681</c:v>
                </c:pt>
                <c:pt idx="4475">
                  <c:v>4.1248624225334094</c:v>
                </c:pt>
                <c:pt idx="4476">
                  <c:v>4.2235998120000273</c:v>
                </c:pt>
                <c:pt idx="4477">
                  <c:v>4.2345603557422438</c:v>
                </c:pt>
                <c:pt idx="4478">
                  <c:v>4.3140548620535046</c:v>
                </c:pt>
                <c:pt idx="4479">
                  <c:v>4.3770336780830821</c:v>
                </c:pt>
                <c:pt idx="4480">
                  <c:v>4.4683136060607822</c:v>
                </c:pt>
                <c:pt idx="4481">
                  <c:v>4.5014692369014888</c:v>
                </c:pt>
                <c:pt idx="4482">
                  <c:v>4.5689053195066647</c:v>
                </c:pt>
                <c:pt idx="4483">
                  <c:v>4.5797527915847018</c:v>
                </c:pt>
                <c:pt idx="4484">
                  <c:v>4.5986876745322522</c:v>
                </c:pt>
                <c:pt idx="4485">
                  <c:v>4.599195505124861</c:v>
                </c:pt>
                <c:pt idx="4486">
                  <c:v>4.7428530002803759</c:v>
                </c:pt>
                <c:pt idx="4487">
                  <c:v>4.7915478124143664</c:v>
                </c:pt>
                <c:pt idx="4488">
                  <c:v>4.8115676124307525</c:v>
                </c:pt>
                <c:pt idx="4489">
                  <c:v>4.8855985509117508</c:v>
                </c:pt>
                <c:pt idx="4490">
                  <c:v>4.9112360537153341</c:v>
                </c:pt>
                <c:pt idx="4491">
                  <c:v>4.9697042469827473</c:v>
                </c:pt>
                <c:pt idx="4492">
                  <c:v>5.027216779861198</c:v>
                </c:pt>
                <c:pt idx="4493">
                  <c:v>5.1454382126828664</c:v>
                </c:pt>
                <c:pt idx="4494">
                  <c:v>5.204039648562043</c:v>
                </c:pt>
                <c:pt idx="4495">
                  <c:v>5.2366514674563618</c:v>
                </c:pt>
                <c:pt idx="4496">
                  <c:v>5.3234977718643126</c:v>
                </c:pt>
                <c:pt idx="4497">
                  <c:v>5.3291527279121267</c:v>
                </c:pt>
                <c:pt idx="4498">
                  <c:v>5.4054794400451822</c:v>
                </c:pt>
                <c:pt idx="4499">
                  <c:v>5.4639378853676126</c:v>
                </c:pt>
                <c:pt idx="4500">
                  <c:v>5.513539580788632</c:v>
                </c:pt>
                <c:pt idx="4501">
                  <c:v>5.576583296221008</c:v>
                </c:pt>
                <c:pt idx="4502">
                  <c:v>5.6351085860725005</c:v>
                </c:pt>
                <c:pt idx="4503">
                  <c:v>5.6549398641419</c:v>
                </c:pt>
                <c:pt idx="4504">
                  <c:v>5.6858058813428398</c:v>
                </c:pt>
                <c:pt idx="4505">
                  <c:v>5.7532165436961584</c:v>
                </c:pt>
                <c:pt idx="4506">
                  <c:v>5.8259429859064946</c:v>
                </c:pt>
                <c:pt idx="4507">
                  <c:v>5.8381301407625514</c:v>
                </c:pt>
                <c:pt idx="4508">
                  <c:v>5.8926691997256873</c:v>
                </c:pt>
                <c:pt idx="4509">
                  <c:v>6.0104568230522855</c:v>
                </c:pt>
                <c:pt idx="4510">
                  <c:v>6.0829771266787196</c:v>
                </c:pt>
                <c:pt idx="4511">
                  <c:v>6.170104765318202</c:v>
                </c:pt>
                <c:pt idx="4512">
                  <c:v>6.2315373313068774</c:v>
                </c:pt>
                <c:pt idx="4513">
                  <c:v>6.2860053668189426</c:v>
                </c:pt>
                <c:pt idx="4514">
                  <c:v>6.3336720448645973</c:v>
                </c:pt>
                <c:pt idx="4515">
                  <c:v>6.3934787754034783</c:v>
                </c:pt>
                <c:pt idx="4516">
                  <c:v>6.4503291652546704</c:v>
                </c:pt>
                <c:pt idx="4517">
                  <c:v>6.5037692740999997</c:v>
                </c:pt>
                <c:pt idx="4518">
                  <c:v>6.579571559441904</c:v>
                </c:pt>
                <c:pt idx="4519">
                  <c:v>6.6672974219551948</c:v>
                </c:pt>
                <c:pt idx="4520">
                  <c:v>6.7066913024723158</c:v>
                </c:pt>
                <c:pt idx="4521">
                  <c:v>6.7832418685384592</c:v>
                </c:pt>
                <c:pt idx="4522">
                  <c:v>6.8512345283779155</c:v>
                </c:pt>
                <c:pt idx="4523">
                  <c:v>6.9304027902044671</c:v>
                </c:pt>
                <c:pt idx="4524">
                  <c:v>6.985730204347349</c:v>
                </c:pt>
                <c:pt idx="4525">
                  <c:v>7.0685086933495125</c:v>
                </c:pt>
                <c:pt idx="4526">
                  <c:v>7.1710141516745356</c:v>
                </c:pt>
                <c:pt idx="4527">
                  <c:v>7.2364848670602839</c:v>
                </c:pt>
                <c:pt idx="4528">
                  <c:v>7.3017662540046411</c:v>
                </c:pt>
                <c:pt idx="4529">
                  <c:v>7.3840869512249512</c:v>
                </c:pt>
                <c:pt idx="4530">
                  <c:v>7.4109358522516633</c:v>
                </c:pt>
                <c:pt idx="4531">
                  <c:v>7.4636638220274669</c:v>
                </c:pt>
                <c:pt idx="4532">
                  <c:v>7.5544716706278185</c:v>
                </c:pt>
                <c:pt idx="4533">
                  <c:v>7.5653677360010132</c:v>
                </c:pt>
                <c:pt idx="4534">
                  <c:v>7.6269758303181119</c:v>
                </c:pt>
                <c:pt idx="4535">
                  <c:v>7.7049249591339333</c:v>
                </c:pt>
                <c:pt idx="4536">
                  <c:v>7.7661393552855058</c:v>
                </c:pt>
                <c:pt idx="4537">
                  <c:v>7.8341358588226777</c:v>
                </c:pt>
                <c:pt idx="4538">
                  <c:v>7.9180476190433735</c:v>
                </c:pt>
                <c:pt idx="4539">
                  <c:v>7.9681569102831773</c:v>
                </c:pt>
                <c:pt idx="4540">
                  <c:v>8.0128830718461828</c:v>
                </c:pt>
                <c:pt idx="4541">
                  <c:v>8.1127039614209906</c:v>
                </c:pt>
                <c:pt idx="4542">
                  <c:v>8.2020600350291772</c:v>
                </c:pt>
                <c:pt idx="4543">
                  <c:v>8.2449008179745835</c:v>
                </c:pt>
                <c:pt idx="4544">
                  <c:v>8.2781242168488678</c:v>
                </c:pt>
                <c:pt idx="4545">
                  <c:v>8.3844681483294003</c:v>
                </c:pt>
                <c:pt idx="4546">
                  <c:v>8.4672447532733592</c:v>
                </c:pt>
                <c:pt idx="4547">
                  <c:v>8.511690446502163</c:v>
                </c:pt>
                <c:pt idx="4548">
                  <c:v>8.6066224389377659</c:v>
                </c:pt>
                <c:pt idx="4549">
                  <c:v>8.6629980584711745</c:v>
                </c:pt>
                <c:pt idx="4550">
                  <c:v>8.7180705358926218</c:v>
                </c:pt>
                <c:pt idx="4551">
                  <c:v>8.8033581462208286</c:v>
                </c:pt>
                <c:pt idx="4552">
                  <c:v>8.8404042063265802</c:v>
                </c:pt>
                <c:pt idx="4553">
                  <c:v>8.8225814808013503</c:v>
                </c:pt>
                <c:pt idx="4554">
                  <c:v>8.9618391822615795</c:v>
                </c:pt>
                <c:pt idx="4555">
                  <c:v>8.9914554228478814</c:v>
                </c:pt>
                <c:pt idx="4556">
                  <c:v>9.0304566889829783</c:v>
                </c:pt>
                <c:pt idx="4557">
                  <c:v>9.0847303623324809</c:v>
                </c:pt>
                <c:pt idx="4558">
                  <c:v>9.1825312097055676</c:v>
                </c:pt>
                <c:pt idx="4559">
                  <c:v>9.2495379992952298</c:v>
                </c:pt>
                <c:pt idx="4560">
                  <c:v>9.3443342329923613</c:v>
                </c:pt>
                <c:pt idx="4561">
                  <c:v>9.3904358184621781</c:v>
                </c:pt>
                <c:pt idx="4562">
                  <c:v>9.4685376107153019</c:v>
                </c:pt>
                <c:pt idx="4563">
                  <c:v>9.5229035149538905</c:v>
                </c:pt>
                <c:pt idx="4564">
                  <c:v>9.6108697200603039</c:v>
                </c:pt>
                <c:pt idx="4565">
                  <c:v>9.720722145811143</c:v>
                </c:pt>
                <c:pt idx="4566">
                  <c:v>9.7509934440642922</c:v>
                </c:pt>
                <c:pt idx="4567">
                  <c:v>9.8328048205479632</c:v>
                </c:pt>
                <c:pt idx="4568">
                  <c:v>9.8947815652246316</c:v>
                </c:pt>
                <c:pt idx="4569">
                  <c:v>9.9866291703032974</c:v>
                </c:pt>
                <c:pt idx="4570">
                  <c:v>10.039494424651629</c:v>
                </c:pt>
                <c:pt idx="4571">
                  <c:v>10.07584105172916</c:v>
                </c:pt>
                <c:pt idx="4572">
                  <c:v>10.150518968722256</c:v>
                </c:pt>
                <c:pt idx="4573">
                  <c:v>10.202156847774503</c:v>
                </c:pt>
                <c:pt idx="4574">
                  <c:v>10.287714361209163</c:v>
                </c:pt>
                <c:pt idx="4575">
                  <c:v>10.353449181623199</c:v>
                </c:pt>
                <c:pt idx="4576">
                  <c:v>10.426143318117603</c:v>
                </c:pt>
                <c:pt idx="4577">
                  <c:v>10.528126861707813</c:v>
                </c:pt>
                <c:pt idx="4578">
                  <c:v>10.640842812122179</c:v>
                </c:pt>
                <c:pt idx="4579">
                  <c:v>10.712794893401277</c:v>
                </c:pt>
                <c:pt idx="4580">
                  <c:v>10.772322858536336</c:v>
                </c:pt>
                <c:pt idx="4581">
                  <c:v>10.851549360032873</c:v>
                </c:pt>
                <c:pt idx="4582">
                  <c:v>10.899954511613661</c:v>
                </c:pt>
                <c:pt idx="4583">
                  <c:v>10.936582241452316</c:v>
                </c:pt>
                <c:pt idx="4584">
                  <c:v>11.041503261349723</c:v>
                </c:pt>
                <c:pt idx="4585">
                  <c:v>11.067072273983054</c:v>
                </c:pt>
                <c:pt idx="4586">
                  <c:v>11.109982160805925</c:v>
                </c:pt>
                <c:pt idx="4587">
                  <c:v>11.229554148393767</c:v>
                </c:pt>
                <c:pt idx="4588">
                  <c:v>11.268632363727708</c:v>
                </c:pt>
                <c:pt idx="4589">
                  <c:v>11.306993838024074</c:v>
                </c:pt>
                <c:pt idx="4590">
                  <c:v>11.346504138560622</c:v>
                </c:pt>
                <c:pt idx="4591">
                  <c:v>11.437070812315792</c:v>
                </c:pt>
                <c:pt idx="4592">
                  <c:v>11.51585203847603</c:v>
                </c:pt>
                <c:pt idx="4593">
                  <c:v>11.554229898263864</c:v>
                </c:pt>
                <c:pt idx="4594">
                  <c:v>11.652406375134458</c:v>
                </c:pt>
                <c:pt idx="4595">
                  <c:v>11.7388893680038</c:v>
                </c:pt>
                <c:pt idx="4596">
                  <c:v>11.789022035695419</c:v>
                </c:pt>
                <c:pt idx="4597">
                  <c:v>11.891537286254444</c:v>
                </c:pt>
                <c:pt idx="4598">
                  <c:v>11.945366172194001</c:v>
                </c:pt>
                <c:pt idx="4599">
                  <c:v>11.98357750025472</c:v>
                </c:pt>
                <c:pt idx="4600">
                  <c:v>12.00747894887869</c:v>
                </c:pt>
                <c:pt idx="4601">
                  <c:v>12.06273165527856</c:v>
                </c:pt>
                <c:pt idx="4602">
                  <c:v>12.137714531778997</c:v>
                </c:pt>
                <c:pt idx="4603">
                  <c:v>12.198434755689281</c:v>
                </c:pt>
                <c:pt idx="4604">
                  <c:v>12.295351930930915</c:v>
                </c:pt>
                <c:pt idx="4605">
                  <c:v>12.318944730874311</c:v>
                </c:pt>
                <c:pt idx="4606">
                  <c:v>12.397914081452463</c:v>
                </c:pt>
                <c:pt idx="4607">
                  <c:v>12.481884524351747</c:v>
                </c:pt>
                <c:pt idx="4608">
                  <c:v>12.523440767622693</c:v>
                </c:pt>
                <c:pt idx="4609">
                  <c:v>12.596551544176886</c:v>
                </c:pt>
                <c:pt idx="4610">
                  <c:v>12.706346817188443</c:v>
                </c:pt>
                <c:pt idx="4611">
                  <c:v>12.790120130719613</c:v>
                </c:pt>
                <c:pt idx="4612">
                  <c:v>12.844680417630512</c:v>
                </c:pt>
                <c:pt idx="4613">
                  <c:v>12.887980404741048</c:v>
                </c:pt>
                <c:pt idx="4614">
                  <c:v>12.972190720053337</c:v>
                </c:pt>
                <c:pt idx="4615">
                  <c:v>13.056167764073566</c:v>
                </c:pt>
                <c:pt idx="4616">
                  <c:v>13.077852201419912</c:v>
                </c:pt>
                <c:pt idx="4617">
                  <c:v>13.132048721625379</c:v>
                </c:pt>
                <c:pt idx="4618">
                  <c:v>13.17672659604</c:v>
                </c:pt>
                <c:pt idx="4619">
                  <c:v>13.243322828632259</c:v>
                </c:pt>
                <c:pt idx="4620">
                  <c:v>13.282907753382315</c:v>
                </c:pt>
                <c:pt idx="4621">
                  <c:v>13.334860061758224</c:v>
                </c:pt>
                <c:pt idx="4622">
                  <c:v>13.403601703338719</c:v>
                </c:pt>
                <c:pt idx="4623">
                  <c:v>13.469802303815699</c:v>
                </c:pt>
                <c:pt idx="4624">
                  <c:v>13.514412451683715</c:v>
                </c:pt>
                <c:pt idx="4625">
                  <c:v>13.582379355376855</c:v>
                </c:pt>
                <c:pt idx="4626">
                  <c:v>13.658907635942517</c:v>
                </c:pt>
                <c:pt idx="4627">
                  <c:v>13.746043492401189</c:v>
                </c:pt>
                <c:pt idx="4628">
                  <c:v>13.781939806337187</c:v>
                </c:pt>
                <c:pt idx="4629">
                  <c:v>13.869925451944592</c:v>
                </c:pt>
                <c:pt idx="4630">
                  <c:v>13.885053361574345</c:v>
                </c:pt>
                <c:pt idx="4631">
                  <c:v>13.972207843310104</c:v>
                </c:pt>
                <c:pt idx="4632">
                  <c:v>14.013388324999333</c:v>
                </c:pt>
                <c:pt idx="4633">
                  <c:v>14.036841433228878</c:v>
                </c:pt>
                <c:pt idx="4634">
                  <c:v>14.08432917816582</c:v>
                </c:pt>
                <c:pt idx="4635">
                  <c:v>14.138912924009091</c:v>
                </c:pt>
                <c:pt idx="4636">
                  <c:v>14.14853872956953</c:v>
                </c:pt>
                <c:pt idx="4637">
                  <c:v>14.233898533119904</c:v>
                </c:pt>
                <c:pt idx="4638">
                  <c:v>14.271182565301276</c:v>
                </c:pt>
                <c:pt idx="4639">
                  <c:v>14.326784880390502</c:v>
                </c:pt>
                <c:pt idx="4640">
                  <c:v>14.378370334474312</c:v>
                </c:pt>
                <c:pt idx="4641">
                  <c:v>14.429731613774766</c:v>
                </c:pt>
                <c:pt idx="4642">
                  <c:v>14.441235252890843</c:v>
                </c:pt>
                <c:pt idx="4643">
                  <c:v>14.521748146841777</c:v>
                </c:pt>
                <c:pt idx="4644">
                  <c:v>14.595790283876234</c:v>
                </c:pt>
                <c:pt idx="4645">
                  <c:v>14.622492828690167</c:v>
                </c:pt>
                <c:pt idx="4646">
                  <c:v>14.648564088272318</c:v>
                </c:pt>
                <c:pt idx="4647">
                  <c:v>14.73021620850899</c:v>
                </c:pt>
                <c:pt idx="4648">
                  <c:v>14.759254691339319</c:v>
                </c:pt>
                <c:pt idx="4649">
                  <c:v>14.8348617482007</c:v>
                </c:pt>
                <c:pt idx="4650">
                  <c:v>14.879431884332844</c:v>
                </c:pt>
                <c:pt idx="4651">
                  <c:v>14.945377105829163</c:v>
                </c:pt>
                <c:pt idx="4652">
                  <c:v>14.954342716391912</c:v>
                </c:pt>
                <c:pt idx="4653">
                  <c:v>14.988711506675937</c:v>
                </c:pt>
                <c:pt idx="4654">
                  <c:v>15.017300332178063</c:v>
                </c:pt>
                <c:pt idx="4655">
                  <c:v>15.028075575582459</c:v>
                </c:pt>
                <c:pt idx="4656">
                  <c:v>15.061172728105237</c:v>
                </c:pt>
                <c:pt idx="4657">
                  <c:v>15.090552476028854</c:v>
                </c:pt>
                <c:pt idx="4658">
                  <c:v>15.083898486160029</c:v>
                </c:pt>
                <c:pt idx="4659">
                  <c:v>15.109644216435274</c:v>
                </c:pt>
                <c:pt idx="4660">
                  <c:v>15.132273966710674</c:v>
                </c:pt>
                <c:pt idx="4661">
                  <c:v>15.168209698641629</c:v>
                </c:pt>
                <c:pt idx="4662">
                  <c:v>15.199841525852079</c:v>
                </c:pt>
                <c:pt idx="4663">
                  <c:v>15.254009525602633</c:v>
                </c:pt>
                <c:pt idx="4664">
                  <c:v>15.287352477354307</c:v>
                </c:pt>
                <c:pt idx="4665">
                  <c:v>15.313545346331084</c:v>
                </c:pt>
                <c:pt idx="4666">
                  <c:v>15.361549899342725</c:v>
                </c:pt>
                <c:pt idx="4667">
                  <c:v>15.419101947360343</c:v>
                </c:pt>
                <c:pt idx="4668">
                  <c:v>15.437877315650832</c:v>
                </c:pt>
                <c:pt idx="4669">
                  <c:v>15.463415731955703</c:v>
                </c:pt>
                <c:pt idx="4670">
                  <c:v>15.474343631896636</c:v>
                </c:pt>
                <c:pt idx="4671">
                  <c:v>15.473032848506794</c:v>
                </c:pt>
                <c:pt idx="4672">
                  <c:v>15.474719928339145</c:v>
                </c:pt>
                <c:pt idx="4673">
                  <c:v>15.510764406307418</c:v>
                </c:pt>
                <c:pt idx="4674">
                  <c:v>15.477359426554576</c:v>
                </c:pt>
                <c:pt idx="4675">
                  <c:v>15.438033775166092</c:v>
                </c:pt>
                <c:pt idx="4676">
                  <c:v>15.470667233617116</c:v>
                </c:pt>
                <c:pt idx="4677">
                  <c:v>15.507553557954223</c:v>
                </c:pt>
                <c:pt idx="4678">
                  <c:v>15.525400463754648</c:v>
                </c:pt>
                <c:pt idx="4679">
                  <c:v>15.567843516208555</c:v>
                </c:pt>
                <c:pt idx="4680">
                  <c:v>15.570401546550592</c:v>
                </c:pt>
                <c:pt idx="4681">
                  <c:v>15.588890495261083</c:v>
                </c:pt>
                <c:pt idx="4682">
                  <c:v>15.579731642741182</c:v>
                </c:pt>
                <c:pt idx="4683">
                  <c:v>15.64036424523408</c:v>
                </c:pt>
                <c:pt idx="4684">
                  <c:v>15.628051600135153</c:v>
                </c:pt>
                <c:pt idx="4685">
                  <c:v>15.650893405552738</c:v>
                </c:pt>
                <c:pt idx="4686">
                  <c:v>15.699851333800071</c:v>
                </c:pt>
                <c:pt idx="4687">
                  <c:v>15.72639263633517</c:v>
                </c:pt>
                <c:pt idx="4688">
                  <c:v>15.717572641152541</c:v>
                </c:pt>
                <c:pt idx="4689">
                  <c:v>15.75113865072211</c:v>
                </c:pt>
                <c:pt idx="4690">
                  <c:v>15.764273351026425</c:v>
                </c:pt>
                <c:pt idx="4691">
                  <c:v>15.744833530804053</c:v>
                </c:pt>
                <c:pt idx="4692">
                  <c:v>15.768330624941147</c:v>
                </c:pt>
                <c:pt idx="4693">
                  <c:v>15.756489279429857</c:v>
                </c:pt>
                <c:pt idx="4694">
                  <c:v>15.73763136560331</c:v>
                </c:pt>
                <c:pt idx="4695">
                  <c:v>15.77164802128385</c:v>
                </c:pt>
                <c:pt idx="4696">
                  <c:v>15.741654028250755</c:v>
                </c:pt>
                <c:pt idx="4697">
                  <c:v>15.719785755783318</c:v>
                </c:pt>
                <c:pt idx="4698">
                  <c:v>15.711588748736405</c:v>
                </c:pt>
                <c:pt idx="4699">
                  <c:v>15.692347777778044</c:v>
                </c:pt>
                <c:pt idx="4700">
                  <c:v>15.671662194074258</c:v>
                </c:pt>
                <c:pt idx="4701">
                  <c:v>15.667071676755272</c:v>
                </c:pt>
                <c:pt idx="4702">
                  <c:v>15.672997142146667</c:v>
                </c:pt>
                <c:pt idx="4703">
                  <c:v>15.682853486827188</c:v>
                </c:pt>
                <c:pt idx="4704">
                  <c:v>15.678663661912235</c:v>
                </c:pt>
                <c:pt idx="4705">
                  <c:v>15.698480483256017</c:v>
                </c:pt>
                <c:pt idx="4706">
                  <c:v>15.747528830405564</c:v>
                </c:pt>
                <c:pt idx="4707">
                  <c:v>15.727440660448089</c:v>
                </c:pt>
                <c:pt idx="4708">
                  <c:v>15.729505440341054</c:v>
                </c:pt>
                <c:pt idx="4709">
                  <c:v>15.707927172333836</c:v>
                </c:pt>
                <c:pt idx="4710">
                  <c:v>15.694416643830978</c:v>
                </c:pt>
                <c:pt idx="4711">
                  <c:v>15.667131960959107</c:v>
                </c:pt>
                <c:pt idx="4712">
                  <c:v>15.674043587397986</c:v>
                </c:pt>
                <c:pt idx="4713">
                  <c:v>15.677447608302074</c:v>
                </c:pt>
                <c:pt idx="4714">
                  <c:v>15.644979598670611</c:v>
                </c:pt>
                <c:pt idx="4715">
                  <c:v>15.657638336789594</c:v>
                </c:pt>
                <c:pt idx="4716">
                  <c:v>15.628872020844749</c:v>
                </c:pt>
                <c:pt idx="4717">
                  <c:v>15.636412827902989</c:v>
                </c:pt>
                <c:pt idx="4718">
                  <c:v>15.591292124815409</c:v>
                </c:pt>
                <c:pt idx="4719">
                  <c:v>15.575946875163543</c:v>
                </c:pt>
                <c:pt idx="4720">
                  <c:v>15.560566990529132</c:v>
                </c:pt>
                <c:pt idx="4721">
                  <c:v>15.573880756865012</c:v>
                </c:pt>
                <c:pt idx="4722">
                  <c:v>15.584334829827821</c:v>
                </c:pt>
                <c:pt idx="4723">
                  <c:v>15.575564978000903</c:v>
                </c:pt>
                <c:pt idx="4724">
                  <c:v>15.560889767228032</c:v>
                </c:pt>
                <c:pt idx="4725">
                  <c:v>15.563996471082008</c:v>
                </c:pt>
                <c:pt idx="4726">
                  <c:v>15.543493120206954</c:v>
                </c:pt>
                <c:pt idx="4727">
                  <c:v>15.586858050760366</c:v>
                </c:pt>
                <c:pt idx="4728">
                  <c:v>15.573021384955368</c:v>
                </c:pt>
                <c:pt idx="4729">
                  <c:v>15.551020142997611</c:v>
                </c:pt>
                <c:pt idx="4730">
                  <c:v>15.541147715307831</c:v>
                </c:pt>
                <c:pt idx="4731">
                  <c:v>15.521791524912858</c:v>
                </c:pt>
                <c:pt idx="4732">
                  <c:v>15.4507794857963</c:v>
                </c:pt>
                <c:pt idx="4733">
                  <c:v>15.436300566839986</c:v>
                </c:pt>
                <c:pt idx="4734">
                  <c:v>15.41043884110705</c:v>
                </c:pt>
                <c:pt idx="4735">
                  <c:v>15.383179671729662</c:v>
                </c:pt>
                <c:pt idx="4736">
                  <c:v>15.352799695515598</c:v>
                </c:pt>
                <c:pt idx="4737">
                  <c:v>15.311881059385225</c:v>
                </c:pt>
                <c:pt idx="4738">
                  <c:v>15.291527888095079</c:v>
                </c:pt>
                <c:pt idx="4739">
                  <c:v>15.245612579208785</c:v>
                </c:pt>
                <c:pt idx="4740">
                  <c:v>15.202463900291701</c:v>
                </c:pt>
                <c:pt idx="4741">
                  <c:v>15.160383088047352</c:v>
                </c:pt>
                <c:pt idx="4742">
                  <c:v>15.156149767677496</c:v>
                </c:pt>
                <c:pt idx="4743">
                  <c:v>15.107754600166697</c:v>
                </c:pt>
                <c:pt idx="4744">
                  <c:v>15.076841103295022</c:v>
                </c:pt>
                <c:pt idx="4745">
                  <c:v>15.0748392849254</c:v>
                </c:pt>
                <c:pt idx="4746">
                  <c:v>15.060057732247227</c:v>
                </c:pt>
                <c:pt idx="4747">
                  <c:v>15.00577432649037</c:v>
                </c:pt>
                <c:pt idx="4748">
                  <c:v>14.967158775271818</c:v>
                </c:pt>
                <c:pt idx="4749">
                  <c:v>14.931057442461457</c:v>
                </c:pt>
                <c:pt idx="4750">
                  <c:v>14.942874673360389</c:v>
                </c:pt>
                <c:pt idx="4751">
                  <c:v>14.902494340875736</c:v>
                </c:pt>
                <c:pt idx="4752">
                  <c:v>14.825518995836658</c:v>
                </c:pt>
                <c:pt idx="4753">
                  <c:v>14.74814376408985</c:v>
                </c:pt>
                <c:pt idx="4754">
                  <c:v>14.682558157311153</c:v>
                </c:pt>
                <c:pt idx="4755">
                  <c:v>14.65343324188955</c:v>
                </c:pt>
                <c:pt idx="4756">
                  <c:v>14.592716088675221</c:v>
                </c:pt>
                <c:pt idx="4757">
                  <c:v>14.521614353315297</c:v>
                </c:pt>
                <c:pt idx="4758">
                  <c:v>14.419827658092093</c:v>
                </c:pt>
                <c:pt idx="4759">
                  <c:v>14.354277323686075</c:v>
                </c:pt>
                <c:pt idx="4760">
                  <c:v>14.304812072083465</c:v>
                </c:pt>
                <c:pt idx="4761">
                  <c:v>14.262224826304154</c:v>
                </c:pt>
                <c:pt idx="4762">
                  <c:v>14.187920802092542</c:v>
                </c:pt>
                <c:pt idx="4763">
                  <c:v>14.189484677602771</c:v>
                </c:pt>
                <c:pt idx="4764">
                  <c:v>14.13657565998726</c:v>
                </c:pt>
                <c:pt idx="4765">
                  <c:v>14.099291355583672</c:v>
                </c:pt>
                <c:pt idx="4766">
                  <c:v>14.057056867678956</c:v>
                </c:pt>
                <c:pt idx="4767">
                  <c:v>14.004828822391161</c:v>
                </c:pt>
                <c:pt idx="4768">
                  <c:v>13.943908367735002</c:v>
                </c:pt>
                <c:pt idx="4769">
                  <c:v>13.90113933302923</c:v>
                </c:pt>
                <c:pt idx="4770">
                  <c:v>13.884212656356068</c:v>
                </c:pt>
                <c:pt idx="4771">
                  <c:v>13.82334290752425</c:v>
                </c:pt>
                <c:pt idx="4772">
                  <c:v>13.76998997871773</c:v>
                </c:pt>
                <c:pt idx="4773">
                  <c:v>13.700407819677556</c:v>
                </c:pt>
                <c:pt idx="4774">
                  <c:v>13.637222617387314</c:v>
                </c:pt>
                <c:pt idx="4775">
                  <c:v>13.570436531615217</c:v>
                </c:pt>
                <c:pt idx="4776">
                  <c:v>13.484144176781657</c:v>
                </c:pt>
                <c:pt idx="4777">
                  <c:v>13.401481521225072</c:v>
                </c:pt>
                <c:pt idx="4778">
                  <c:v>13.358927739565729</c:v>
                </c:pt>
                <c:pt idx="4779">
                  <c:v>13.272737008436922</c:v>
                </c:pt>
                <c:pt idx="4780">
                  <c:v>13.241112177428937</c:v>
                </c:pt>
                <c:pt idx="4781">
                  <c:v>13.162793654717602</c:v>
                </c:pt>
                <c:pt idx="4782">
                  <c:v>13.098508641725543</c:v>
                </c:pt>
                <c:pt idx="4783">
                  <c:v>13.079511108006475</c:v>
                </c:pt>
                <c:pt idx="4784">
                  <c:v>13.070286575750394</c:v>
                </c:pt>
                <c:pt idx="4785">
                  <c:v>13.040129999991651</c:v>
                </c:pt>
                <c:pt idx="4786">
                  <c:v>12.942864301554179</c:v>
                </c:pt>
                <c:pt idx="4787">
                  <c:v>12.863125247523749</c:v>
                </c:pt>
                <c:pt idx="4788">
                  <c:v>12.818446406579458</c:v>
                </c:pt>
                <c:pt idx="4789">
                  <c:v>12.787648578002894</c:v>
                </c:pt>
                <c:pt idx="4790">
                  <c:v>12.721334282367119</c:v>
                </c:pt>
                <c:pt idx="4791">
                  <c:v>12.648591308586079</c:v>
                </c:pt>
                <c:pt idx="4792">
                  <c:v>12.590075731477482</c:v>
                </c:pt>
                <c:pt idx="4793">
                  <c:v>12.58140198499734</c:v>
                </c:pt>
                <c:pt idx="4794">
                  <c:v>12.533604999395939</c:v>
                </c:pt>
                <c:pt idx="4795">
                  <c:v>12.467397899417934</c:v>
                </c:pt>
                <c:pt idx="4796">
                  <c:v>12.404783867260553</c:v>
                </c:pt>
                <c:pt idx="4797">
                  <c:v>12.355141363010471</c:v>
                </c:pt>
                <c:pt idx="4798">
                  <c:v>12.301927550751453</c:v>
                </c:pt>
                <c:pt idx="4799">
                  <c:v>12.216809054681223</c:v>
                </c:pt>
                <c:pt idx="4800">
                  <c:v>12.13060632557249</c:v>
                </c:pt>
                <c:pt idx="4801">
                  <c:v>12.049458637869641</c:v>
                </c:pt>
                <c:pt idx="4802">
                  <c:v>11.982709862323055</c:v>
                </c:pt>
                <c:pt idx="4803">
                  <c:v>11.928502512005146</c:v>
                </c:pt>
                <c:pt idx="4804">
                  <c:v>11.889569888179389</c:v>
                </c:pt>
                <c:pt idx="4805">
                  <c:v>11.855314524664031</c:v>
                </c:pt>
                <c:pt idx="4806">
                  <c:v>11.796455526662724</c:v>
                </c:pt>
                <c:pt idx="4807">
                  <c:v>11.719769528040311</c:v>
                </c:pt>
                <c:pt idx="4808">
                  <c:v>11.671481226821102</c:v>
                </c:pt>
                <c:pt idx="4809">
                  <c:v>11.606531501835045</c:v>
                </c:pt>
                <c:pt idx="4810">
                  <c:v>11.577351403542741</c:v>
                </c:pt>
                <c:pt idx="4811">
                  <c:v>11.494681613669728</c:v>
                </c:pt>
                <c:pt idx="4812">
                  <c:v>11.417632712936015</c:v>
                </c:pt>
                <c:pt idx="4813">
                  <c:v>11.39454665430406</c:v>
                </c:pt>
                <c:pt idx="4814">
                  <c:v>11.320097916862583</c:v>
                </c:pt>
                <c:pt idx="4815">
                  <c:v>11.243720809018203</c:v>
                </c:pt>
                <c:pt idx="4816">
                  <c:v>11.169707413296056</c:v>
                </c:pt>
                <c:pt idx="4817">
                  <c:v>11.162168408546659</c:v>
                </c:pt>
                <c:pt idx="4818">
                  <c:v>11.152120190157513</c:v>
                </c:pt>
                <c:pt idx="4819">
                  <c:v>11.063280736808068</c:v>
                </c:pt>
                <c:pt idx="4820">
                  <c:v>10.998561018854554</c:v>
                </c:pt>
                <c:pt idx="4821">
                  <c:v>10.981018642195645</c:v>
                </c:pt>
                <c:pt idx="4822">
                  <c:v>10.918101070759795</c:v>
                </c:pt>
                <c:pt idx="4823">
                  <c:v>10.854973487291486</c:v>
                </c:pt>
                <c:pt idx="4824">
                  <c:v>10.775083508764814</c:v>
                </c:pt>
                <c:pt idx="4825">
                  <c:v>10.695825009986251</c:v>
                </c:pt>
                <c:pt idx="4826">
                  <c:v>10.635666893353859</c:v>
                </c:pt>
                <c:pt idx="4827">
                  <c:v>10.534521967013577</c:v>
                </c:pt>
                <c:pt idx="4828">
                  <c:v>10.445459088348024</c:v>
                </c:pt>
                <c:pt idx="4829">
                  <c:v>10.414433974363181</c:v>
                </c:pt>
                <c:pt idx="4830">
                  <c:v>10.367608896286805</c:v>
                </c:pt>
                <c:pt idx="4831">
                  <c:v>10.308470512071551</c:v>
                </c:pt>
                <c:pt idx="4832">
                  <c:v>10.258698056963063</c:v>
                </c:pt>
                <c:pt idx="4833">
                  <c:v>10.239256676791481</c:v>
                </c:pt>
                <c:pt idx="4834">
                  <c:v>10.168825247772181</c:v>
                </c:pt>
                <c:pt idx="4835">
                  <c:v>10.122748454990363</c:v>
                </c:pt>
                <c:pt idx="4836">
                  <c:v>10.062015318064873</c:v>
                </c:pt>
                <c:pt idx="4837">
                  <c:v>9.9944567448036672</c:v>
                </c:pt>
                <c:pt idx="4838">
                  <c:v>9.9649036369671382</c:v>
                </c:pt>
                <c:pt idx="4839">
                  <c:v>9.8927488973550322</c:v>
                </c:pt>
                <c:pt idx="4840">
                  <c:v>9.8641358076899426</c:v>
                </c:pt>
                <c:pt idx="4841">
                  <c:v>9.7548907012720676</c:v>
                </c:pt>
                <c:pt idx="4842">
                  <c:v>9.7022626071273823</c:v>
                </c:pt>
                <c:pt idx="4843">
                  <c:v>9.6528949911576252</c:v>
                </c:pt>
                <c:pt idx="4844">
                  <c:v>9.5590193948962145</c:v>
                </c:pt>
                <c:pt idx="4845">
                  <c:v>9.4918685208402938</c:v>
                </c:pt>
                <c:pt idx="4846">
                  <c:v>9.4609327031980985</c:v>
                </c:pt>
                <c:pt idx="4847">
                  <c:v>9.3873133390982435</c:v>
                </c:pt>
                <c:pt idx="4848">
                  <c:v>9.2720972628829301</c:v>
                </c:pt>
                <c:pt idx="4849">
                  <c:v>9.2161505046093009</c:v>
                </c:pt>
                <c:pt idx="4850">
                  <c:v>9.1722082349854279</c:v>
                </c:pt>
                <c:pt idx="4851">
                  <c:v>9.1162968458220597</c:v>
                </c:pt>
                <c:pt idx="4852">
                  <c:v>9.0319237964360397</c:v>
                </c:pt>
                <c:pt idx="4853">
                  <c:v>8.9738257430691633</c:v>
                </c:pt>
                <c:pt idx="4854">
                  <c:v>8.8966071304759353</c:v>
                </c:pt>
                <c:pt idx="4855">
                  <c:v>8.8618626210164635</c:v>
                </c:pt>
                <c:pt idx="4856">
                  <c:v>8.7937868961286263</c:v>
                </c:pt>
                <c:pt idx="4857">
                  <c:v>8.7479075972037581</c:v>
                </c:pt>
                <c:pt idx="4858">
                  <c:v>8.726065094680898</c:v>
                </c:pt>
                <c:pt idx="4859">
                  <c:v>8.706492836157036</c:v>
                </c:pt>
                <c:pt idx="4860">
                  <c:v>8.6231649384412012</c:v>
                </c:pt>
                <c:pt idx="4861">
                  <c:v>8.5658531469066848</c:v>
                </c:pt>
                <c:pt idx="4862">
                  <c:v>8.5125321377880585</c:v>
                </c:pt>
                <c:pt idx="4863">
                  <c:v>8.4436604634690244</c:v>
                </c:pt>
                <c:pt idx="4864">
                  <c:v>8.3408864980449469</c:v>
                </c:pt>
                <c:pt idx="4865">
                  <c:v>8.2819116559126922</c:v>
                </c:pt>
                <c:pt idx="4866">
                  <c:v>8.2228518230844418</c:v>
                </c:pt>
                <c:pt idx="4867">
                  <c:v>8.1588950814467598</c:v>
                </c:pt>
                <c:pt idx="4868">
                  <c:v>8.097874680708804</c:v>
                </c:pt>
                <c:pt idx="4869">
                  <c:v>8.0452756897054147</c:v>
                </c:pt>
                <c:pt idx="4870">
                  <c:v>8.0066330601860471</c:v>
                </c:pt>
                <c:pt idx="4871">
                  <c:v>7.9155258962131523</c:v>
                </c:pt>
                <c:pt idx="4872">
                  <c:v>7.8832605037508676</c:v>
                </c:pt>
                <c:pt idx="4873">
                  <c:v>7.8645985473908349</c:v>
                </c:pt>
                <c:pt idx="4874">
                  <c:v>7.7926852809215106</c:v>
                </c:pt>
                <c:pt idx="4875">
                  <c:v>7.721899718336676</c:v>
                </c:pt>
                <c:pt idx="4876">
                  <c:v>7.6652150055649377</c:v>
                </c:pt>
                <c:pt idx="4877">
                  <c:v>7.5785959213914698</c:v>
                </c:pt>
                <c:pt idx="4878">
                  <c:v>7.530520866806623</c:v>
                </c:pt>
                <c:pt idx="4879">
                  <c:v>7.5060417719148731</c:v>
                </c:pt>
                <c:pt idx="4880">
                  <c:v>7.4315907323604504</c:v>
                </c:pt>
                <c:pt idx="4881">
                  <c:v>7.3845291611767552</c:v>
                </c:pt>
                <c:pt idx="4882">
                  <c:v>7.3151985204056142</c:v>
                </c:pt>
                <c:pt idx="4883">
                  <c:v>7.2642101375083197</c:v>
                </c:pt>
                <c:pt idx="4884">
                  <c:v>7.2262745599477745</c:v>
                </c:pt>
                <c:pt idx="4885">
                  <c:v>7.18548063071212</c:v>
                </c:pt>
                <c:pt idx="4886">
                  <c:v>7.1468189538873128</c:v>
                </c:pt>
                <c:pt idx="4887">
                  <c:v>7.1104279009876548</c:v>
                </c:pt>
                <c:pt idx="4888">
                  <c:v>7.0589477117235973</c:v>
                </c:pt>
                <c:pt idx="4889">
                  <c:v>7.00743331239791</c:v>
                </c:pt>
                <c:pt idx="4890">
                  <c:v>6.9482283047268272</c:v>
                </c:pt>
                <c:pt idx="4891">
                  <c:v>6.9064763739122883</c:v>
                </c:pt>
                <c:pt idx="4892">
                  <c:v>6.872476062292403</c:v>
                </c:pt>
                <c:pt idx="4893">
                  <c:v>6.8609437158905733</c:v>
                </c:pt>
                <c:pt idx="4894">
                  <c:v>6.8035667638312018</c:v>
                </c:pt>
                <c:pt idx="4895">
                  <c:v>6.800989625611165</c:v>
                </c:pt>
                <c:pt idx="4896">
                  <c:v>6.7684210405075502</c:v>
                </c:pt>
                <c:pt idx="4897">
                  <c:v>6.6854662822055717</c:v>
                </c:pt>
                <c:pt idx="4898">
                  <c:v>6.6283868927861942</c:v>
                </c:pt>
                <c:pt idx="4899">
                  <c:v>6.6316546763952333</c:v>
                </c:pt>
                <c:pt idx="4900">
                  <c:v>6.5775283291479862</c:v>
                </c:pt>
                <c:pt idx="4901">
                  <c:v>6.5471455265126828</c:v>
                </c:pt>
                <c:pt idx="4902">
                  <c:v>6.537115389630725</c:v>
                </c:pt>
                <c:pt idx="4903">
                  <c:v>6.490256717536055</c:v>
                </c:pt>
                <c:pt idx="4904">
                  <c:v>6.4573501445870756</c:v>
                </c:pt>
                <c:pt idx="4905">
                  <c:v>6.4419279840602357</c:v>
                </c:pt>
                <c:pt idx="4906">
                  <c:v>6.4412085426325021</c:v>
                </c:pt>
                <c:pt idx="4907">
                  <c:v>6.3874234618184103</c:v>
                </c:pt>
                <c:pt idx="4908">
                  <c:v>6.3499278734910467</c:v>
                </c:pt>
                <c:pt idx="4909">
                  <c:v>6.3305061513501526</c:v>
                </c:pt>
                <c:pt idx="4910">
                  <c:v>6.3080679192134825</c:v>
                </c:pt>
                <c:pt idx="4911">
                  <c:v>6.2738138425573302</c:v>
                </c:pt>
                <c:pt idx="4912">
                  <c:v>6.2733257162431419</c:v>
                </c:pt>
                <c:pt idx="4913">
                  <c:v>6.254113758987855</c:v>
                </c:pt>
                <c:pt idx="4914">
                  <c:v>6.245594506929935</c:v>
                </c:pt>
                <c:pt idx="4915">
                  <c:v>6.2292870986675881</c:v>
                </c:pt>
                <c:pt idx="4916">
                  <c:v>6.2242827131941043</c:v>
                </c:pt>
                <c:pt idx="4917">
                  <c:v>6.1586623932162006</c:v>
                </c:pt>
                <c:pt idx="4918">
                  <c:v>6.1242850805711093</c:v>
                </c:pt>
                <c:pt idx="4919">
                  <c:v>6.0777876242280344</c:v>
                </c:pt>
                <c:pt idx="4920">
                  <c:v>6.0541532943158707</c:v>
                </c:pt>
                <c:pt idx="4921">
                  <c:v>6.0215299253153223</c:v>
                </c:pt>
                <c:pt idx="4922">
                  <c:v>5.9959380803366606</c:v>
                </c:pt>
                <c:pt idx="4923">
                  <c:v>5.9670518190242543</c:v>
                </c:pt>
                <c:pt idx="4924">
                  <c:v>5.9099214886763702</c:v>
                </c:pt>
                <c:pt idx="4925">
                  <c:v>5.8978871661825192</c:v>
                </c:pt>
                <c:pt idx="4926">
                  <c:v>5.9064206771660368</c:v>
                </c:pt>
                <c:pt idx="4927">
                  <c:v>5.878665746535126</c:v>
                </c:pt>
                <c:pt idx="4928">
                  <c:v>5.896749633513882</c:v>
                </c:pt>
                <c:pt idx="4929">
                  <c:v>5.8701684839939023</c:v>
                </c:pt>
                <c:pt idx="4930">
                  <c:v>5.8066061264342643</c:v>
                </c:pt>
                <c:pt idx="4931">
                  <c:v>5.7686215892201291</c:v>
                </c:pt>
                <c:pt idx="4932">
                  <c:v>5.7362699198135214</c:v>
                </c:pt>
                <c:pt idx="4933">
                  <c:v>5.7023917832582072</c:v>
                </c:pt>
                <c:pt idx="4934">
                  <c:v>5.7018496453093546</c:v>
                </c:pt>
                <c:pt idx="4935">
                  <c:v>5.6440956828039983</c:v>
                </c:pt>
                <c:pt idx="4936">
                  <c:v>5.5876584090276538</c:v>
                </c:pt>
                <c:pt idx="4937">
                  <c:v>5.5469436751114207</c:v>
                </c:pt>
                <c:pt idx="4938">
                  <c:v>5.5378996662103379</c:v>
                </c:pt>
                <c:pt idx="4939">
                  <c:v>5.5361179404754335</c:v>
                </c:pt>
                <c:pt idx="4940">
                  <c:v>5.4845000205613603</c:v>
                </c:pt>
                <c:pt idx="4941">
                  <c:v>5.4141781160325042</c:v>
                </c:pt>
                <c:pt idx="4942">
                  <c:v>5.4011837075272284</c:v>
                </c:pt>
                <c:pt idx="4943">
                  <c:v>5.340646403293265</c:v>
                </c:pt>
                <c:pt idx="4944">
                  <c:v>5.3148088832530629</c:v>
                </c:pt>
                <c:pt idx="4945">
                  <c:v>5.2925361090607526</c:v>
                </c:pt>
                <c:pt idx="4946">
                  <c:v>5.2736210273689164</c:v>
                </c:pt>
                <c:pt idx="4947">
                  <c:v>5.2398893413420859</c:v>
                </c:pt>
                <c:pt idx="4948">
                  <c:v>5.2459252600398205</c:v>
                </c:pt>
                <c:pt idx="4949">
                  <c:v>5.2456854586199855</c:v>
                </c:pt>
                <c:pt idx="4950">
                  <c:v>5.2525331526657233</c:v>
                </c:pt>
                <c:pt idx="4951">
                  <c:v>5.2219418406338116</c:v>
                </c:pt>
                <c:pt idx="4952">
                  <c:v>5.1844927984437303</c:v>
                </c:pt>
                <c:pt idx="4953">
                  <c:v>5.1647116829099851</c:v>
                </c:pt>
                <c:pt idx="4954">
                  <c:v>5.1805954427572862</c:v>
                </c:pt>
                <c:pt idx="4955">
                  <c:v>5.1926943927783373</c:v>
                </c:pt>
                <c:pt idx="4956">
                  <c:v>5.1704078625097631</c:v>
                </c:pt>
                <c:pt idx="4957">
                  <c:v>5.0957731499472256</c:v>
                </c:pt>
                <c:pt idx="4958">
                  <c:v>5.0718934595936283</c:v>
                </c:pt>
                <c:pt idx="4959">
                  <c:v>5.0342238857621142</c:v>
                </c:pt>
                <c:pt idx="4960">
                  <c:v>4.9694673591543985</c:v>
                </c:pt>
                <c:pt idx="4961">
                  <c:v>4.9774965832772082</c:v>
                </c:pt>
                <c:pt idx="4962">
                  <c:v>5.0026668895995376</c:v>
                </c:pt>
                <c:pt idx="4963">
                  <c:v>4.9825296249896054</c:v>
                </c:pt>
                <c:pt idx="4964">
                  <c:v>4.964428489320456</c:v>
                </c:pt>
                <c:pt idx="4965">
                  <c:v>4.9602155577592573</c:v>
                </c:pt>
                <c:pt idx="4966">
                  <c:v>4.9447828604256445</c:v>
                </c:pt>
                <c:pt idx="4967">
                  <c:v>4.9431368349605211</c:v>
                </c:pt>
                <c:pt idx="4968">
                  <c:v>4.9503478218468562</c:v>
                </c:pt>
                <c:pt idx="4969">
                  <c:v>4.9410348969129583</c:v>
                </c:pt>
                <c:pt idx="4970">
                  <c:v>4.910659618714214</c:v>
                </c:pt>
                <c:pt idx="4971">
                  <c:v>4.934085923406875</c:v>
                </c:pt>
                <c:pt idx="4972">
                  <c:v>4.9464377252398215</c:v>
                </c:pt>
                <c:pt idx="4973">
                  <c:v>4.9537579754315928</c:v>
                </c:pt>
                <c:pt idx="4974">
                  <c:v>4.9471355843715994</c:v>
                </c:pt>
                <c:pt idx="4975">
                  <c:v>4.9367820662442385</c:v>
                </c:pt>
                <c:pt idx="4976">
                  <c:v>4.9093775263243833</c:v>
                </c:pt>
                <c:pt idx="4977">
                  <c:v>4.9067385290736034</c:v>
                </c:pt>
                <c:pt idx="4978">
                  <c:v>4.9173324261567961</c:v>
                </c:pt>
                <c:pt idx="4979">
                  <c:v>4.8966220463568115</c:v>
                </c:pt>
                <c:pt idx="4980">
                  <c:v>4.8846609022854555</c:v>
                </c:pt>
                <c:pt idx="4981">
                  <c:v>4.8979084322992517</c:v>
                </c:pt>
                <c:pt idx="4982">
                  <c:v>4.8977479429452861</c:v>
                </c:pt>
                <c:pt idx="4983">
                  <c:v>4.9259083503983243</c:v>
                </c:pt>
                <c:pt idx="4984">
                  <c:v>4.9126794913199729</c:v>
                </c:pt>
                <c:pt idx="4985">
                  <c:v>4.9033762387408286</c:v>
                </c:pt>
                <c:pt idx="4986">
                  <c:v>4.8850781139371966</c:v>
                </c:pt>
                <c:pt idx="4987">
                  <c:v>4.8672969954851695</c:v>
                </c:pt>
                <c:pt idx="4988">
                  <c:v>4.8815185854712828</c:v>
                </c:pt>
                <c:pt idx="4989">
                  <c:v>4.8846072713140414</c:v>
                </c:pt>
                <c:pt idx="4990">
                  <c:v>4.8639499333166913</c:v>
                </c:pt>
                <c:pt idx="4991">
                  <c:v>4.9255610796263936</c:v>
                </c:pt>
                <c:pt idx="4992">
                  <c:v>4.9184265849848181</c:v>
                </c:pt>
                <c:pt idx="4993">
                  <c:v>4.9049857871839766</c:v>
                </c:pt>
                <c:pt idx="4994">
                  <c:v>4.8858617389849668</c:v>
                </c:pt>
                <c:pt idx="4995">
                  <c:v>4.8746554373472399</c:v>
                </c:pt>
                <c:pt idx="4996">
                  <c:v>4.8416344109255576</c:v>
                </c:pt>
                <c:pt idx="4997">
                  <c:v>4.8292342166241857</c:v>
                </c:pt>
                <c:pt idx="4998">
                  <c:v>4.8791116727816446</c:v>
                </c:pt>
                <c:pt idx="4999">
                  <c:v>4.8674901943042013</c:v>
                </c:pt>
                <c:pt idx="5000">
                  <c:v>4.8543805618474236</c:v>
                </c:pt>
                <c:pt idx="5001">
                  <c:v>4.8691595532936303</c:v>
                </c:pt>
                <c:pt idx="5002">
                  <c:v>4.8730311244795086</c:v>
                </c:pt>
                <c:pt idx="5003">
                  <c:v>4.8897773931212276</c:v>
                </c:pt>
                <c:pt idx="5004">
                  <c:v>4.8787710288890702</c:v>
                </c:pt>
                <c:pt idx="5005">
                  <c:v>4.8950819186314698</c:v>
                </c:pt>
                <c:pt idx="5006">
                  <c:v>4.8789226920791791</c:v>
                </c:pt>
                <c:pt idx="5007">
                  <c:v>4.8755358342966666</c:v>
                </c:pt>
                <c:pt idx="5008">
                  <c:v>4.8857681878554766</c:v>
                </c:pt>
                <c:pt idx="5009">
                  <c:v>4.8605577660653783</c:v>
                </c:pt>
                <c:pt idx="5010">
                  <c:v>4.8580202001008654</c:v>
                </c:pt>
                <c:pt idx="5011">
                  <c:v>4.8538382629097461</c:v>
                </c:pt>
                <c:pt idx="5012">
                  <c:v>4.831815456336515</c:v>
                </c:pt>
                <c:pt idx="5013">
                  <c:v>4.8207873509816164</c:v>
                </c:pt>
                <c:pt idx="5014">
                  <c:v>4.7881154740441394</c:v>
                </c:pt>
                <c:pt idx="5015">
                  <c:v>4.7760011611692921</c:v>
                </c:pt>
                <c:pt idx="5016">
                  <c:v>4.7717620800525111</c:v>
                </c:pt>
                <c:pt idx="5017">
                  <c:v>4.7755477152879591</c:v>
                </c:pt>
                <c:pt idx="5018">
                  <c:v>4.7633520437278882</c:v>
                </c:pt>
                <c:pt idx="5019">
                  <c:v>4.7561376326205549</c:v>
                </c:pt>
                <c:pt idx="5020">
                  <c:v>4.7642814494769929</c:v>
                </c:pt>
                <c:pt idx="5021">
                  <c:v>4.751741719180484</c:v>
                </c:pt>
                <c:pt idx="5022">
                  <c:v>4.7643606256584299</c:v>
                </c:pt>
                <c:pt idx="5023">
                  <c:v>4.7580416074436283</c:v>
                </c:pt>
                <c:pt idx="5024">
                  <c:v>4.7581622780231454</c:v>
                </c:pt>
                <c:pt idx="5025">
                  <c:v>4.7827830136802856</c:v>
                </c:pt>
                <c:pt idx="5026">
                  <c:v>4.8087653810112396</c:v>
                </c:pt>
                <c:pt idx="5027">
                  <c:v>4.8223887209804124</c:v>
                </c:pt>
                <c:pt idx="5028">
                  <c:v>4.8352645493497342</c:v>
                </c:pt>
                <c:pt idx="5029">
                  <c:v>4.8568121310061922</c:v>
                </c:pt>
                <c:pt idx="5030">
                  <c:v>4.8361608581054618</c:v>
                </c:pt>
                <c:pt idx="5031">
                  <c:v>4.8429796214303584</c:v>
                </c:pt>
                <c:pt idx="5032">
                  <c:v>4.8459290357081164</c:v>
                </c:pt>
                <c:pt idx="5033">
                  <c:v>4.8419697100184198</c:v>
                </c:pt>
                <c:pt idx="5034">
                  <c:v>4.8039675963320949</c:v>
                </c:pt>
                <c:pt idx="5035">
                  <c:v>4.8179913097315232</c:v>
                </c:pt>
                <c:pt idx="5036">
                  <c:v>4.8279199949518148</c:v>
                </c:pt>
                <c:pt idx="5037">
                  <c:v>4.8357266446153488</c:v>
                </c:pt>
                <c:pt idx="5038">
                  <c:v>4.8419593033744013</c:v>
                </c:pt>
                <c:pt idx="5039">
                  <c:v>4.8314631768883345</c:v>
                </c:pt>
                <c:pt idx="5040">
                  <c:v>4.8166103927216728</c:v>
                </c:pt>
                <c:pt idx="5041">
                  <c:v>4.7960165222931792</c:v>
                </c:pt>
                <c:pt idx="5042">
                  <c:v>4.8123521503243225</c:v>
                </c:pt>
                <c:pt idx="5043">
                  <c:v>4.814243114117466</c:v>
                </c:pt>
                <c:pt idx="5044">
                  <c:v>4.7999821104418476</c:v>
                </c:pt>
                <c:pt idx="5045">
                  <c:v>4.8009794349119685</c:v>
                </c:pt>
                <c:pt idx="5046">
                  <c:v>4.7902593693345139</c:v>
                </c:pt>
                <c:pt idx="5047">
                  <c:v>4.7708428528835656</c:v>
                </c:pt>
                <c:pt idx="5048">
                  <c:v>4.7799869364347121</c:v>
                </c:pt>
                <c:pt idx="5049">
                  <c:v>4.7791200952829342</c:v>
                </c:pt>
                <c:pt idx="5050">
                  <c:v>4.774748748025706</c:v>
                </c:pt>
                <c:pt idx="5051">
                  <c:v>4.7982434974402661</c:v>
                </c:pt>
                <c:pt idx="5052">
                  <c:v>4.7928805846179383</c:v>
                </c:pt>
                <c:pt idx="5053">
                  <c:v>4.8011510328652012</c:v>
                </c:pt>
                <c:pt idx="5054">
                  <c:v>4.8195191309725942</c:v>
                </c:pt>
                <c:pt idx="5055">
                  <c:v>4.8650508497365523</c:v>
                </c:pt>
                <c:pt idx="5056">
                  <c:v>4.8837716991860249</c:v>
                </c:pt>
                <c:pt idx="5057">
                  <c:v>4.8872313318405451</c:v>
                </c:pt>
                <c:pt idx="5058">
                  <c:v>4.8690545358538238</c:v>
                </c:pt>
                <c:pt idx="5059">
                  <c:v>4.8853120225726068</c:v>
                </c:pt>
                <c:pt idx="5060">
                  <c:v>4.8890085464158082</c:v>
                </c:pt>
                <c:pt idx="5061">
                  <c:v>4.8766378342716727</c:v>
                </c:pt>
                <c:pt idx="5062">
                  <c:v>4.846395825381312</c:v>
                </c:pt>
                <c:pt idx="5063">
                  <c:v>4.8368882208607449</c:v>
                </c:pt>
                <c:pt idx="5064">
                  <c:v>4.8423681389628728</c:v>
                </c:pt>
                <c:pt idx="5065">
                  <c:v>4.8469003940348969</c:v>
                </c:pt>
                <c:pt idx="5066">
                  <c:v>4.822166060593613</c:v>
                </c:pt>
                <c:pt idx="5067">
                  <c:v>4.8005560558495226</c:v>
                </c:pt>
                <c:pt idx="5068">
                  <c:v>4.7666090390678741</c:v>
                </c:pt>
                <c:pt idx="5069">
                  <c:v>4.7553576026190045</c:v>
                </c:pt>
                <c:pt idx="5070">
                  <c:v>4.7506783488416717</c:v>
                </c:pt>
                <c:pt idx="5071">
                  <c:v>4.7850514409169476</c:v>
                </c:pt>
                <c:pt idx="5072">
                  <c:v>4.7949641128465164</c:v>
                </c:pt>
                <c:pt idx="5073">
                  <c:v>4.8006356555197653</c:v>
                </c:pt>
                <c:pt idx="5074">
                  <c:v>4.8204926278999842</c:v>
                </c:pt>
                <c:pt idx="5075">
                  <c:v>4.8552851669417825</c:v>
                </c:pt>
                <c:pt idx="5076">
                  <c:v>4.8278985408145445</c:v>
                </c:pt>
                <c:pt idx="5077">
                  <c:v>4.8246173145030991</c:v>
                </c:pt>
                <c:pt idx="5078">
                  <c:v>4.8039582685831697</c:v>
                </c:pt>
                <c:pt idx="5079">
                  <c:v>4.7918891843549591</c:v>
                </c:pt>
                <c:pt idx="5080">
                  <c:v>4.7975892875297523</c:v>
                </c:pt>
                <c:pt idx="5081">
                  <c:v>4.797526853145003</c:v>
                </c:pt>
                <c:pt idx="5082">
                  <c:v>4.8214555145254945</c:v>
                </c:pt>
                <c:pt idx="5083">
                  <c:v>4.8112694391922002</c:v>
                </c:pt>
                <c:pt idx="5084">
                  <c:v>4.8200172365984963</c:v>
                </c:pt>
                <c:pt idx="5085">
                  <c:v>4.8235882836613415</c:v>
                </c:pt>
                <c:pt idx="5086">
                  <c:v>4.8438598153704469</c:v>
                </c:pt>
                <c:pt idx="5087">
                  <c:v>4.8575110288176928</c:v>
                </c:pt>
                <c:pt idx="5088">
                  <c:v>4.8699448874992095</c:v>
                </c:pt>
                <c:pt idx="5089">
                  <c:v>4.8561284446163659</c:v>
                </c:pt>
                <c:pt idx="5090">
                  <c:v>4.8358200353247494</c:v>
                </c:pt>
                <c:pt idx="5091">
                  <c:v>4.8516193311681137</c:v>
                </c:pt>
                <c:pt idx="5092">
                  <c:v>4.8363227157898656</c:v>
                </c:pt>
                <c:pt idx="5093">
                  <c:v>4.8325393959320406</c:v>
                </c:pt>
                <c:pt idx="5094">
                  <c:v>4.8223768778078098</c:v>
                </c:pt>
                <c:pt idx="5095">
                  <c:v>4.8105937739808216</c:v>
                </c:pt>
                <c:pt idx="5096">
                  <c:v>4.7822276354860831</c:v>
                </c:pt>
                <c:pt idx="5097">
                  <c:v>4.7900033144491569</c:v>
                </c:pt>
                <c:pt idx="5098">
                  <c:v>4.8010259113884519</c:v>
                </c:pt>
                <c:pt idx="5099">
                  <c:v>4.8104602749892917</c:v>
                </c:pt>
                <c:pt idx="5100">
                  <c:v>4.8184948854087457</c:v>
                </c:pt>
                <c:pt idx="5101">
                  <c:v>4.7933897058651409</c:v>
                </c:pt>
                <c:pt idx="5102">
                  <c:v>4.8117918403294651</c:v>
                </c:pt>
                <c:pt idx="5103">
                  <c:v>4.8144609122713371</c:v>
                </c:pt>
                <c:pt idx="5104">
                  <c:v>4.7855205114699304</c:v>
                </c:pt>
                <c:pt idx="5105">
                  <c:v>4.8283383225075829</c:v>
                </c:pt>
                <c:pt idx="5106">
                  <c:v>4.8229152391968331</c:v>
                </c:pt>
                <c:pt idx="5107">
                  <c:v>4.8202970226332393</c:v>
                </c:pt>
                <c:pt idx="5108">
                  <c:v>4.8308618974609994</c:v>
                </c:pt>
                <c:pt idx="5109">
                  <c:v>4.8438451721948121</c:v>
                </c:pt>
                <c:pt idx="5110">
                  <c:v>4.8100428820891654</c:v>
                </c:pt>
                <c:pt idx="5111">
                  <c:v>4.7721934870864731</c:v>
                </c:pt>
                <c:pt idx="5112">
                  <c:v>4.7707589255110916</c:v>
                </c:pt>
                <c:pt idx="5113">
                  <c:v>4.7596067247150353</c:v>
                </c:pt>
                <c:pt idx="5114">
                  <c:v>4.731810792843139</c:v>
                </c:pt>
                <c:pt idx="5115">
                  <c:v>4.717088408953038</c:v>
                </c:pt>
                <c:pt idx="5116">
                  <c:v>4.6803285372279655</c:v>
                </c:pt>
                <c:pt idx="5117">
                  <c:v>4.6846051376157591</c:v>
                </c:pt>
                <c:pt idx="5118">
                  <c:v>4.6596662780116462</c:v>
                </c:pt>
                <c:pt idx="5119">
                  <c:v>4.6644314419393726</c:v>
                </c:pt>
                <c:pt idx="5120">
                  <c:v>4.6676445891263407</c:v>
                </c:pt>
                <c:pt idx="5121">
                  <c:v>4.6382216619242431</c:v>
                </c:pt>
                <c:pt idx="5122">
                  <c:v>4.6405147968906961</c:v>
                </c:pt>
                <c:pt idx="5123">
                  <c:v>4.6406400295916335</c:v>
                </c:pt>
                <c:pt idx="5124">
                  <c:v>4.6501706640130323</c:v>
                </c:pt>
                <c:pt idx="5125">
                  <c:v>4.6483638184931104</c:v>
                </c:pt>
                <c:pt idx="5126">
                  <c:v>4.6324303140381442</c:v>
                </c:pt>
                <c:pt idx="5127">
                  <c:v>4.6031210007712762</c:v>
                </c:pt>
                <c:pt idx="5128">
                  <c:v>4.5745732897385292</c:v>
                </c:pt>
                <c:pt idx="5129">
                  <c:v>4.5645078236370376</c:v>
                </c:pt>
                <c:pt idx="5130">
                  <c:v>4.5657896752200289</c:v>
                </c:pt>
                <c:pt idx="5131">
                  <c:v>4.567200229009174</c:v>
                </c:pt>
                <c:pt idx="5132">
                  <c:v>4.568983647000012</c:v>
                </c:pt>
                <c:pt idx="5133">
                  <c:v>4.5672715105564814</c:v>
                </c:pt>
                <c:pt idx="5134">
                  <c:v>4.5689116778198136</c:v>
                </c:pt>
                <c:pt idx="5135">
                  <c:v>4.5749484678089845</c:v>
                </c:pt>
                <c:pt idx="5136">
                  <c:v>4.5510553534090716</c:v>
                </c:pt>
                <c:pt idx="5137">
                  <c:v>4.51576902487614</c:v>
                </c:pt>
                <c:pt idx="5138">
                  <c:v>4.4673889205766288</c:v>
                </c:pt>
                <c:pt idx="5139">
                  <c:v>4.4388093053661999</c:v>
                </c:pt>
                <c:pt idx="5140">
                  <c:v>4.4122570100092862</c:v>
                </c:pt>
                <c:pt idx="5141">
                  <c:v>4.398211555596979</c:v>
                </c:pt>
                <c:pt idx="5142">
                  <c:v>4.3975986269101766</c:v>
                </c:pt>
                <c:pt idx="5143">
                  <c:v>4.3555164287133703</c:v>
                </c:pt>
                <c:pt idx="5144">
                  <c:v>4.3576216083700468</c:v>
                </c:pt>
                <c:pt idx="5145">
                  <c:v>4.3798492975588825</c:v>
                </c:pt>
                <c:pt idx="5146">
                  <c:v>4.3336158723219436</c:v>
                </c:pt>
                <c:pt idx="5147">
                  <c:v>4.3164532469563106</c:v>
                </c:pt>
                <c:pt idx="5148">
                  <c:v>4.3082454486449437</c:v>
                </c:pt>
                <c:pt idx="5149">
                  <c:v>4.3123052218089732</c:v>
                </c:pt>
                <c:pt idx="5150">
                  <c:v>4.3111568365160418</c:v>
                </c:pt>
                <c:pt idx="5151">
                  <c:v>4.3195571395192713</c:v>
                </c:pt>
                <c:pt idx="5152">
                  <c:v>4.3001132972484903</c:v>
                </c:pt>
                <c:pt idx="5153">
                  <c:v>4.2706214541987588</c:v>
                </c:pt>
                <c:pt idx="5154">
                  <c:v>4.2622130056315672</c:v>
                </c:pt>
                <c:pt idx="5155">
                  <c:v>4.2569850037167409</c:v>
                </c:pt>
                <c:pt idx="5156">
                  <c:v>4.2459351648944264</c:v>
                </c:pt>
                <c:pt idx="5157">
                  <c:v>4.2338068449999673</c:v>
                </c:pt>
                <c:pt idx="5158">
                  <c:v>4.2121643152766453</c:v>
                </c:pt>
                <c:pt idx="5159">
                  <c:v>4.2122789864338586</c:v>
                </c:pt>
                <c:pt idx="5160">
                  <c:v>4.1935258532483912</c:v>
                </c:pt>
                <c:pt idx="5161">
                  <c:v>4.1551465470738966</c:v>
                </c:pt>
                <c:pt idx="5162">
                  <c:v>4.1450521559113271</c:v>
                </c:pt>
                <c:pt idx="5163">
                  <c:v>4.1354024056225676</c:v>
                </c:pt>
                <c:pt idx="5164">
                  <c:v>4.094389727802028</c:v>
                </c:pt>
                <c:pt idx="5165">
                  <c:v>4.08883130951246</c:v>
                </c:pt>
                <c:pt idx="5166">
                  <c:v>4.0637889215676051</c:v>
                </c:pt>
                <c:pt idx="5167">
                  <c:v>4.0520297898323356</c:v>
                </c:pt>
                <c:pt idx="5168">
                  <c:v>4.0561649125481853</c:v>
                </c:pt>
                <c:pt idx="5169">
                  <c:v>4.059262166214288</c:v>
                </c:pt>
                <c:pt idx="5170">
                  <c:v>4.0416692790355446</c:v>
                </c:pt>
                <c:pt idx="5171">
                  <c:v>4.0240341654935117</c:v>
                </c:pt>
                <c:pt idx="5172">
                  <c:v>4.0113428803773639</c:v>
                </c:pt>
                <c:pt idx="5173">
                  <c:v>3.9840444827053667</c:v>
                </c:pt>
                <c:pt idx="5174">
                  <c:v>3.9811612382596926</c:v>
                </c:pt>
                <c:pt idx="5175">
                  <c:v>3.9593088570936024</c:v>
                </c:pt>
                <c:pt idx="5176">
                  <c:v>3.9338525523371519</c:v>
                </c:pt>
                <c:pt idx="5177">
                  <c:v>3.9353411185664982</c:v>
                </c:pt>
                <c:pt idx="5178">
                  <c:v>3.9514859595330076</c:v>
                </c:pt>
                <c:pt idx="5179">
                  <c:v>3.9486336143890526</c:v>
                </c:pt>
                <c:pt idx="5180">
                  <c:v>3.9475671838443369</c:v>
                </c:pt>
                <c:pt idx="5181">
                  <c:v>3.9313939357262049</c:v>
                </c:pt>
                <c:pt idx="5182">
                  <c:v>3.9175805006185218</c:v>
                </c:pt>
                <c:pt idx="5183">
                  <c:v>3.9184170757803494</c:v>
                </c:pt>
                <c:pt idx="5184">
                  <c:v>3.919529057466312</c:v>
                </c:pt>
                <c:pt idx="5185">
                  <c:v>3.9015211192939874</c:v>
                </c:pt>
                <c:pt idx="5186">
                  <c:v>3.8828327823584825</c:v>
                </c:pt>
                <c:pt idx="5187">
                  <c:v>3.841612286442297</c:v>
                </c:pt>
                <c:pt idx="5188">
                  <c:v>3.8282128037353633</c:v>
                </c:pt>
                <c:pt idx="5189">
                  <c:v>3.8180216705572803</c:v>
                </c:pt>
                <c:pt idx="5190">
                  <c:v>3.7907605004129747</c:v>
                </c:pt>
                <c:pt idx="5191">
                  <c:v>3.7524796862170251</c:v>
                </c:pt>
                <c:pt idx="5192">
                  <c:v>3.7240991292448715</c:v>
                </c:pt>
                <c:pt idx="5193">
                  <c:v>3.6918389932844575</c:v>
                </c:pt>
                <c:pt idx="5194">
                  <c:v>3.6930438955676306</c:v>
                </c:pt>
                <c:pt idx="5195">
                  <c:v>3.685464438835599</c:v>
                </c:pt>
                <c:pt idx="5196">
                  <c:v>3.6766336891948703</c:v>
                </c:pt>
                <c:pt idx="5197">
                  <c:v>3.693558985411876</c:v>
                </c:pt>
                <c:pt idx="5198">
                  <c:v>3.6703540273261015</c:v>
                </c:pt>
                <c:pt idx="5199">
                  <c:v>3.6454580392136653</c:v>
                </c:pt>
                <c:pt idx="5200">
                  <c:v>3.6342785772885033</c:v>
                </c:pt>
                <c:pt idx="5201">
                  <c:v>3.6212446346941372</c:v>
                </c:pt>
                <c:pt idx="5202">
                  <c:v>3.6191360979258196</c:v>
                </c:pt>
                <c:pt idx="5203">
                  <c:v>3.6197722268577297</c:v>
                </c:pt>
                <c:pt idx="5204">
                  <c:v>3.5842083480243567</c:v>
                </c:pt>
                <c:pt idx="5205">
                  <c:v>3.5595226977646508</c:v>
                </c:pt>
                <c:pt idx="5206">
                  <c:v>3.5223636889853123</c:v>
                </c:pt>
                <c:pt idx="5207">
                  <c:v>3.4924851985624494</c:v>
                </c:pt>
                <c:pt idx="5208">
                  <c:v>3.4875772616862051</c:v>
                </c:pt>
                <c:pt idx="5209">
                  <c:v>3.4529773672542081</c:v>
                </c:pt>
                <c:pt idx="5210">
                  <c:v>3.409611667111994</c:v>
                </c:pt>
                <c:pt idx="5211">
                  <c:v>3.4013462803101606</c:v>
                </c:pt>
                <c:pt idx="5212">
                  <c:v>3.3825090516387419</c:v>
                </c:pt>
                <c:pt idx="5213">
                  <c:v>3.3875698682957927</c:v>
                </c:pt>
                <c:pt idx="5214">
                  <c:v>3.3655752034783291</c:v>
                </c:pt>
                <c:pt idx="5215">
                  <c:v>3.3402479892802615</c:v>
                </c:pt>
                <c:pt idx="5216">
                  <c:v>3.3122329047253021</c:v>
                </c:pt>
                <c:pt idx="5217">
                  <c:v>3.3067614420898326</c:v>
                </c:pt>
                <c:pt idx="5218">
                  <c:v>3.2855696947940265</c:v>
                </c:pt>
                <c:pt idx="5219">
                  <c:v>3.2620981850878454</c:v>
                </c:pt>
                <c:pt idx="5220">
                  <c:v>3.2453848611515452</c:v>
                </c:pt>
                <c:pt idx="5221">
                  <c:v>3.217656430604757</c:v>
                </c:pt>
                <c:pt idx="5222">
                  <c:v>3.1743533580735486</c:v>
                </c:pt>
                <c:pt idx="5223">
                  <c:v>3.1473982872179795</c:v>
                </c:pt>
                <c:pt idx="5224">
                  <c:v>3.1303316256043994</c:v>
                </c:pt>
                <c:pt idx="5225">
                  <c:v>3.1092574260303145</c:v>
                </c:pt>
                <c:pt idx="5226">
                  <c:v>3.0992660538492194</c:v>
                </c:pt>
                <c:pt idx="5227">
                  <c:v>3.0632813939663959</c:v>
                </c:pt>
                <c:pt idx="5228">
                  <c:v>3.0692836004602553</c:v>
                </c:pt>
                <c:pt idx="5229">
                  <c:v>3.0436400788098399</c:v>
                </c:pt>
                <c:pt idx="5230">
                  <c:v>3.03864206071496</c:v>
                </c:pt>
                <c:pt idx="5231">
                  <c:v>3.0217897903992275</c:v>
                </c:pt>
                <c:pt idx="5232">
                  <c:v>3.0312310269012093</c:v>
                </c:pt>
                <c:pt idx="5233">
                  <c:v>3.0297871408964849</c:v>
                </c:pt>
                <c:pt idx="5234">
                  <c:v>3.0431066541106557</c:v>
                </c:pt>
                <c:pt idx="5235">
                  <c:v>3.0221484583384872</c:v>
                </c:pt>
                <c:pt idx="5236">
                  <c:v>3.0085369562337174</c:v>
                </c:pt>
                <c:pt idx="5237">
                  <c:v>2.966683931574809</c:v>
                </c:pt>
                <c:pt idx="5238">
                  <c:v>2.8991050854798948</c:v>
                </c:pt>
                <c:pt idx="5239">
                  <c:v>2.9042616502282734</c:v>
                </c:pt>
                <c:pt idx="5240">
                  <c:v>2.9252466136152604</c:v>
                </c:pt>
                <c:pt idx="5241">
                  <c:v>2.9064399333320101</c:v>
                </c:pt>
                <c:pt idx="5242">
                  <c:v>2.9035874735116796</c:v>
                </c:pt>
                <c:pt idx="5243">
                  <c:v>2.9036751135806416</c:v>
                </c:pt>
                <c:pt idx="5244">
                  <c:v>2.8864729165264738</c:v>
                </c:pt>
                <c:pt idx="5245">
                  <c:v>2.8722097125001422</c:v>
                </c:pt>
                <c:pt idx="5246">
                  <c:v>2.866964003191383</c:v>
                </c:pt>
                <c:pt idx="5247">
                  <c:v>2.8530179630110282</c:v>
                </c:pt>
                <c:pt idx="5248">
                  <c:v>2.8614357107714161</c:v>
                </c:pt>
                <c:pt idx="5249">
                  <c:v>2.832602882454641</c:v>
                </c:pt>
                <c:pt idx="5250">
                  <c:v>2.8408118386240004</c:v>
                </c:pt>
                <c:pt idx="5251">
                  <c:v>2.841396030128251</c:v>
                </c:pt>
                <c:pt idx="5252">
                  <c:v>2.8103672767292553</c:v>
                </c:pt>
                <c:pt idx="5253">
                  <c:v>2.8104485638781318</c:v>
                </c:pt>
                <c:pt idx="5254">
                  <c:v>2.7790759505095814</c:v>
                </c:pt>
                <c:pt idx="5255">
                  <c:v>2.7663411156683675</c:v>
                </c:pt>
                <c:pt idx="5256">
                  <c:v>2.7203086180681546</c:v>
                </c:pt>
                <c:pt idx="5257">
                  <c:v>2.7104180906171118</c:v>
                </c:pt>
                <c:pt idx="5258">
                  <c:v>2.6640563484615458</c:v>
                </c:pt>
                <c:pt idx="5259">
                  <c:v>2.6479431330601528</c:v>
                </c:pt>
                <c:pt idx="5260">
                  <c:v>2.6370970985040469</c:v>
                </c:pt>
                <c:pt idx="5261">
                  <c:v>2.6378934130645315</c:v>
                </c:pt>
                <c:pt idx="5262">
                  <c:v>2.6217811359733929</c:v>
                </c:pt>
                <c:pt idx="5263">
                  <c:v>2.6400295000567553</c:v>
                </c:pt>
                <c:pt idx="5264">
                  <c:v>2.6301128050472635</c:v>
                </c:pt>
                <c:pt idx="5265">
                  <c:v>2.5993361085392643</c:v>
                </c:pt>
                <c:pt idx="5266">
                  <c:v>2.5839405082606111</c:v>
                </c:pt>
                <c:pt idx="5267">
                  <c:v>2.572136075233896</c:v>
                </c:pt>
                <c:pt idx="5268">
                  <c:v>2.575513361403504</c:v>
                </c:pt>
                <c:pt idx="5269">
                  <c:v>2.5505758328223997</c:v>
                </c:pt>
                <c:pt idx="5270">
                  <c:v>2.5187471315676158</c:v>
                </c:pt>
                <c:pt idx="5271">
                  <c:v>2.4598172883565459</c:v>
                </c:pt>
                <c:pt idx="5272">
                  <c:v>2.4173835600745264</c:v>
                </c:pt>
                <c:pt idx="5273">
                  <c:v>2.3715532170799198</c:v>
                </c:pt>
                <c:pt idx="5274">
                  <c:v>2.3607220194106535</c:v>
                </c:pt>
                <c:pt idx="5275">
                  <c:v>2.3352535286523337</c:v>
                </c:pt>
                <c:pt idx="5276">
                  <c:v>2.3137257687593484</c:v>
                </c:pt>
                <c:pt idx="5277">
                  <c:v>2.2839660505425234</c:v>
                </c:pt>
                <c:pt idx="5278">
                  <c:v>2.2796742557647085</c:v>
                </c:pt>
                <c:pt idx="5279">
                  <c:v>2.2732835679496213</c:v>
                </c:pt>
                <c:pt idx="5280">
                  <c:v>2.2322974365285346</c:v>
                </c:pt>
                <c:pt idx="5281">
                  <c:v>2.1830980215065989</c:v>
                </c:pt>
                <c:pt idx="5282">
                  <c:v>2.1639795067038965</c:v>
                </c:pt>
                <c:pt idx="5283">
                  <c:v>2.1408818579881408</c:v>
                </c:pt>
                <c:pt idx="5284">
                  <c:v>2.0921125171667301</c:v>
                </c:pt>
                <c:pt idx="5285">
                  <c:v>2.0822250175909236</c:v>
                </c:pt>
                <c:pt idx="5286">
                  <c:v>2.0759637437172964</c:v>
                </c:pt>
                <c:pt idx="5287">
                  <c:v>2.0682315428074602</c:v>
                </c:pt>
                <c:pt idx="5288">
                  <c:v>2.0674307531216769</c:v>
                </c:pt>
                <c:pt idx="5289">
                  <c:v>2.0680526763125369</c:v>
                </c:pt>
                <c:pt idx="5290">
                  <c:v>2.0723685328459718</c:v>
                </c:pt>
                <c:pt idx="5291">
                  <c:v>2.0126253278906656</c:v>
                </c:pt>
                <c:pt idx="5292">
                  <c:v>2.0077294969921811</c:v>
                </c:pt>
                <c:pt idx="5293">
                  <c:v>1.9858340843977322</c:v>
                </c:pt>
                <c:pt idx="5294">
                  <c:v>1.9393332254985161</c:v>
                </c:pt>
                <c:pt idx="5295">
                  <c:v>1.9064426218254826</c:v>
                </c:pt>
                <c:pt idx="5296">
                  <c:v>1.8590201657579732</c:v>
                </c:pt>
                <c:pt idx="5297">
                  <c:v>1.8556697450180271</c:v>
                </c:pt>
                <c:pt idx="5298">
                  <c:v>1.8590098594308557</c:v>
                </c:pt>
                <c:pt idx="5299">
                  <c:v>1.8606392647016903</c:v>
                </c:pt>
                <c:pt idx="5300">
                  <c:v>1.8762367547879886</c:v>
                </c:pt>
                <c:pt idx="5301">
                  <c:v>1.8569261566549156</c:v>
                </c:pt>
                <c:pt idx="5302">
                  <c:v>1.8401245133402104</c:v>
                </c:pt>
                <c:pt idx="5303">
                  <c:v>1.8145889014871859</c:v>
                </c:pt>
                <c:pt idx="5304">
                  <c:v>1.7907916935001653</c:v>
                </c:pt>
                <c:pt idx="5305">
                  <c:v>1.7573864471130678</c:v>
                </c:pt>
                <c:pt idx="5306">
                  <c:v>1.7457326595752609</c:v>
                </c:pt>
                <c:pt idx="5307">
                  <c:v>1.7139016577288928</c:v>
                </c:pt>
                <c:pt idx="5308">
                  <c:v>1.6769650776095237</c:v>
                </c:pt>
                <c:pt idx="5309">
                  <c:v>1.6366317773012795</c:v>
                </c:pt>
                <c:pt idx="5310">
                  <c:v>1.6304835957810342</c:v>
                </c:pt>
                <c:pt idx="5311">
                  <c:v>1.6570372855658266</c:v>
                </c:pt>
                <c:pt idx="5312">
                  <c:v>1.6975817874464767</c:v>
                </c:pt>
                <c:pt idx="5313">
                  <c:v>1.6822925825606638</c:v>
                </c:pt>
                <c:pt idx="5314">
                  <c:v>1.6851446836560986</c:v>
                </c:pt>
                <c:pt idx="5315">
                  <c:v>1.6582362674056315</c:v>
                </c:pt>
                <c:pt idx="5316">
                  <c:v>1.6411240431711649</c:v>
                </c:pt>
                <c:pt idx="5317">
                  <c:v>1.6301348224829957</c:v>
                </c:pt>
                <c:pt idx="5318">
                  <c:v>1.6066796451130461</c:v>
                </c:pt>
                <c:pt idx="5319">
                  <c:v>1.6111070553087457</c:v>
                </c:pt>
                <c:pt idx="5320">
                  <c:v>1.6178422365369685</c:v>
                </c:pt>
                <c:pt idx="5321">
                  <c:v>1.602662534011797</c:v>
                </c:pt>
                <c:pt idx="5322">
                  <c:v>1.5977637217198912</c:v>
                </c:pt>
                <c:pt idx="5323">
                  <c:v>1.5696659888660498</c:v>
                </c:pt>
                <c:pt idx="5324">
                  <c:v>1.5427703218646542</c:v>
                </c:pt>
                <c:pt idx="5325">
                  <c:v>1.5484925273574988</c:v>
                </c:pt>
                <c:pt idx="5326">
                  <c:v>1.5063073504710809</c:v>
                </c:pt>
                <c:pt idx="5327">
                  <c:v>1.4945913632967336</c:v>
                </c:pt>
                <c:pt idx="5328">
                  <c:v>1.4635287159517902</c:v>
                </c:pt>
                <c:pt idx="5329">
                  <c:v>1.4421707400079766</c:v>
                </c:pt>
                <c:pt idx="5330">
                  <c:v>1.3985391219446144</c:v>
                </c:pt>
                <c:pt idx="5331">
                  <c:v>1.3653047695739975</c:v>
                </c:pt>
                <c:pt idx="5332">
                  <c:v>1.3532167471523098</c:v>
                </c:pt>
                <c:pt idx="5333">
                  <c:v>1.3238954749922436</c:v>
                </c:pt>
                <c:pt idx="5334">
                  <c:v>1.3250962483239808</c:v>
                </c:pt>
                <c:pt idx="5335">
                  <c:v>1.3389392223082899</c:v>
                </c:pt>
                <c:pt idx="5336">
                  <c:v>1.3399155061100043</c:v>
                </c:pt>
                <c:pt idx="5337">
                  <c:v>1.3473466650587886</c:v>
                </c:pt>
                <c:pt idx="5338">
                  <c:v>1.3660846563776987</c:v>
                </c:pt>
                <c:pt idx="5339">
                  <c:v>1.3360351153257619</c:v>
                </c:pt>
                <c:pt idx="5340">
                  <c:v>1.3213192442449269</c:v>
                </c:pt>
                <c:pt idx="5341">
                  <c:v>1.2684088389623875</c:v>
                </c:pt>
                <c:pt idx="5342">
                  <c:v>1.2518515631730969</c:v>
                </c:pt>
                <c:pt idx="5343">
                  <c:v>1.240165271200228</c:v>
                </c:pt>
                <c:pt idx="5344">
                  <c:v>1.2260937501364999</c:v>
                </c:pt>
                <c:pt idx="5345">
                  <c:v>1.2295551787602856</c:v>
                </c:pt>
                <c:pt idx="5346">
                  <c:v>1.2313912958305224</c:v>
                </c:pt>
                <c:pt idx="5347">
                  <c:v>1.2121777963493778</c:v>
                </c:pt>
                <c:pt idx="5348">
                  <c:v>1.2100107808382354</c:v>
                </c:pt>
                <c:pt idx="5349">
                  <c:v>1.2123515940745422</c:v>
                </c:pt>
                <c:pt idx="5350">
                  <c:v>1.2140389824636062</c:v>
                </c:pt>
                <c:pt idx="5351">
                  <c:v>1.1909543255895245</c:v>
                </c:pt>
                <c:pt idx="5352">
                  <c:v>1.1528817284893831</c:v>
                </c:pt>
                <c:pt idx="5353">
                  <c:v>1.1233424609524918</c:v>
                </c:pt>
                <c:pt idx="5354">
                  <c:v>1.1414085576562125</c:v>
                </c:pt>
                <c:pt idx="5355">
                  <c:v>1.1237715120223193</c:v>
                </c:pt>
                <c:pt idx="5356">
                  <c:v>1.132307822020943</c:v>
                </c:pt>
                <c:pt idx="5357">
                  <c:v>1.1318091054859576</c:v>
                </c:pt>
                <c:pt idx="5358">
                  <c:v>1.1198150189719014</c:v>
                </c:pt>
                <c:pt idx="5359">
                  <c:v>1.1313983562167653</c:v>
                </c:pt>
                <c:pt idx="5360">
                  <c:v>1.1150552628425643</c:v>
                </c:pt>
                <c:pt idx="5361">
                  <c:v>1.0717282101400984</c:v>
                </c:pt>
                <c:pt idx="5362">
                  <c:v>1.0584715923134513</c:v>
                </c:pt>
                <c:pt idx="5363">
                  <c:v>1.0550277758159221</c:v>
                </c:pt>
                <c:pt idx="5364">
                  <c:v>1.0643726459375145</c:v>
                </c:pt>
                <c:pt idx="5365">
                  <c:v>1.0939330007187493</c:v>
                </c:pt>
                <c:pt idx="5366">
                  <c:v>1.0560432973465377</c:v>
                </c:pt>
                <c:pt idx="5367">
                  <c:v>1.0658773521223683</c:v>
                </c:pt>
                <c:pt idx="5368">
                  <c:v>1.0532130412370095</c:v>
                </c:pt>
                <c:pt idx="5369">
                  <c:v>1.0446500374130039</c:v>
                </c:pt>
                <c:pt idx="5370">
                  <c:v>1.046934970917589</c:v>
                </c:pt>
                <c:pt idx="5371">
                  <c:v>1.0533846556997499</c:v>
                </c:pt>
                <c:pt idx="5372">
                  <c:v>1.0675735754569244</c:v>
                </c:pt>
                <c:pt idx="5373">
                  <c:v>1.0875849677000848</c:v>
                </c:pt>
                <c:pt idx="5374">
                  <c:v>1.0475583153942862</c:v>
                </c:pt>
                <c:pt idx="5375">
                  <c:v>1.030366153395466</c:v>
                </c:pt>
                <c:pt idx="5376">
                  <c:v>1.0256309738692937</c:v>
                </c:pt>
                <c:pt idx="5377">
                  <c:v>1.0104498238684734</c:v>
                </c:pt>
                <c:pt idx="5378">
                  <c:v>1.0142396628728698</c:v>
                </c:pt>
                <c:pt idx="5379">
                  <c:v>0.98983243278252853</c:v>
                </c:pt>
                <c:pt idx="5380">
                  <c:v>0.97821738803223446</c:v>
                </c:pt>
                <c:pt idx="5381">
                  <c:v>0.98128713816393021</c:v>
                </c:pt>
                <c:pt idx="5382">
                  <c:v>0.9896593361323851</c:v>
                </c:pt>
                <c:pt idx="5383">
                  <c:v>0.99747266531224055</c:v>
                </c:pt>
                <c:pt idx="5384">
                  <c:v>0.96827892700616425</c:v>
                </c:pt>
                <c:pt idx="5385">
                  <c:v>0.95960682421942323</c:v>
                </c:pt>
                <c:pt idx="5386">
                  <c:v>0.93339802601704369</c:v>
                </c:pt>
                <c:pt idx="5387">
                  <c:v>0.93426897718635404</c:v>
                </c:pt>
                <c:pt idx="5388">
                  <c:v>0.95369486699736106</c:v>
                </c:pt>
                <c:pt idx="5389">
                  <c:v>0.96999731925958099</c:v>
                </c:pt>
                <c:pt idx="5390">
                  <c:v>0.9777336508532668</c:v>
                </c:pt>
                <c:pt idx="5391">
                  <c:v>0.97566203009607233</c:v>
                </c:pt>
                <c:pt idx="5392">
                  <c:v>0.97063261681717294</c:v>
                </c:pt>
                <c:pt idx="5393">
                  <c:v>0.9824025647884842</c:v>
                </c:pt>
                <c:pt idx="5394">
                  <c:v>0.99075624505624837</c:v>
                </c:pt>
                <c:pt idx="5395">
                  <c:v>0.98452226368863505</c:v>
                </c:pt>
                <c:pt idx="5396">
                  <c:v>0.99368885293581277</c:v>
                </c:pt>
                <c:pt idx="5397">
                  <c:v>0.95890856087202747</c:v>
                </c:pt>
                <c:pt idx="5398">
                  <c:v>0.96433775326591586</c:v>
                </c:pt>
                <c:pt idx="5399">
                  <c:v>0.95814624019334149</c:v>
                </c:pt>
                <c:pt idx="5400">
                  <c:v>0.94419139068650659</c:v>
                </c:pt>
                <c:pt idx="5401">
                  <c:v>0.96078094268942005</c:v>
                </c:pt>
                <c:pt idx="5402">
                  <c:v>0.97241003740591569</c:v>
                </c:pt>
                <c:pt idx="5403">
                  <c:v>1.0010835077167</c:v>
                </c:pt>
                <c:pt idx="5404">
                  <c:v>0.98069931519311992</c:v>
                </c:pt>
                <c:pt idx="5405">
                  <c:v>0.97857313899591869</c:v>
                </c:pt>
                <c:pt idx="5406">
                  <c:v>0.9435840920886237</c:v>
                </c:pt>
                <c:pt idx="5407">
                  <c:v>0.96874747997309607</c:v>
                </c:pt>
                <c:pt idx="5408">
                  <c:v>0.96275233690866147</c:v>
                </c:pt>
                <c:pt idx="5409">
                  <c:v>0.94589490322094816</c:v>
                </c:pt>
                <c:pt idx="5410">
                  <c:v>0.97504564461797327</c:v>
                </c:pt>
                <c:pt idx="5411">
                  <c:v>0.96150219550329274</c:v>
                </c:pt>
                <c:pt idx="5412">
                  <c:v>0.92436072318680462</c:v>
                </c:pt>
                <c:pt idx="5413">
                  <c:v>0.91203676456175597</c:v>
                </c:pt>
                <c:pt idx="5414">
                  <c:v>0.91906739344356836</c:v>
                </c:pt>
                <c:pt idx="5415">
                  <c:v>0.92299813160001121</c:v>
                </c:pt>
                <c:pt idx="5416">
                  <c:v>0.89993409763886179</c:v>
                </c:pt>
                <c:pt idx="5417">
                  <c:v>0.87588213094713419</c:v>
                </c:pt>
                <c:pt idx="5418">
                  <c:v>0.84204997972261708</c:v>
                </c:pt>
                <c:pt idx="5419">
                  <c:v>0.83376634751970069</c:v>
                </c:pt>
                <c:pt idx="5420">
                  <c:v>0.86114255320805677</c:v>
                </c:pt>
                <c:pt idx="5421">
                  <c:v>0.87424630421041083</c:v>
                </c:pt>
                <c:pt idx="5422">
                  <c:v>0.86659542666034428</c:v>
                </c:pt>
                <c:pt idx="5423">
                  <c:v>0.86856094880857992</c:v>
                </c:pt>
                <c:pt idx="5424">
                  <c:v>0.84500435151208975</c:v>
                </c:pt>
                <c:pt idx="5425">
                  <c:v>0.83421764461264247</c:v>
                </c:pt>
                <c:pt idx="5426">
                  <c:v>0.8368429799516186</c:v>
                </c:pt>
                <c:pt idx="5427">
                  <c:v>0.82827915197402791</c:v>
                </c:pt>
                <c:pt idx="5428">
                  <c:v>0.83211792447144595</c:v>
                </c:pt>
                <c:pt idx="5429">
                  <c:v>0.79938953085285847</c:v>
                </c:pt>
                <c:pt idx="5430">
                  <c:v>0.80287663542845689</c:v>
                </c:pt>
                <c:pt idx="5431">
                  <c:v>0.80617027543688935</c:v>
                </c:pt>
                <c:pt idx="5432">
                  <c:v>0.8027831536100235</c:v>
                </c:pt>
                <c:pt idx="5433">
                  <c:v>0.79226275505948707</c:v>
                </c:pt>
                <c:pt idx="5434">
                  <c:v>0.78989018120872256</c:v>
                </c:pt>
                <c:pt idx="5435">
                  <c:v>0.76606421704291672</c:v>
                </c:pt>
                <c:pt idx="5436">
                  <c:v>0.74636256589659444</c:v>
                </c:pt>
                <c:pt idx="5437">
                  <c:v>0.72695469898894605</c:v>
                </c:pt>
                <c:pt idx="5438">
                  <c:v>0.7389623965064348</c:v>
                </c:pt>
                <c:pt idx="5439">
                  <c:v>0.7175475901461239</c:v>
                </c:pt>
                <c:pt idx="5440">
                  <c:v>0.68934397483056353</c:v>
                </c:pt>
                <c:pt idx="5441">
                  <c:v>0.69553000694700384</c:v>
                </c:pt>
                <c:pt idx="5442">
                  <c:v>0.69175089021710467</c:v>
                </c:pt>
                <c:pt idx="5443">
                  <c:v>0.69679062350665677</c:v>
                </c:pt>
                <c:pt idx="5444">
                  <c:v>0.6985374947074906</c:v>
                </c:pt>
                <c:pt idx="5445">
                  <c:v>0.69102429129442566</c:v>
                </c:pt>
                <c:pt idx="5446">
                  <c:v>0.68413826698147151</c:v>
                </c:pt>
                <c:pt idx="5447">
                  <c:v>0.68716351078212978</c:v>
                </c:pt>
                <c:pt idx="5448">
                  <c:v>0.71317920158062831</c:v>
                </c:pt>
                <c:pt idx="5449">
                  <c:v>0.69174721908915116</c:v>
                </c:pt>
                <c:pt idx="5450">
                  <c:v>0.69843716790763311</c:v>
                </c:pt>
                <c:pt idx="5451">
                  <c:v>0.70601743592799548</c:v>
                </c:pt>
                <c:pt idx="5452">
                  <c:v>0.70681537531987759</c:v>
                </c:pt>
                <c:pt idx="5453">
                  <c:v>0.69198070517766919</c:v>
                </c:pt>
                <c:pt idx="5454">
                  <c:v>0.69106139390727184</c:v>
                </c:pt>
                <c:pt idx="5455">
                  <c:v>0.69057330957015728</c:v>
                </c:pt>
                <c:pt idx="5456">
                  <c:v>0.65249059118328623</c:v>
                </c:pt>
                <c:pt idx="5457">
                  <c:v>0.64553590816057427</c:v>
                </c:pt>
                <c:pt idx="5458">
                  <c:v>0.65074628641412369</c:v>
                </c:pt>
                <c:pt idx="5459">
                  <c:v>0.6436236607693937</c:v>
                </c:pt>
                <c:pt idx="5460">
                  <c:v>0.68279935684050286</c:v>
                </c:pt>
                <c:pt idx="5461">
                  <c:v>0.67373719242361241</c:v>
                </c:pt>
                <c:pt idx="5462">
                  <c:v>0.67335170178323578</c:v>
                </c:pt>
                <c:pt idx="5463">
                  <c:v>0.66272413178032363</c:v>
                </c:pt>
                <c:pt idx="5464">
                  <c:v>0.68266013849361518</c:v>
                </c:pt>
                <c:pt idx="5465">
                  <c:v>0.65280251184593252</c:v>
                </c:pt>
                <c:pt idx="5466">
                  <c:v>0.65369840030933246</c:v>
                </c:pt>
                <c:pt idx="5467">
                  <c:v>0.6632606060587779</c:v>
                </c:pt>
                <c:pt idx="5468">
                  <c:v>0.68045166576301097</c:v>
                </c:pt>
                <c:pt idx="5469">
                  <c:v>0.69241711446947884</c:v>
                </c:pt>
                <c:pt idx="5470">
                  <c:v>0.6779518495988911</c:v>
                </c:pt>
                <c:pt idx="5471">
                  <c:v>0.66816805781815192</c:v>
                </c:pt>
                <c:pt idx="5472">
                  <c:v>0.65231276933740434</c:v>
                </c:pt>
                <c:pt idx="5473">
                  <c:v>0.64188465244645387</c:v>
                </c:pt>
                <c:pt idx="5474">
                  <c:v>0.63732376934277912</c:v>
                </c:pt>
                <c:pt idx="5475">
                  <c:v>0.64399534613979614</c:v>
                </c:pt>
                <c:pt idx="5476">
                  <c:v>0.66294078284503744</c:v>
                </c:pt>
                <c:pt idx="5477">
                  <c:v>0.66378136186390635</c:v>
                </c:pt>
                <c:pt idx="5478">
                  <c:v>0.67002833424163943</c:v>
                </c:pt>
                <c:pt idx="5479">
                  <c:v>0.64862500994439498</c:v>
                </c:pt>
                <c:pt idx="5480">
                  <c:v>0.66866848368233267</c:v>
                </c:pt>
                <c:pt idx="5481">
                  <c:v>0.67303800430805238</c:v>
                </c:pt>
                <c:pt idx="5482">
                  <c:v>0.66221578977171158</c:v>
                </c:pt>
                <c:pt idx="5483">
                  <c:v>0.6571688318102652</c:v>
                </c:pt>
                <c:pt idx="5484">
                  <c:v>0.63668202968535337</c:v>
                </c:pt>
                <c:pt idx="5485">
                  <c:v>0.62858457386470867</c:v>
                </c:pt>
                <c:pt idx="5486">
                  <c:v>0.62864354752782914</c:v>
                </c:pt>
                <c:pt idx="5487">
                  <c:v>0.63227715508004401</c:v>
                </c:pt>
                <c:pt idx="5488">
                  <c:v>0.64679114613594368</c:v>
                </c:pt>
                <c:pt idx="5489">
                  <c:v>0.64038659186372704</c:v>
                </c:pt>
                <c:pt idx="5490">
                  <c:v>0.6458426957755099</c:v>
                </c:pt>
                <c:pt idx="5491">
                  <c:v>0.65197726978520876</c:v>
                </c:pt>
                <c:pt idx="5492">
                  <c:v>0.63500886958316161</c:v>
                </c:pt>
                <c:pt idx="5493">
                  <c:v>0.64020932179153911</c:v>
                </c:pt>
                <c:pt idx="5494">
                  <c:v>0.63637877313960456</c:v>
                </c:pt>
                <c:pt idx="5495">
                  <c:v>0.62453801188481528</c:v>
                </c:pt>
                <c:pt idx="5496">
                  <c:v>0.64164972823532529</c:v>
                </c:pt>
                <c:pt idx="5497">
                  <c:v>0.64498439823246478</c:v>
                </c:pt>
                <c:pt idx="5498">
                  <c:v>0.61662870015630245</c:v>
                </c:pt>
                <c:pt idx="5499">
                  <c:v>0.60262363632161531</c:v>
                </c:pt>
                <c:pt idx="5500">
                  <c:v>0.58087866968811352</c:v>
                </c:pt>
                <c:pt idx="5501">
                  <c:v>0.57679360451871287</c:v>
                </c:pt>
                <c:pt idx="5502">
                  <c:v>0.58247758900583613</c:v>
                </c:pt>
                <c:pt idx="5503">
                  <c:v>0.58196063439627299</c:v>
                </c:pt>
                <c:pt idx="5504">
                  <c:v>0.59260934211185701</c:v>
                </c:pt>
                <c:pt idx="5505">
                  <c:v>0.59440616904516796</c:v>
                </c:pt>
                <c:pt idx="5506">
                  <c:v>0.5990708670896927</c:v>
                </c:pt>
                <c:pt idx="5507">
                  <c:v>0.62892496520848507</c:v>
                </c:pt>
                <c:pt idx="5508">
                  <c:v>0.65398549356513802</c:v>
                </c:pt>
                <c:pt idx="5509">
                  <c:v>0.66395785998107959</c:v>
                </c:pt>
                <c:pt idx="5510">
                  <c:v>0.6811924770682084</c:v>
                </c:pt>
                <c:pt idx="5511">
                  <c:v>0.6526692906801046</c:v>
                </c:pt>
                <c:pt idx="5512">
                  <c:v>0.64913552794924112</c:v>
                </c:pt>
                <c:pt idx="5513">
                  <c:v>0.6417826783909244</c:v>
                </c:pt>
                <c:pt idx="5514">
                  <c:v>0.64494701680029698</c:v>
                </c:pt>
                <c:pt idx="5515">
                  <c:v>0.64285009935404702</c:v>
                </c:pt>
                <c:pt idx="5516">
                  <c:v>0.64397835790278846</c:v>
                </c:pt>
                <c:pt idx="5517">
                  <c:v>0.62426511195703105</c:v>
                </c:pt>
                <c:pt idx="5518">
                  <c:v>0.62118419694439975</c:v>
                </c:pt>
                <c:pt idx="5519">
                  <c:v>0.61970934289024249</c:v>
                </c:pt>
                <c:pt idx="5520">
                  <c:v>0.63486454989885632</c:v>
                </c:pt>
                <c:pt idx="5521">
                  <c:v>0.64813369125325815</c:v>
                </c:pt>
                <c:pt idx="5522">
                  <c:v>0.67096777931666896</c:v>
                </c:pt>
                <c:pt idx="5523">
                  <c:v>0.6819983415833295</c:v>
                </c:pt>
                <c:pt idx="5524">
                  <c:v>0.700297438013887</c:v>
                </c:pt>
                <c:pt idx="5525">
                  <c:v>0.69817610973853428</c:v>
                </c:pt>
                <c:pt idx="5526">
                  <c:v>0.70849872864664742</c:v>
                </c:pt>
                <c:pt idx="5527">
                  <c:v>0.6922677901523222</c:v>
                </c:pt>
                <c:pt idx="5528">
                  <c:v>0.68915903766791331</c:v>
                </c:pt>
                <c:pt idx="5529">
                  <c:v>0.71081135436077159</c:v>
                </c:pt>
                <c:pt idx="5530">
                  <c:v>0.70724020481770211</c:v>
                </c:pt>
                <c:pt idx="5531">
                  <c:v>0.70688592433096054</c:v>
                </c:pt>
                <c:pt idx="5532">
                  <c:v>0.70265249125706253</c:v>
                </c:pt>
                <c:pt idx="5533">
                  <c:v>0.71768348796689363</c:v>
                </c:pt>
                <c:pt idx="5534">
                  <c:v>0.74910733560036924</c:v>
                </c:pt>
                <c:pt idx="5535">
                  <c:v>0.77926717219455965</c:v>
                </c:pt>
                <c:pt idx="5536">
                  <c:v>0.76657151923133915</c:v>
                </c:pt>
                <c:pt idx="5537">
                  <c:v>0.76479557747232918</c:v>
                </c:pt>
                <c:pt idx="5538">
                  <c:v>0.77506492768795232</c:v>
                </c:pt>
                <c:pt idx="5539">
                  <c:v>0.76699396067019809</c:v>
                </c:pt>
                <c:pt idx="5540">
                  <c:v>0.76161463125521767</c:v>
                </c:pt>
                <c:pt idx="5541">
                  <c:v>0.77501821896813494</c:v>
                </c:pt>
                <c:pt idx="5542">
                  <c:v>0.76495316856527473</c:v>
                </c:pt>
                <c:pt idx="5543">
                  <c:v>0.78591886705444958</c:v>
                </c:pt>
                <c:pt idx="5544">
                  <c:v>0.7764531264333473</c:v>
                </c:pt>
                <c:pt idx="5545">
                  <c:v>0.78830872638990102</c:v>
                </c:pt>
                <c:pt idx="5546">
                  <c:v>0.80112122674737651</c:v>
                </c:pt>
                <c:pt idx="5547">
                  <c:v>0.80150298158148359</c:v>
                </c:pt>
                <c:pt idx="5548">
                  <c:v>0.79792364968723628</c:v>
                </c:pt>
                <c:pt idx="5549">
                  <c:v>0.8224504926128029</c:v>
                </c:pt>
                <c:pt idx="5550">
                  <c:v>0.82138611740557865</c:v>
                </c:pt>
                <c:pt idx="5551">
                  <c:v>0.86182946203252597</c:v>
                </c:pt>
                <c:pt idx="5552">
                  <c:v>0.87247246252040012</c:v>
                </c:pt>
                <c:pt idx="5553">
                  <c:v>0.85852002614727785</c:v>
                </c:pt>
                <c:pt idx="5554">
                  <c:v>0.87412960925894578</c:v>
                </c:pt>
                <c:pt idx="5555">
                  <c:v>0.86210324225094592</c:v>
                </c:pt>
                <c:pt idx="5556">
                  <c:v>0.87269566257195064</c:v>
                </c:pt>
                <c:pt idx="5557">
                  <c:v>0.89978675559811416</c:v>
                </c:pt>
                <c:pt idx="5558">
                  <c:v>0.89250979132135966</c:v>
                </c:pt>
                <c:pt idx="5559">
                  <c:v>0.87967598481682829</c:v>
                </c:pt>
                <c:pt idx="5560">
                  <c:v>0.88916345088999149</c:v>
                </c:pt>
                <c:pt idx="5561">
                  <c:v>0.87544708083064449</c:v>
                </c:pt>
                <c:pt idx="5562">
                  <c:v>0.88454909423811867</c:v>
                </c:pt>
                <c:pt idx="5563">
                  <c:v>0.89873544281873408</c:v>
                </c:pt>
                <c:pt idx="5564">
                  <c:v>0.91916115619588457</c:v>
                </c:pt>
                <c:pt idx="5565">
                  <c:v>0.94073684738777363</c:v>
                </c:pt>
                <c:pt idx="5566">
                  <c:v>0.9332120854095447</c:v>
                </c:pt>
                <c:pt idx="5567">
                  <c:v>0.93454159135391246</c:v>
                </c:pt>
                <c:pt idx="5568">
                  <c:v>0.96495274447437873</c:v>
                </c:pt>
                <c:pt idx="5569">
                  <c:v>0.97337162862282978</c:v>
                </c:pt>
                <c:pt idx="5570">
                  <c:v>0.96675592417914147</c:v>
                </c:pt>
                <c:pt idx="5571">
                  <c:v>0.96858198483500957</c:v>
                </c:pt>
                <c:pt idx="5572">
                  <c:v>0.97574213633284035</c:v>
                </c:pt>
                <c:pt idx="5573">
                  <c:v>0.9767072312747932</c:v>
                </c:pt>
                <c:pt idx="5574">
                  <c:v>0.97421795504333641</c:v>
                </c:pt>
                <c:pt idx="5575">
                  <c:v>0.96555518301415977</c:v>
                </c:pt>
                <c:pt idx="5576">
                  <c:v>0.97524180960208739</c:v>
                </c:pt>
                <c:pt idx="5577">
                  <c:v>0.96994273481348714</c:v>
                </c:pt>
                <c:pt idx="5578">
                  <c:v>0.97558909981202024</c:v>
                </c:pt>
                <c:pt idx="5579">
                  <c:v>0.99001615248695685</c:v>
                </c:pt>
                <c:pt idx="5580">
                  <c:v>0.95043588888311337</c:v>
                </c:pt>
                <c:pt idx="5581">
                  <c:v>0.95194678333382199</c:v>
                </c:pt>
                <c:pt idx="5582">
                  <c:v>0.95705945578197771</c:v>
                </c:pt>
                <c:pt idx="5583">
                  <c:v>0.96868358008080468</c:v>
                </c:pt>
                <c:pt idx="5584">
                  <c:v>0.96099021070816848</c:v>
                </c:pt>
                <c:pt idx="5585">
                  <c:v>0.95407363000667478</c:v>
                </c:pt>
                <c:pt idx="5586">
                  <c:v>0.96294366822826682</c:v>
                </c:pt>
                <c:pt idx="5587">
                  <c:v>0.98163012684601525</c:v>
                </c:pt>
                <c:pt idx="5588">
                  <c:v>0.98597418365909895</c:v>
                </c:pt>
                <c:pt idx="5589">
                  <c:v>0.97618554805451008</c:v>
                </c:pt>
                <c:pt idx="5590">
                  <c:v>0.98330173561078826</c:v>
                </c:pt>
                <c:pt idx="5591">
                  <c:v>0.99282640001564404</c:v>
                </c:pt>
                <c:pt idx="5592">
                  <c:v>0.98758979318264783</c:v>
                </c:pt>
                <c:pt idx="5593">
                  <c:v>1.0002453129081541</c:v>
                </c:pt>
                <c:pt idx="5594">
                  <c:v>1.0097674399571837</c:v>
                </c:pt>
                <c:pt idx="5595">
                  <c:v>1.0116242530176069</c:v>
                </c:pt>
                <c:pt idx="5596">
                  <c:v>1.0186289120865066</c:v>
                </c:pt>
                <c:pt idx="5597">
                  <c:v>1.0197956695560282</c:v>
                </c:pt>
                <c:pt idx="5598">
                  <c:v>1.0012635900222742</c:v>
                </c:pt>
                <c:pt idx="5599">
                  <c:v>0.99894421565854397</c:v>
                </c:pt>
                <c:pt idx="5600">
                  <c:v>0.99924982346885327</c:v>
                </c:pt>
                <c:pt idx="5601">
                  <c:v>1.0056763312537207</c:v>
                </c:pt>
                <c:pt idx="5602">
                  <c:v>0.99016868605535979</c:v>
                </c:pt>
                <c:pt idx="5603">
                  <c:v>1.0053576133033768</c:v>
                </c:pt>
                <c:pt idx="5604">
                  <c:v>1.0133901324153765</c:v>
                </c:pt>
                <c:pt idx="5605">
                  <c:v>1.0045255573097307</c:v>
                </c:pt>
                <c:pt idx="5606">
                  <c:v>1.0202441103136257</c:v>
                </c:pt>
                <c:pt idx="5607">
                  <c:v>1.015692231944455</c:v>
                </c:pt>
                <c:pt idx="5608">
                  <c:v>0.98503620885152476</c:v>
                </c:pt>
                <c:pt idx="5609">
                  <c:v>0.9950092078710967</c:v>
                </c:pt>
                <c:pt idx="5610">
                  <c:v>0.98072698298517702</c:v>
                </c:pt>
                <c:pt idx="5611">
                  <c:v>0.98334141807073872</c:v>
                </c:pt>
                <c:pt idx="5612">
                  <c:v>0.99622947778805926</c:v>
                </c:pt>
                <c:pt idx="5613">
                  <c:v>1.0057258489274903</c:v>
                </c:pt>
                <c:pt idx="5614">
                  <c:v>0.99367883868379736</c:v>
                </c:pt>
                <c:pt idx="5615">
                  <c:v>0.98212545343876434</c:v>
                </c:pt>
                <c:pt idx="5616">
                  <c:v>0.96932875266219198</c:v>
                </c:pt>
                <c:pt idx="5617">
                  <c:v>0.98203079084998213</c:v>
                </c:pt>
                <c:pt idx="5618">
                  <c:v>1.015211331091211</c:v>
                </c:pt>
                <c:pt idx="5619">
                  <c:v>1.0364436951849938</c:v>
                </c:pt>
                <c:pt idx="5620">
                  <c:v>1.0218638754874707</c:v>
                </c:pt>
                <c:pt idx="5621">
                  <c:v>1.0459196410880758</c:v>
                </c:pt>
                <c:pt idx="5622">
                  <c:v>1.042682207011264</c:v>
                </c:pt>
                <c:pt idx="5623">
                  <c:v>1.0464413354983531</c:v>
                </c:pt>
                <c:pt idx="5624">
                  <c:v>1.0435851744042155</c:v>
                </c:pt>
                <c:pt idx="5625">
                  <c:v>1.0591410290722592</c:v>
                </c:pt>
                <c:pt idx="5626">
                  <c:v>1.0718860089666096</c:v>
                </c:pt>
                <c:pt idx="5627">
                  <c:v>1.0790607712762139</c:v>
                </c:pt>
                <c:pt idx="5628">
                  <c:v>1.0934094647686019</c:v>
                </c:pt>
                <c:pt idx="5629">
                  <c:v>1.1133982543280683</c:v>
                </c:pt>
                <c:pt idx="5630">
                  <c:v>1.11999897597473</c:v>
                </c:pt>
                <c:pt idx="5631">
                  <c:v>1.1618903823188409</c:v>
                </c:pt>
                <c:pt idx="5632">
                  <c:v>1.1918938475889447</c:v>
                </c:pt>
                <c:pt idx="5633">
                  <c:v>1.1993589748624844</c:v>
                </c:pt>
                <c:pt idx="5634">
                  <c:v>1.1942174329469488</c:v>
                </c:pt>
                <c:pt idx="5635">
                  <c:v>1.2159287140793387</c:v>
                </c:pt>
                <c:pt idx="5636">
                  <c:v>1.2170701573132505</c:v>
                </c:pt>
                <c:pt idx="5637">
                  <c:v>1.2163885158399017</c:v>
                </c:pt>
                <c:pt idx="5638">
                  <c:v>1.2278330930837973</c:v>
                </c:pt>
                <c:pt idx="5639">
                  <c:v>1.2479859690768798</c:v>
                </c:pt>
                <c:pt idx="5640">
                  <c:v>1.2601613578062452</c:v>
                </c:pt>
                <c:pt idx="5641">
                  <c:v>1.275815740731294</c:v>
                </c:pt>
                <c:pt idx="5642">
                  <c:v>1.2911297059815465</c:v>
                </c:pt>
                <c:pt idx="5643">
                  <c:v>1.3276732721832334</c:v>
                </c:pt>
                <c:pt idx="5644">
                  <c:v>1.3374427667779833</c:v>
                </c:pt>
                <c:pt idx="5645">
                  <c:v>1.3420146074308501</c:v>
                </c:pt>
                <c:pt idx="5646">
                  <c:v>1.3534106315618548</c:v>
                </c:pt>
                <c:pt idx="5647">
                  <c:v>1.3740353433564787</c:v>
                </c:pt>
                <c:pt idx="5648">
                  <c:v>1.3822243437800641</c:v>
                </c:pt>
                <c:pt idx="5649">
                  <c:v>1.4044642839861148</c:v>
                </c:pt>
                <c:pt idx="5650">
                  <c:v>1.4236938976504772</c:v>
                </c:pt>
                <c:pt idx="5651">
                  <c:v>1.4391498985027054</c:v>
                </c:pt>
                <c:pt idx="5652">
                  <c:v>1.4588695585497273</c:v>
                </c:pt>
                <c:pt idx="5653">
                  <c:v>1.4905023590170858</c:v>
                </c:pt>
                <c:pt idx="5654">
                  <c:v>1.4848510953590262</c:v>
                </c:pt>
                <c:pt idx="5655">
                  <c:v>1.483864603033175</c:v>
                </c:pt>
                <c:pt idx="5656">
                  <c:v>1.4974832094324653</c:v>
                </c:pt>
                <c:pt idx="5657">
                  <c:v>1.5127485073643772</c:v>
                </c:pt>
                <c:pt idx="5658">
                  <c:v>1.5047505859592092</c:v>
                </c:pt>
                <c:pt idx="5659">
                  <c:v>1.5342673612510498</c:v>
                </c:pt>
                <c:pt idx="5660">
                  <c:v>1.5675029080564917</c:v>
                </c:pt>
                <c:pt idx="5661">
                  <c:v>1.5924881294627895</c:v>
                </c:pt>
                <c:pt idx="5662">
                  <c:v>1.5993585248954734</c:v>
                </c:pt>
                <c:pt idx="5663">
                  <c:v>1.5990988913486179</c:v>
                </c:pt>
                <c:pt idx="5664">
                  <c:v>1.5911381923993011</c:v>
                </c:pt>
                <c:pt idx="5665">
                  <c:v>1.6117464002179809</c:v>
                </c:pt>
                <c:pt idx="5666">
                  <c:v>1.6230040631319311</c:v>
                </c:pt>
                <c:pt idx="5667">
                  <c:v>1.6372024030179515</c:v>
                </c:pt>
                <c:pt idx="5668">
                  <c:v>1.6492774482782429</c:v>
                </c:pt>
                <c:pt idx="5669">
                  <c:v>1.6632263294498502</c:v>
                </c:pt>
                <c:pt idx="5670">
                  <c:v>1.6539561542939323</c:v>
                </c:pt>
                <c:pt idx="5671">
                  <c:v>1.6911840262406213</c:v>
                </c:pt>
                <c:pt idx="5672">
                  <c:v>1.7009733695025859</c:v>
                </c:pt>
                <c:pt idx="5673">
                  <c:v>1.714597473424273</c:v>
                </c:pt>
                <c:pt idx="5674">
                  <c:v>1.7470489217762173</c:v>
                </c:pt>
                <c:pt idx="5675">
                  <c:v>1.752700207907637</c:v>
                </c:pt>
                <c:pt idx="5676">
                  <c:v>1.765788828378164</c:v>
                </c:pt>
                <c:pt idx="5677">
                  <c:v>1.7720031242738663</c:v>
                </c:pt>
                <c:pt idx="5678">
                  <c:v>1.7838344661800916</c:v>
                </c:pt>
                <c:pt idx="5679">
                  <c:v>1.8063554506254706</c:v>
                </c:pt>
                <c:pt idx="5680">
                  <c:v>1.8240210542778306</c:v>
                </c:pt>
                <c:pt idx="5681">
                  <c:v>1.8339369783392439</c:v>
                </c:pt>
                <c:pt idx="5682">
                  <c:v>1.8490820466853761</c:v>
                </c:pt>
                <c:pt idx="5683">
                  <c:v>1.8496218310188814</c:v>
                </c:pt>
                <c:pt idx="5684">
                  <c:v>1.867658099702973</c:v>
                </c:pt>
                <c:pt idx="5685">
                  <c:v>1.8869775431838613</c:v>
                </c:pt>
                <c:pt idx="5686">
                  <c:v>1.8899027045561299</c:v>
                </c:pt>
                <c:pt idx="5687">
                  <c:v>1.8806171723646055</c:v>
                </c:pt>
                <c:pt idx="5688">
                  <c:v>1.8994779680510641</c:v>
                </c:pt>
                <c:pt idx="5689">
                  <c:v>1.9229350992266869</c:v>
                </c:pt>
                <c:pt idx="5690">
                  <c:v>1.9463861213913625</c:v>
                </c:pt>
                <c:pt idx="5691">
                  <c:v>1.9783978348340361</c:v>
                </c:pt>
                <c:pt idx="5692">
                  <c:v>1.995376404460721</c:v>
                </c:pt>
                <c:pt idx="5693">
                  <c:v>1.9951566559947946</c:v>
                </c:pt>
                <c:pt idx="5694">
                  <c:v>1.9806280753765972</c:v>
                </c:pt>
                <c:pt idx="5695">
                  <c:v>1.995378504174111</c:v>
                </c:pt>
                <c:pt idx="5696">
                  <c:v>2.007177649846446</c:v>
                </c:pt>
                <c:pt idx="5697">
                  <c:v>2.0187738192624103</c:v>
                </c:pt>
                <c:pt idx="5698">
                  <c:v>2.0251256172972738</c:v>
                </c:pt>
                <c:pt idx="5699">
                  <c:v>2.0257923213638449</c:v>
                </c:pt>
                <c:pt idx="5700">
                  <c:v>2.0436202528160305</c:v>
                </c:pt>
                <c:pt idx="5701">
                  <c:v>2.0446692473951216</c:v>
                </c:pt>
                <c:pt idx="5702">
                  <c:v>2.0428912802555166</c:v>
                </c:pt>
                <c:pt idx="5703">
                  <c:v>2.0524878319758613</c:v>
                </c:pt>
                <c:pt idx="5704">
                  <c:v>2.0744572914648445</c:v>
                </c:pt>
                <c:pt idx="5705">
                  <c:v>2.0994325850164537</c:v>
                </c:pt>
                <c:pt idx="5706">
                  <c:v>2.1277686190327931</c:v>
                </c:pt>
                <c:pt idx="5707">
                  <c:v>2.149165212640423</c:v>
                </c:pt>
                <c:pt idx="5708">
                  <c:v>2.1659872942735232</c:v>
                </c:pt>
                <c:pt idx="5709">
                  <c:v>2.1815280178193763</c:v>
                </c:pt>
                <c:pt idx="5710">
                  <c:v>2.1786970566994328</c:v>
                </c:pt>
                <c:pt idx="5711">
                  <c:v>2.1650067917182834</c:v>
                </c:pt>
                <c:pt idx="5712">
                  <c:v>2.1733666722526053</c:v>
                </c:pt>
                <c:pt idx="5713">
                  <c:v>2.1791226774118986</c:v>
                </c:pt>
                <c:pt idx="5714">
                  <c:v>2.1975328139329129</c:v>
                </c:pt>
                <c:pt idx="5715">
                  <c:v>2.2213874346188383</c:v>
                </c:pt>
                <c:pt idx="5716">
                  <c:v>2.2522502992152411</c:v>
                </c:pt>
                <c:pt idx="5717">
                  <c:v>2.2586405243827343</c:v>
                </c:pt>
                <c:pt idx="5718">
                  <c:v>2.2711488280441721</c:v>
                </c:pt>
                <c:pt idx="5719">
                  <c:v>2.2800004292206109</c:v>
                </c:pt>
                <c:pt idx="5720">
                  <c:v>2.2810218880830275</c:v>
                </c:pt>
                <c:pt idx="5721">
                  <c:v>2.3049140231668113</c:v>
                </c:pt>
                <c:pt idx="5722">
                  <c:v>2.3133684805342614</c:v>
                </c:pt>
                <c:pt idx="5723">
                  <c:v>2.3088491669169748</c:v>
                </c:pt>
                <c:pt idx="5724">
                  <c:v>2.3305867244942906</c:v>
                </c:pt>
                <c:pt idx="5725">
                  <c:v>2.323504905354024</c:v>
                </c:pt>
                <c:pt idx="5726">
                  <c:v>2.3457995997064383</c:v>
                </c:pt>
                <c:pt idx="5727">
                  <c:v>2.350493082565182</c:v>
                </c:pt>
                <c:pt idx="5728">
                  <c:v>2.3831383526967298</c:v>
                </c:pt>
                <c:pt idx="5729">
                  <c:v>2.4049567941185317</c:v>
                </c:pt>
                <c:pt idx="5730">
                  <c:v>2.40125287164686</c:v>
                </c:pt>
                <c:pt idx="5731">
                  <c:v>2.427695000883245</c:v>
                </c:pt>
                <c:pt idx="5732">
                  <c:v>2.4385820588610057</c:v>
                </c:pt>
                <c:pt idx="5733">
                  <c:v>2.4443804789351034</c:v>
                </c:pt>
                <c:pt idx="5734">
                  <c:v>2.4729393934903414</c:v>
                </c:pt>
                <c:pt idx="5735">
                  <c:v>2.472802669076243</c:v>
                </c:pt>
                <c:pt idx="5736">
                  <c:v>2.5059921512868111</c:v>
                </c:pt>
                <c:pt idx="5737">
                  <c:v>2.5319155039491554</c:v>
                </c:pt>
                <c:pt idx="5738">
                  <c:v>2.5751821832356261</c:v>
                </c:pt>
                <c:pt idx="5739">
                  <c:v>2.5970506844084582</c:v>
                </c:pt>
                <c:pt idx="5740">
                  <c:v>2.5963288791808123</c:v>
                </c:pt>
                <c:pt idx="5741">
                  <c:v>2.5906628620304453</c:v>
                </c:pt>
                <c:pt idx="5742">
                  <c:v>2.5931464614717754</c:v>
                </c:pt>
                <c:pt idx="5743">
                  <c:v>2.6201591832211002</c:v>
                </c:pt>
                <c:pt idx="5744">
                  <c:v>2.6602745440519131</c:v>
                </c:pt>
                <c:pt idx="5745">
                  <c:v>2.6875995017848138</c:v>
                </c:pt>
                <c:pt idx="5746">
                  <c:v>2.6950536843296065</c:v>
                </c:pt>
                <c:pt idx="5747">
                  <c:v>2.7111927799325444</c:v>
                </c:pt>
                <c:pt idx="5748">
                  <c:v>2.7315450989051522</c:v>
                </c:pt>
                <c:pt idx="5749">
                  <c:v>2.7487421270295633</c:v>
                </c:pt>
                <c:pt idx="5750">
                  <c:v>2.7905911668528218</c:v>
                </c:pt>
                <c:pt idx="5751">
                  <c:v>2.8125557197181457</c:v>
                </c:pt>
                <c:pt idx="5752">
                  <c:v>2.8082267523748126</c:v>
                </c:pt>
                <c:pt idx="5753">
                  <c:v>2.8150262487484667</c:v>
                </c:pt>
                <c:pt idx="5754">
                  <c:v>2.8156858160682465</c:v>
                </c:pt>
                <c:pt idx="5755">
                  <c:v>2.8024856957817392</c:v>
                </c:pt>
                <c:pt idx="5756">
                  <c:v>2.815448012277443</c:v>
                </c:pt>
                <c:pt idx="5757">
                  <c:v>2.8321959945098412</c:v>
                </c:pt>
                <c:pt idx="5758">
                  <c:v>2.8310830271425673</c:v>
                </c:pt>
                <c:pt idx="5759">
                  <c:v>2.8516066268034543</c:v>
                </c:pt>
                <c:pt idx="5760">
                  <c:v>2.8840743934437163</c:v>
                </c:pt>
                <c:pt idx="5761">
                  <c:v>2.9144242866970269</c:v>
                </c:pt>
                <c:pt idx="5762">
                  <c:v>2.9322117426046925</c:v>
                </c:pt>
                <c:pt idx="5763">
                  <c:v>2.9481328226967931</c:v>
                </c:pt>
                <c:pt idx="5764">
                  <c:v>2.9804852634864121</c:v>
                </c:pt>
                <c:pt idx="5765">
                  <c:v>2.9895767175121688</c:v>
                </c:pt>
                <c:pt idx="5766">
                  <c:v>3.0117353210606352</c:v>
                </c:pt>
                <c:pt idx="5767">
                  <c:v>3.0251577646346237</c:v>
                </c:pt>
                <c:pt idx="5768">
                  <c:v>3.055161358709241</c:v>
                </c:pt>
                <c:pt idx="5769">
                  <c:v>3.0646123920455102</c:v>
                </c:pt>
                <c:pt idx="5770">
                  <c:v>3.0886745095082064</c:v>
                </c:pt>
                <c:pt idx="5771">
                  <c:v>3.1068651712907651</c:v>
                </c:pt>
                <c:pt idx="5772">
                  <c:v>3.1246473442156342</c:v>
                </c:pt>
                <c:pt idx="5773">
                  <c:v>3.1445059693757096</c:v>
                </c:pt>
                <c:pt idx="5774">
                  <c:v>3.1718413512326169</c:v>
                </c:pt>
                <c:pt idx="5775">
                  <c:v>3.1818566079682045</c:v>
                </c:pt>
                <c:pt idx="5776">
                  <c:v>3.2071830679774544</c:v>
                </c:pt>
                <c:pt idx="5777">
                  <c:v>3.2359436081566071</c:v>
                </c:pt>
                <c:pt idx="5778">
                  <c:v>3.2526644680255727</c:v>
                </c:pt>
                <c:pt idx="5779">
                  <c:v>3.2475458867003431</c:v>
                </c:pt>
                <c:pt idx="5780">
                  <c:v>3.2601397412051125</c:v>
                </c:pt>
                <c:pt idx="5781">
                  <c:v>3.3009522873795483</c:v>
                </c:pt>
                <c:pt idx="5782">
                  <c:v>3.2985727271209968</c:v>
                </c:pt>
                <c:pt idx="5783">
                  <c:v>3.3212784423339619</c:v>
                </c:pt>
                <c:pt idx="5784">
                  <c:v>3.3297249187539619</c:v>
                </c:pt>
                <c:pt idx="5785">
                  <c:v>3.3341299350711786</c:v>
                </c:pt>
                <c:pt idx="5786">
                  <c:v>3.3826382342365657</c:v>
                </c:pt>
                <c:pt idx="5787">
                  <c:v>3.3849156166273158</c:v>
                </c:pt>
                <c:pt idx="5788">
                  <c:v>3.3973506203226074</c:v>
                </c:pt>
                <c:pt idx="5789">
                  <c:v>3.4084225995760238</c:v>
                </c:pt>
                <c:pt idx="5790">
                  <c:v>3.4109671734716387</c:v>
                </c:pt>
                <c:pt idx="5791">
                  <c:v>3.4213149024494771</c:v>
                </c:pt>
                <c:pt idx="5792">
                  <c:v>3.4429380862882102</c:v>
                </c:pt>
                <c:pt idx="5793">
                  <c:v>3.4628375513953729</c:v>
                </c:pt>
                <c:pt idx="5794">
                  <c:v>3.4803533011630963</c:v>
                </c:pt>
                <c:pt idx="5795">
                  <c:v>3.4850487711192337</c:v>
                </c:pt>
                <c:pt idx="5796">
                  <c:v>3.4898584780804707</c:v>
                </c:pt>
                <c:pt idx="5797">
                  <c:v>3.5216413484790041</c:v>
                </c:pt>
                <c:pt idx="5798">
                  <c:v>3.5354469492299723</c:v>
                </c:pt>
                <c:pt idx="5799">
                  <c:v>3.5679667500370025</c:v>
                </c:pt>
                <c:pt idx="5800">
                  <c:v>3.5667055809078096</c:v>
                </c:pt>
                <c:pt idx="5801">
                  <c:v>3.5695787561362899</c:v>
                </c:pt>
                <c:pt idx="5802">
                  <c:v>3.5756173684389592</c:v>
                </c:pt>
                <c:pt idx="5803">
                  <c:v>3.6316004029121607</c:v>
                </c:pt>
                <c:pt idx="5804">
                  <c:v>3.663633850686014</c:v>
                </c:pt>
                <c:pt idx="5805">
                  <c:v>3.6799599933214076</c:v>
                </c:pt>
                <c:pt idx="5806">
                  <c:v>3.6887927789098045</c:v>
                </c:pt>
                <c:pt idx="5807">
                  <c:v>3.6891847309437229</c:v>
                </c:pt>
                <c:pt idx="5808">
                  <c:v>3.6954579116311308</c:v>
                </c:pt>
                <c:pt idx="5809">
                  <c:v>3.713184076219187</c:v>
                </c:pt>
                <c:pt idx="5810">
                  <c:v>3.7267645122269855</c:v>
                </c:pt>
                <c:pt idx="5811">
                  <c:v>3.7420833267657749</c:v>
                </c:pt>
                <c:pt idx="5812">
                  <c:v>3.7624417039605365</c:v>
                </c:pt>
                <c:pt idx="5813">
                  <c:v>3.7910875660865013</c:v>
                </c:pt>
                <c:pt idx="5814">
                  <c:v>3.819539294148095</c:v>
                </c:pt>
                <c:pt idx="5815">
                  <c:v>3.8254116777494942</c:v>
                </c:pt>
                <c:pt idx="5816">
                  <c:v>3.8466346947821366</c:v>
                </c:pt>
                <c:pt idx="5817">
                  <c:v>3.8706705248201017</c:v>
                </c:pt>
                <c:pt idx="5818">
                  <c:v>3.8860476363412277</c:v>
                </c:pt>
                <c:pt idx="5819">
                  <c:v>3.9017065647238338</c:v>
                </c:pt>
                <c:pt idx="5820">
                  <c:v>3.9180160987404045</c:v>
                </c:pt>
                <c:pt idx="5821">
                  <c:v>3.9392160617547289</c:v>
                </c:pt>
                <c:pt idx="5822">
                  <c:v>3.9612549820794936</c:v>
                </c:pt>
                <c:pt idx="5823">
                  <c:v>3.9545038444996856</c:v>
                </c:pt>
                <c:pt idx="5824">
                  <c:v>3.9706413228886523</c:v>
                </c:pt>
                <c:pt idx="5825">
                  <c:v>3.9924207346662195</c:v>
                </c:pt>
                <c:pt idx="5826">
                  <c:v>4.0027380946743607</c:v>
                </c:pt>
                <c:pt idx="5827">
                  <c:v>4.0142304250600844</c:v>
                </c:pt>
                <c:pt idx="5828">
                  <c:v>4.0278360150467698</c:v>
                </c:pt>
                <c:pt idx="5829">
                  <c:v>4.0261305928534474</c:v>
                </c:pt>
                <c:pt idx="5830">
                  <c:v>4.0311704662501686</c:v>
                </c:pt>
                <c:pt idx="5831">
                  <c:v>4.0557288235006359</c:v>
                </c:pt>
                <c:pt idx="5832">
                  <c:v>4.0536902994027546</c:v>
                </c:pt>
                <c:pt idx="5833">
                  <c:v>4.0528230610396401</c:v>
                </c:pt>
                <c:pt idx="5834">
                  <c:v>4.0701542661808467</c:v>
                </c:pt>
                <c:pt idx="5835">
                  <c:v>4.0850288061528843</c:v>
                </c:pt>
                <c:pt idx="5836">
                  <c:v>4.100072072197559</c:v>
                </c:pt>
                <c:pt idx="5837">
                  <c:v>4.111619228531695</c:v>
                </c:pt>
                <c:pt idx="5838">
                  <c:v>4.1195031093869066</c:v>
                </c:pt>
                <c:pt idx="5839">
                  <c:v>4.1404139404135218</c:v>
                </c:pt>
                <c:pt idx="5840">
                  <c:v>4.1420084975743512</c:v>
                </c:pt>
                <c:pt idx="5841">
                  <c:v>4.1556593749422168</c:v>
                </c:pt>
                <c:pt idx="5842">
                  <c:v>4.1410348162732014</c:v>
                </c:pt>
                <c:pt idx="5843">
                  <c:v>4.1543370555095178</c:v>
                </c:pt>
                <c:pt idx="5844">
                  <c:v>4.1535416583103082</c:v>
                </c:pt>
                <c:pt idx="5845">
                  <c:v>4.1504884292919799</c:v>
                </c:pt>
                <c:pt idx="5846">
                  <c:v>4.1556689661404933</c:v>
                </c:pt>
                <c:pt idx="5847">
                  <c:v>4.1522383622657815</c:v>
                </c:pt>
                <c:pt idx="5848">
                  <c:v>4.1621127866820125</c:v>
                </c:pt>
                <c:pt idx="5849">
                  <c:v>4.162110752143791</c:v>
                </c:pt>
                <c:pt idx="5850">
                  <c:v>4.1449886397087647</c:v>
                </c:pt>
                <c:pt idx="5851">
                  <c:v>4.1563122432142796</c:v>
                </c:pt>
                <c:pt idx="5852">
                  <c:v>4.172977805343236</c:v>
                </c:pt>
                <c:pt idx="5853">
                  <c:v>4.1752788927437479</c:v>
                </c:pt>
                <c:pt idx="5854">
                  <c:v>4.1632494343763229</c:v>
                </c:pt>
                <c:pt idx="5855">
                  <c:v>4.1539643367376673</c:v>
                </c:pt>
                <c:pt idx="5856">
                  <c:v>4.1715342587730779</c:v>
                </c:pt>
                <c:pt idx="5857">
                  <c:v>4.1600550259889468</c:v>
                </c:pt>
                <c:pt idx="5858">
                  <c:v>4.1814273423030688</c:v>
                </c:pt>
                <c:pt idx="5859">
                  <c:v>4.1874745431787943</c:v>
                </c:pt>
                <c:pt idx="5860">
                  <c:v>4.1784938787748303</c:v>
                </c:pt>
                <c:pt idx="5861">
                  <c:v>4.2061447308399575</c:v>
                </c:pt>
                <c:pt idx="5862">
                  <c:v>4.2261455470948341</c:v>
                </c:pt>
                <c:pt idx="5863">
                  <c:v>4.2303004119558549</c:v>
                </c:pt>
                <c:pt idx="5864">
                  <c:v>4.2337922775420029</c:v>
                </c:pt>
                <c:pt idx="5865">
                  <c:v>4.2441324315243785</c:v>
                </c:pt>
                <c:pt idx="5866">
                  <c:v>4.2284675668516751</c:v>
                </c:pt>
                <c:pt idx="5867">
                  <c:v>4.235063359776877</c:v>
                </c:pt>
                <c:pt idx="5868">
                  <c:v>4.2366146468616268</c:v>
                </c:pt>
                <c:pt idx="5869">
                  <c:v>4.2309674912019029</c:v>
                </c:pt>
                <c:pt idx="5870">
                  <c:v>4.2358264686371827</c:v>
                </c:pt>
                <c:pt idx="5871">
                  <c:v>4.2342104230608406</c:v>
                </c:pt>
                <c:pt idx="5872">
                  <c:v>4.2419027303770243</c:v>
                </c:pt>
                <c:pt idx="5873">
                  <c:v>4.2411365930783465</c:v>
                </c:pt>
                <c:pt idx="5874">
                  <c:v>4.2139811179868163</c:v>
                </c:pt>
                <c:pt idx="5875">
                  <c:v>4.1985755975772916</c:v>
                </c:pt>
                <c:pt idx="5876">
                  <c:v>4.1913488731302015</c:v>
                </c:pt>
                <c:pt idx="5877">
                  <c:v>4.1939358011688617</c:v>
                </c:pt>
                <c:pt idx="5878">
                  <c:v>4.1908062727440996</c:v>
                </c:pt>
                <c:pt idx="5879">
                  <c:v>4.1910314499276735</c:v>
                </c:pt>
                <c:pt idx="5880">
                  <c:v>4.2093143489838711</c:v>
                </c:pt>
                <c:pt idx="5881">
                  <c:v>4.2173894246189896</c:v>
                </c:pt>
                <c:pt idx="5882">
                  <c:v>4.2214178527927464</c:v>
                </c:pt>
                <c:pt idx="5883">
                  <c:v>4.2441541342013771</c:v>
                </c:pt>
                <c:pt idx="5884">
                  <c:v>4.2557659613613206</c:v>
                </c:pt>
                <c:pt idx="5885">
                  <c:v>4.2553809823700197</c:v>
                </c:pt>
                <c:pt idx="5886">
                  <c:v>4.2630980378676835</c:v>
                </c:pt>
                <c:pt idx="5887">
                  <c:v>4.2490678521649894</c:v>
                </c:pt>
                <c:pt idx="5888">
                  <c:v>4.2701926795037872</c:v>
                </c:pt>
                <c:pt idx="5889">
                  <c:v>4.2573250902953141</c:v>
                </c:pt>
                <c:pt idx="5890">
                  <c:v>4.2710646971954382</c:v>
                </c:pt>
                <c:pt idx="5891">
                  <c:v>4.2968910266066338</c:v>
                </c:pt>
                <c:pt idx="5892">
                  <c:v>4.2899297763255682</c:v>
                </c:pt>
                <c:pt idx="5893">
                  <c:v>4.3019331438177035</c:v>
                </c:pt>
                <c:pt idx="5894">
                  <c:v>4.3072495028180171</c:v>
                </c:pt>
                <c:pt idx="5895">
                  <c:v>4.3093490982014462</c:v>
                </c:pt>
                <c:pt idx="5896">
                  <c:v>4.3318059553275328</c:v>
                </c:pt>
                <c:pt idx="5897">
                  <c:v>4.3270582812329561</c:v>
                </c:pt>
                <c:pt idx="5898">
                  <c:v>4.3156530716902317</c:v>
                </c:pt>
                <c:pt idx="5899">
                  <c:v>4.3112214470839749</c:v>
                </c:pt>
                <c:pt idx="5900">
                  <c:v>4.2933767008177597</c:v>
                </c:pt>
                <c:pt idx="5901">
                  <c:v>4.3033439935687285</c:v>
                </c:pt>
                <c:pt idx="5902">
                  <c:v>4.3100640532667596</c:v>
                </c:pt>
                <c:pt idx="5903">
                  <c:v>4.3170818244785583</c:v>
                </c:pt>
                <c:pt idx="5904">
                  <c:v>4.306772762744008</c:v>
                </c:pt>
                <c:pt idx="5905">
                  <c:v>4.3294183081638575</c:v>
                </c:pt>
                <c:pt idx="5906">
                  <c:v>4.3352935563723483</c:v>
                </c:pt>
                <c:pt idx="5907">
                  <c:v>4.334207499908092</c:v>
                </c:pt>
                <c:pt idx="5908">
                  <c:v>4.3479551392319005</c:v>
                </c:pt>
                <c:pt idx="5909">
                  <c:v>4.3395590394948131</c:v>
                </c:pt>
                <c:pt idx="5910">
                  <c:v>4.33362235734766</c:v>
                </c:pt>
                <c:pt idx="5911">
                  <c:v>4.3343764186640392</c:v>
                </c:pt>
                <c:pt idx="5912">
                  <c:v>4.3053997426178334</c:v>
                </c:pt>
                <c:pt idx="5913">
                  <c:v>4.3176807660264442</c:v>
                </c:pt>
                <c:pt idx="5914">
                  <c:v>4.3139559268008494</c:v>
                </c:pt>
                <c:pt idx="5915">
                  <c:v>4.329194410069948</c:v>
                </c:pt>
                <c:pt idx="5916">
                  <c:v>4.3283514250912818</c:v>
                </c:pt>
                <c:pt idx="5917">
                  <c:v>4.3181579712868823</c:v>
                </c:pt>
                <c:pt idx="5918">
                  <c:v>4.3320376339086426</c:v>
                </c:pt>
                <c:pt idx="5919">
                  <c:v>4.3208591094645525</c:v>
                </c:pt>
                <c:pt idx="5920">
                  <c:v>4.3039635451278109</c:v>
                </c:pt>
                <c:pt idx="5921">
                  <c:v>4.3240208323019749</c:v>
                </c:pt>
                <c:pt idx="5922">
                  <c:v>4.3133029476109987</c:v>
                </c:pt>
                <c:pt idx="5923">
                  <c:v>4.3092719459181934</c:v>
                </c:pt>
                <c:pt idx="5924">
                  <c:v>4.321716588711543</c:v>
                </c:pt>
                <c:pt idx="5925">
                  <c:v>4.3144746798151301</c:v>
                </c:pt>
                <c:pt idx="5926">
                  <c:v>4.3119896207742121</c:v>
                </c:pt>
                <c:pt idx="5927">
                  <c:v>4.3175456364198412</c:v>
                </c:pt>
                <c:pt idx="5928">
                  <c:v>4.3292438991256459</c:v>
                </c:pt>
                <c:pt idx="5929">
                  <c:v>4.3166899711682216</c:v>
                </c:pt>
                <c:pt idx="5930">
                  <c:v>4.3309474954071723</c:v>
                </c:pt>
                <c:pt idx="5931">
                  <c:v>4.3235573352226746</c:v>
                </c:pt>
                <c:pt idx="5932">
                  <c:v>4.3269888204641038</c:v>
                </c:pt>
                <c:pt idx="5933">
                  <c:v>4.3346970194607026</c:v>
                </c:pt>
                <c:pt idx="5934">
                  <c:v>4.3357782690536331</c:v>
                </c:pt>
                <c:pt idx="5935">
                  <c:v>4.3402319598707368</c:v>
                </c:pt>
                <c:pt idx="5936">
                  <c:v>4.3417207904009221</c:v>
                </c:pt>
                <c:pt idx="5937">
                  <c:v>4.3360697817571427</c:v>
                </c:pt>
                <c:pt idx="5938">
                  <c:v>4.3371597700737237</c:v>
                </c:pt>
                <c:pt idx="5939">
                  <c:v>4.3271553782493095</c:v>
                </c:pt>
                <c:pt idx="5940">
                  <c:v>4.3221091352351513</c:v>
                </c:pt>
                <c:pt idx="5941">
                  <c:v>4.3044709417192948</c:v>
                </c:pt>
                <c:pt idx="5942">
                  <c:v>4.2959549656404157</c:v>
                </c:pt>
                <c:pt idx="5943">
                  <c:v>4.2882242896996674</c:v>
                </c:pt>
                <c:pt idx="5944">
                  <c:v>4.2554609026226808</c:v>
                </c:pt>
                <c:pt idx="5945">
                  <c:v>4.2312775712247541</c:v>
                </c:pt>
                <c:pt idx="5946">
                  <c:v>4.209388154072073</c:v>
                </c:pt>
                <c:pt idx="5947">
                  <c:v>4.192648614014888</c:v>
                </c:pt>
                <c:pt idx="5948">
                  <c:v>4.1928784782273247</c:v>
                </c:pt>
                <c:pt idx="5949">
                  <c:v>4.1624005388276126</c:v>
                </c:pt>
                <c:pt idx="5950">
                  <c:v>4.1586810738018682</c:v>
                </c:pt>
                <c:pt idx="5951">
                  <c:v>4.1449199992642782</c:v>
                </c:pt>
                <c:pt idx="5952">
                  <c:v>4.1252864907768254</c:v>
                </c:pt>
                <c:pt idx="5953">
                  <c:v>4.1223590632630573</c:v>
                </c:pt>
                <c:pt idx="5954">
                  <c:v>4.0971569473003511</c:v>
                </c:pt>
                <c:pt idx="5955">
                  <c:v>4.1029901997720284</c:v>
                </c:pt>
                <c:pt idx="5956">
                  <c:v>4.1016247547315521</c:v>
                </c:pt>
                <c:pt idx="5957">
                  <c:v>4.0768818940803788</c:v>
                </c:pt>
                <c:pt idx="5958">
                  <c:v>4.0834510973807268</c:v>
                </c:pt>
                <c:pt idx="5959">
                  <c:v>4.0769703889132236</c:v>
                </c:pt>
                <c:pt idx="5960">
                  <c:v>4.0618979553038219</c:v>
                </c:pt>
                <c:pt idx="5961">
                  <c:v>4.0639364907163467</c:v>
                </c:pt>
                <c:pt idx="5962">
                  <c:v>4.0729274644439952</c:v>
                </c:pt>
                <c:pt idx="5963">
                  <c:v>4.0506498561567277</c:v>
                </c:pt>
                <c:pt idx="5964">
                  <c:v>4.0307241171266117</c:v>
                </c:pt>
                <c:pt idx="5965">
                  <c:v>4.0351619657998716</c:v>
                </c:pt>
                <c:pt idx="5966">
                  <c:v>4.0101642201774945</c:v>
                </c:pt>
                <c:pt idx="5967">
                  <c:v>3.9947209159862016</c:v>
                </c:pt>
                <c:pt idx="5968">
                  <c:v>3.9960414052262001</c:v>
                </c:pt>
                <c:pt idx="5969">
                  <c:v>3.9824718904572314</c:v>
                </c:pt>
                <c:pt idx="5970">
                  <c:v>3.9779654550224381</c:v>
                </c:pt>
                <c:pt idx="5971">
                  <c:v>3.9695673449021149</c:v>
                </c:pt>
                <c:pt idx="5972">
                  <c:v>3.9640657616287185</c:v>
                </c:pt>
                <c:pt idx="5973">
                  <c:v>3.9814395758279457</c:v>
                </c:pt>
                <c:pt idx="5974">
                  <c:v>3.9422134253620862</c:v>
                </c:pt>
                <c:pt idx="5975">
                  <c:v>3.9396573413550589</c:v>
                </c:pt>
                <c:pt idx="5976">
                  <c:v>3.928498028597073</c:v>
                </c:pt>
                <c:pt idx="5977">
                  <c:v>3.9086865218121214</c:v>
                </c:pt>
                <c:pt idx="5978">
                  <c:v>3.9068387297479092</c:v>
                </c:pt>
                <c:pt idx="5979">
                  <c:v>3.880766342131436</c:v>
                </c:pt>
                <c:pt idx="5980">
                  <c:v>3.8701989566001509</c:v>
                </c:pt>
                <c:pt idx="5981">
                  <c:v>3.8572960073935012</c:v>
                </c:pt>
                <c:pt idx="5982">
                  <c:v>3.8409048725514743</c:v>
                </c:pt>
                <c:pt idx="5983">
                  <c:v>3.8213616943785467</c:v>
                </c:pt>
                <c:pt idx="5984">
                  <c:v>3.8053958196740605</c:v>
                </c:pt>
                <c:pt idx="5985">
                  <c:v>3.7747347598394887</c:v>
                </c:pt>
                <c:pt idx="5986">
                  <c:v>3.7820407704044587</c:v>
                </c:pt>
                <c:pt idx="5987">
                  <c:v>3.7649076075369372</c:v>
                </c:pt>
                <c:pt idx="5988">
                  <c:v>3.7659118322979177</c:v>
                </c:pt>
                <c:pt idx="5989">
                  <c:v>3.7389047561744313</c:v>
                </c:pt>
                <c:pt idx="5990">
                  <c:v>3.718184788741369</c:v>
                </c:pt>
                <c:pt idx="5991">
                  <c:v>3.7014685901581563</c:v>
                </c:pt>
                <c:pt idx="5992">
                  <c:v>3.6847422600712281</c:v>
                </c:pt>
                <c:pt idx="5993">
                  <c:v>3.6744041779120344</c:v>
                </c:pt>
                <c:pt idx="5994">
                  <c:v>3.6422508834259832</c:v>
                </c:pt>
                <c:pt idx="5995">
                  <c:v>3.6237866582884872</c:v>
                </c:pt>
                <c:pt idx="5996">
                  <c:v>3.6232862652263966</c:v>
                </c:pt>
                <c:pt idx="5997">
                  <c:v>3.6244850592396212</c:v>
                </c:pt>
                <c:pt idx="5998">
                  <c:v>3.6213853353039753</c:v>
                </c:pt>
                <c:pt idx="5999">
                  <c:v>3.5974725930744467</c:v>
                </c:pt>
                <c:pt idx="6000">
                  <c:v>3.5849220632314056</c:v>
                </c:pt>
                <c:pt idx="6001">
                  <c:v>3.5761218790778146</c:v>
                </c:pt>
                <c:pt idx="6002">
                  <c:v>3.5543941302972044</c:v>
                </c:pt>
                <c:pt idx="6003">
                  <c:v>3.5353443771834594</c:v>
                </c:pt>
                <c:pt idx="6004">
                  <c:v>3.5127786561309695</c:v>
                </c:pt>
                <c:pt idx="6005">
                  <c:v>3.4794131548182285</c:v>
                </c:pt>
                <c:pt idx="6006">
                  <c:v>3.4844766961884308</c:v>
                </c:pt>
                <c:pt idx="6007">
                  <c:v>3.4762227635693224</c:v>
                </c:pt>
                <c:pt idx="6008">
                  <c:v>3.4713634179673476</c:v>
                </c:pt>
                <c:pt idx="6009">
                  <c:v>3.4756599981398733</c:v>
                </c:pt>
                <c:pt idx="6010">
                  <c:v>3.4764762953322661</c:v>
                </c:pt>
                <c:pt idx="6011">
                  <c:v>3.4796189412497167</c:v>
                </c:pt>
                <c:pt idx="6012">
                  <c:v>3.4698005753036814</c:v>
                </c:pt>
                <c:pt idx="6013">
                  <c:v>3.4561494095757359</c:v>
                </c:pt>
                <c:pt idx="6014">
                  <c:v>3.423770817478526</c:v>
                </c:pt>
                <c:pt idx="6015">
                  <c:v>3.4186456182243301</c:v>
                </c:pt>
                <c:pt idx="6016">
                  <c:v>3.3740872243124533</c:v>
                </c:pt>
                <c:pt idx="6017">
                  <c:v>3.3482290145620346</c:v>
                </c:pt>
                <c:pt idx="6018">
                  <c:v>3.3390986208452107</c:v>
                </c:pt>
                <c:pt idx="6019">
                  <c:v>3.30146685083084</c:v>
                </c:pt>
                <c:pt idx="6020">
                  <c:v>3.2815863981256888</c:v>
                </c:pt>
                <c:pt idx="6021">
                  <c:v>3.2679215473941339</c:v>
                </c:pt>
                <c:pt idx="6022">
                  <c:v>3.2359177470756726</c:v>
                </c:pt>
                <c:pt idx="6023">
                  <c:v>3.20884387366142</c:v>
                </c:pt>
                <c:pt idx="6024">
                  <c:v>3.1995328976013315</c:v>
                </c:pt>
                <c:pt idx="6025">
                  <c:v>3.1975598448561477</c:v>
                </c:pt>
                <c:pt idx="6026">
                  <c:v>3.1752039587244041</c:v>
                </c:pt>
                <c:pt idx="6027">
                  <c:v>3.1667611465975183</c:v>
                </c:pt>
                <c:pt idx="6028">
                  <c:v>3.1430985837783774</c:v>
                </c:pt>
                <c:pt idx="6029">
                  <c:v>3.1082183278441478</c:v>
                </c:pt>
                <c:pt idx="6030">
                  <c:v>3.0916769352271047</c:v>
                </c:pt>
                <c:pt idx="6031">
                  <c:v>3.0846260511979584</c:v>
                </c:pt>
                <c:pt idx="6032">
                  <c:v>3.0823620655255581</c:v>
                </c:pt>
                <c:pt idx="6033">
                  <c:v>3.0647321036253774</c:v>
                </c:pt>
                <c:pt idx="6034">
                  <c:v>3.0356029588328113</c:v>
                </c:pt>
                <c:pt idx="6035">
                  <c:v>3.026233338485794</c:v>
                </c:pt>
                <c:pt idx="6036">
                  <c:v>3.0115631956292774</c:v>
                </c:pt>
                <c:pt idx="6037">
                  <c:v>2.9876646569179863</c:v>
                </c:pt>
                <c:pt idx="6038">
                  <c:v>2.9873876403415278</c:v>
                </c:pt>
                <c:pt idx="6039">
                  <c:v>2.961755189649276</c:v>
                </c:pt>
                <c:pt idx="6040">
                  <c:v>2.9621031888496856</c:v>
                </c:pt>
                <c:pt idx="6041">
                  <c:v>2.9429806418339686</c:v>
                </c:pt>
                <c:pt idx="6042">
                  <c:v>2.9221119467813912</c:v>
                </c:pt>
                <c:pt idx="6043">
                  <c:v>2.9013341740343148</c:v>
                </c:pt>
                <c:pt idx="6044">
                  <c:v>2.8954380501042731</c:v>
                </c:pt>
                <c:pt idx="6045">
                  <c:v>2.8723872743070715</c:v>
                </c:pt>
                <c:pt idx="6046">
                  <c:v>2.8626890024905127</c:v>
                </c:pt>
                <c:pt idx="6047">
                  <c:v>2.8268340705674575</c:v>
                </c:pt>
                <c:pt idx="6048">
                  <c:v>2.818232527843425</c:v>
                </c:pt>
                <c:pt idx="6049">
                  <c:v>2.7833212185023024</c:v>
                </c:pt>
                <c:pt idx="6050">
                  <c:v>2.7728129828687842</c:v>
                </c:pt>
                <c:pt idx="6051">
                  <c:v>2.7573177135851505</c:v>
                </c:pt>
                <c:pt idx="6052">
                  <c:v>2.7119428081238106</c:v>
                </c:pt>
                <c:pt idx="6053">
                  <c:v>2.70593240935596</c:v>
                </c:pt>
                <c:pt idx="6054">
                  <c:v>2.6866551616976788</c:v>
                </c:pt>
                <c:pt idx="6055">
                  <c:v>2.6783194415598293</c:v>
                </c:pt>
                <c:pt idx="6056">
                  <c:v>2.6646931472938751</c:v>
                </c:pt>
                <c:pt idx="6057">
                  <c:v>2.6418797472990829</c:v>
                </c:pt>
                <c:pt idx="6058">
                  <c:v>2.6182154507851778</c:v>
                </c:pt>
                <c:pt idx="6059">
                  <c:v>2.5904641288048826</c:v>
                </c:pt>
                <c:pt idx="6060">
                  <c:v>2.5744059910340766</c:v>
                </c:pt>
                <c:pt idx="6061">
                  <c:v>2.5477524861540681</c:v>
                </c:pt>
                <c:pt idx="6062">
                  <c:v>2.5215448116696737</c:v>
                </c:pt>
                <c:pt idx="6063">
                  <c:v>2.5072804037548986</c:v>
                </c:pt>
                <c:pt idx="6064">
                  <c:v>2.4875245821395762</c:v>
                </c:pt>
                <c:pt idx="6065">
                  <c:v>2.4930320541154378</c:v>
                </c:pt>
                <c:pt idx="6066">
                  <c:v>2.4954156013863522</c:v>
                </c:pt>
                <c:pt idx="6067">
                  <c:v>2.4810787405210792</c:v>
                </c:pt>
                <c:pt idx="6068">
                  <c:v>2.4676399282750734</c:v>
                </c:pt>
                <c:pt idx="6069">
                  <c:v>2.4594562822262889</c:v>
                </c:pt>
                <c:pt idx="6070">
                  <c:v>2.4334737928281687</c:v>
                </c:pt>
                <c:pt idx="6071">
                  <c:v>2.4077147621419024</c:v>
                </c:pt>
                <c:pt idx="6072">
                  <c:v>2.3727472815351001</c:v>
                </c:pt>
                <c:pt idx="6073">
                  <c:v>2.3597309965480564</c:v>
                </c:pt>
                <c:pt idx="6074">
                  <c:v>2.3224152264741482</c:v>
                </c:pt>
                <c:pt idx="6075">
                  <c:v>2.311572268990826</c:v>
                </c:pt>
                <c:pt idx="6076">
                  <c:v>2.3052054515883449</c:v>
                </c:pt>
                <c:pt idx="6077">
                  <c:v>2.3017115876297525</c:v>
                </c:pt>
                <c:pt idx="6078">
                  <c:v>2.2899571764027726</c:v>
                </c:pt>
                <c:pt idx="6079">
                  <c:v>2.2679047442972569</c:v>
                </c:pt>
                <c:pt idx="6080">
                  <c:v>2.2655495860424635</c:v>
                </c:pt>
                <c:pt idx="6081">
                  <c:v>2.2475489929513746</c:v>
                </c:pt>
                <c:pt idx="6082">
                  <c:v>2.2514492198129683</c:v>
                </c:pt>
                <c:pt idx="6083">
                  <c:v>2.2456394230594454</c:v>
                </c:pt>
                <c:pt idx="6084">
                  <c:v>2.2237593363175745</c:v>
                </c:pt>
                <c:pt idx="6085">
                  <c:v>2.1978585088879976</c:v>
                </c:pt>
                <c:pt idx="6086">
                  <c:v>2.1746724158360213</c:v>
                </c:pt>
                <c:pt idx="6087">
                  <c:v>2.1440810350776958</c:v>
                </c:pt>
                <c:pt idx="6088">
                  <c:v>2.118606987869164</c:v>
                </c:pt>
                <c:pt idx="6089">
                  <c:v>2.1116482821380931</c:v>
                </c:pt>
                <c:pt idx="6090">
                  <c:v>2.1041702093738817</c:v>
                </c:pt>
                <c:pt idx="6091">
                  <c:v>2.0915494409838611</c:v>
                </c:pt>
                <c:pt idx="6092">
                  <c:v>2.0695042242773143</c:v>
                </c:pt>
                <c:pt idx="6093">
                  <c:v>2.058309824844982</c:v>
                </c:pt>
                <c:pt idx="6094">
                  <c:v>2.0596649093929269</c:v>
                </c:pt>
                <c:pt idx="6095">
                  <c:v>2.0611627575022693</c:v>
                </c:pt>
                <c:pt idx="6096">
                  <c:v>2.0533509885327734</c:v>
                </c:pt>
                <c:pt idx="6097">
                  <c:v>2.0391145522005329</c:v>
                </c:pt>
                <c:pt idx="6098">
                  <c:v>2.0179841090543666</c:v>
                </c:pt>
                <c:pt idx="6099">
                  <c:v>1.9950280983895301</c:v>
                </c:pt>
                <c:pt idx="6100">
                  <c:v>1.9774080443549795</c:v>
                </c:pt>
                <c:pt idx="6101">
                  <c:v>1.9613197620052298</c:v>
                </c:pt>
                <c:pt idx="6102">
                  <c:v>1.9528874185071396</c:v>
                </c:pt>
                <c:pt idx="6103">
                  <c:v>1.9427832126610269</c:v>
                </c:pt>
                <c:pt idx="6104">
                  <c:v>1.9241506018566208</c:v>
                </c:pt>
                <c:pt idx="6105">
                  <c:v>1.8834485572354016</c:v>
                </c:pt>
                <c:pt idx="6106">
                  <c:v>1.8838773154175741</c:v>
                </c:pt>
                <c:pt idx="6107">
                  <c:v>1.8848965912479434</c:v>
                </c:pt>
                <c:pt idx="6108">
                  <c:v>1.888379618355013</c:v>
                </c:pt>
                <c:pt idx="6109">
                  <c:v>1.8565627570366603</c:v>
                </c:pt>
                <c:pt idx="6110">
                  <c:v>1.8412266002439215</c:v>
                </c:pt>
                <c:pt idx="6111">
                  <c:v>1.8202143094254446</c:v>
                </c:pt>
                <c:pt idx="6112">
                  <c:v>1.8165113037310721</c:v>
                </c:pt>
                <c:pt idx="6113">
                  <c:v>1.8132510186596351</c:v>
                </c:pt>
                <c:pt idx="6114">
                  <c:v>1.7705795069214509</c:v>
                </c:pt>
                <c:pt idx="6115">
                  <c:v>1.7572034624301591</c:v>
                </c:pt>
                <c:pt idx="6116">
                  <c:v>1.7393272854909945</c:v>
                </c:pt>
                <c:pt idx="6117">
                  <c:v>1.7234978624948558</c:v>
                </c:pt>
                <c:pt idx="6118">
                  <c:v>1.7115997396211002</c:v>
                </c:pt>
                <c:pt idx="6119">
                  <c:v>1.6726003665648328</c:v>
                </c:pt>
                <c:pt idx="6120">
                  <c:v>1.6639380430281296</c:v>
                </c:pt>
                <c:pt idx="6121">
                  <c:v>1.6570146336428813</c:v>
                </c:pt>
                <c:pt idx="6122">
                  <c:v>1.6613871622918517</c:v>
                </c:pt>
                <c:pt idx="6123">
                  <c:v>1.6529502733324604</c:v>
                </c:pt>
                <c:pt idx="6124">
                  <c:v>1.6480672381189678</c:v>
                </c:pt>
                <c:pt idx="6125">
                  <c:v>1.6358960857476119</c:v>
                </c:pt>
                <c:pt idx="6126">
                  <c:v>1.6174068356390299</c:v>
                </c:pt>
                <c:pt idx="6127">
                  <c:v>1.6175772375367927</c:v>
                </c:pt>
                <c:pt idx="6128">
                  <c:v>1.5940249489322129</c:v>
                </c:pt>
                <c:pt idx="6129">
                  <c:v>1.5941100742605572</c:v>
                </c:pt>
                <c:pt idx="6130">
                  <c:v>1.5734059042925899</c:v>
                </c:pt>
                <c:pt idx="6131">
                  <c:v>1.5495816913974201</c:v>
                </c:pt>
                <c:pt idx="6132">
                  <c:v>1.5299794623641623</c:v>
                </c:pt>
                <c:pt idx="6133">
                  <c:v>1.5221354131346532</c:v>
                </c:pt>
                <c:pt idx="6134">
                  <c:v>1.5060921776513032</c:v>
                </c:pt>
                <c:pt idx="6135">
                  <c:v>1.5110601235956798</c:v>
                </c:pt>
                <c:pt idx="6136">
                  <c:v>1.5053773564798467</c:v>
                </c:pt>
                <c:pt idx="6137">
                  <c:v>1.488570574971916</c:v>
                </c:pt>
                <c:pt idx="6138">
                  <c:v>1.4700827628798172</c:v>
                </c:pt>
                <c:pt idx="6139">
                  <c:v>1.4478197485176139</c:v>
                </c:pt>
                <c:pt idx="6140">
                  <c:v>1.4283889275427353</c:v>
                </c:pt>
                <c:pt idx="6141">
                  <c:v>1.407037836936412</c:v>
                </c:pt>
                <c:pt idx="6142">
                  <c:v>1.4023589588031251</c:v>
                </c:pt>
                <c:pt idx="6143">
                  <c:v>1.3798994239294717</c:v>
                </c:pt>
                <c:pt idx="6144">
                  <c:v>1.3633115299348924</c:v>
                </c:pt>
                <c:pt idx="6145">
                  <c:v>1.3425782333329019</c:v>
                </c:pt>
                <c:pt idx="6146">
                  <c:v>1.338357768691224</c:v>
                </c:pt>
                <c:pt idx="6147">
                  <c:v>1.3336080387715383</c:v>
                </c:pt>
                <c:pt idx="6148">
                  <c:v>1.333250081347028</c:v>
                </c:pt>
                <c:pt idx="6149">
                  <c:v>1.3363587523083169</c:v>
                </c:pt>
                <c:pt idx="6150">
                  <c:v>1.3287447032398991</c:v>
                </c:pt>
                <c:pt idx="6151">
                  <c:v>1.3207815745601392</c:v>
                </c:pt>
                <c:pt idx="6152">
                  <c:v>1.3181548276520607</c:v>
                </c:pt>
                <c:pt idx="6153">
                  <c:v>1.3043406786949616</c:v>
                </c:pt>
                <c:pt idx="6154">
                  <c:v>1.2798441444328399</c:v>
                </c:pt>
                <c:pt idx="6155">
                  <c:v>1.2480965706545646</c:v>
                </c:pt>
                <c:pt idx="6156">
                  <c:v>1.218387191097855</c:v>
                </c:pt>
                <c:pt idx="6157">
                  <c:v>1.1912762369564136</c:v>
                </c:pt>
                <c:pt idx="6158">
                  <c:v>1.1668970739800675</c:v>
                </c:pt>
                <c:pt idx="6159">
                  <c:v>1.1650559098045847</c:v>
                </c:pt>
                <c:pt idx="6160">
                  <c:v>1.1518472183758748</c:v>
                </c:pt>
                <c:pt idx="6161">
                  <c:v>1.1557484994880334</c:v>
                </c:pt>
                <c:pt idx="6162">
                  <c:v>1.1522106159486669</c:v>
                </c:pt>
                <c:pt idx="6163">
                  <c:v>1.1359061903615459</c:v>
                </c:pt>
                <c:pt idx="6164">
                  <c:v>1.1414534830304861</c:v>
                </c:pt>
                <c:pt idx="6165">
                  <c:v>1.1396029586957985</c:v>
                </c:pt>
                <c:pt idx="6166">
                  <c:v>1.1612726894581891</c:v>
                </c:pt>
                <c:pt idx="6167">
                  <c:v>1.1529214662315332</c:v>
                </c:pt>
                <c:pt idx="6168">
                  <c:v>1.1210960773374423</c:v>
                </c:pt>
                <c:pt idx="6169">
                  <c:v>1.104721759140487</c:v>
                </c:pt>
                <c:pt idx="6170">
                  <c:v>1.1092542081517305</c:v>
                </c:pt>
                <c:pt idx="6171">
                  <c:v>1.113528146192498</c:v>
                </c:pt>
                <c:pt idx="6172">
                  <c:v>1.1118793929722048</c:v>
                </c:pt>
                <c:pt idx="6173">
                  <c:v>1.1019824703452246</c:v>
                </c:pt>
                <c:pt idx="6174">
                  <c:v>1.0975102059100588</c:v>
                </c:pt>
                <c:pt idx="6175">
                  <c:v>1.1120890899830944</c:v>
                </c:pt>
                <c:pt idx="6176">
                  <c:v>1.0997750218286448</c:v>
                </c:pt>
                <c:pt idx="6177">
                  <c:v>1.1095434202282051</c:v>
                </c:pt>
                <c:pt idx="6178">
                  <c:v>1.0820034558461735</c:v>
                </c:pt>
                <c:pt idx="6179">
                  <c:v>1.0782231365184896</c:v>
                </c:pt>
                <c:pt idx="6180">
                  <c:v>1.1038152403919324</c:v>
                </c:pt>
                <c:pt idx="6181">
                  <c:v>1.0929756588437909</c:v>
                </c:pt>
                <c:pt idx="6182">
                  <c:v>1.0822050408198063</c:v>
                </c:pt>
                <c:pt idx="6183">
                  <c:v>1.0645966062082235</c:v>
                </c:pt>
                <c:pt idx="6184">
                  <c:v>1.0504918627907962</c:v>
                </c:pt>
                <c:pt idx="6185">
                  <c:v>1.0388938597164037</c:v>
                </c:pt>
                <c:pt idx="6186">
                  <c:v>1.0425369890848566</c:v>
                </c:pt>
                <c:pt idx="6187">
                  <c:v>1.0237064564675062</c:v>
                </c:pt>
                <c:pt idx="6188">
                  <c:v>1.0048291017667332</c:v>
                </c:pt>
                <c:pt idx="6189">
                  <c:v>0.99525906872309633</c:v>
                </c:pt>
                <c:pt idx="6190">
                  <c:v>0.96271841081169807</c:v>
                </c:pt>
                <c:pt idx="6191">
                  <c:v>0.94310662464499395</c:v>
                </c:pt>
                <c:pt idx="6192">
                  <c:v>0.93027398990864407</c:v>
                </c:pt>
                <c:pt idx="6193">
                  <c:v>0.9216431677152116</c:v>
                </c:pt>
                <c:pt idx="6194">
                  <c:v>0.90583110750944407</c:v>
                </c:pt>
                <c:pt idx="6195">
                  <c:v>0.89367805101861031</c:v>
                </c:pt>
                <c:pt idx="6196">
                  <c:v>0.86951407700924377</c:v>
                </c:pt>
                <c:pt idx="6197">
                  <c:v>0.85133024628408838</c:v>
                </c:pt>
                <c:pt idx="6198">
                  <c:v>0.83483733720623432</c:v>
                </c:pt>
                <c:pt idx="6199">
                  <c:v>0.82962467095002423</c:v>
                </c:pt>
                <c:pt idx="6200">
                  <c:v>0.82565298653462371</c:v>
                </c:pt>
                <c:pt idx="6201">
                  <c:v>0.83451853562887746</c:v>
                </c:pt>
                <c:pt idx="6202">
                  <c:v>0.83243131249259927</c:v>
                </c:pt>
                <c:pt idx="6203">
                  <c:v>0.82615504240969595</c:v>
                </c:pt>
                <c:pt idx="6204">
                  <c:v>0.82961299914999087</c:v>
                </c:pt>
                <c:pt idx="6205">
                  <c:v>0.83041505612763689</c:v>
                </c:pt>
                <c:pt idx="6206">
                  <c:v>0.83305854814709845</c:v>
                </c:pt>
                <c:pt idx="6207">
                  <c:v>0.83809685903157094</c:v>
                </c:pt>
                <c:pt idx="6208">
                  <c:v>0.84501576794270017</c:v>
                </c:pt>
                <c:pt idx="6209">
                  <c:v>0.8354448489232198</c:v>
                </c:pt>
                <c:pt idx="6210">
                  <c:v>0.82426545775939908</c:v>
                </c:pt>
                <c:pt idx="6211">
                  <c:v>0.81804254349730443</c:v>
                </c:pt>
                <c:pt idx="6212">
                  <c:v>0.79920675117558881</c:v>
                </c:pt>
                <c:pt idx="6213">
                  <c:v>0.77809296383396853</c:v>
                </c:pt>
                <c:pt idx="6214">
                  <c:v>0.77848314132454333</c:v>
                </c:pt>
                <c:pt idx="6215">
                  <c:v>0.76125900487320608</c:v>
                </c:pt>
                <c:pt idx="6216">
                  <c:v>0.75980772508001382</c:v>
                </c:pt>
                <c:pt idx="6217">
                  <c:v>0.75558568320730557</c:v>
                </c:pt>
                <c:pt idx="6218">
                  <c:v>0.75921493922078576</c:v>
                </c:pt>
                <c:pt idx="6219">
                  <c:v>0.77344126002941593</c:v>
                </c:pt>
                <c:pt idx="6220">
                  <c:v>0.76772922278959999</c:v>
                </c:pt>
                <c:pt idx="6221">
                  <c:v>0.78061945824486179</c:v>
                </c:pt>
                <c:pt idx="6222">
                  <c:v>0.77724444779518354</c:v>
                </c:pt>
                <c:pt idx="6223">
                  <c:v>0.78440817169076438</c:v>
                </c:pt>
                <c:pt idx="6224">
                  <c:v>0.78657156000940365</c:v>
                </c:pt>
                <c:pt idx="6225">
                  <c:v>0.78398353573432311</c:v>
                </c:pt>
                <c:pt idx="6226">
                  <c:v>0.77180599230158875</c:v>
                </c:pt>
                <c:pt idx="6227">
                  <c:v>0.76684452210594323</c:v>
                </c:pt>
                <c:pt idx="6228">
                  <c:v>0.75560334997957834</c:v>
                </c:pt>
                <c:pt idx="6229">
                  <c:v>0.75023446305605335</c:v>
                </c:pt>
                <c:pt idx="6230">
                  <c:v>0.73245846538947024</c:v>
                </c:pt>
                <c:pt idx="6231">
                  <c:v>0.71935820129070793</c:v>
                </c:pt>
                <c:pt idx="6232">
                  <c:v>0.68693014855677326</c:v>
                </c:pt>
                <c:pt idx="6233">
                  <c:v>0.67153506406412644</c:v>
                </c:pt>
                <c:pt idx="6234">
                  <c:v>0.67037512198575355</c:v>
                </c:pt>
                <c:pt idx="6235">
                  <c:v>0.66105084718227658</c:v>
                </c:pt>
                <c:pt idx="6236">
                  <c:v>0.6528203765043431</c:v>
                </c:pt>
                <c:pt idx="6237">
                  <c:v>0.64748778900741344</c:v>
                </c:pt>
                <c:pt idx="6238">
                  <c:v>0.62959504802311561</c:v>
                </c:pt>
                <c:pt idx="6239">
                  <c:v>0.63057291403234106</c:v>
                </c:pt>
                <c:pt idx="6240">
                  <c:v>0.63353033262286473</c:v>
                </c:pt>
                <c:pt idx="6241">
                  <c:v>0.63342500782201272</c:v>
                </c:pt>
                <c:pt idx="6242">
                  <c:v>0.61628725909058069</c:v>
                </c:pt>
                <c:pt idx="6243">
                  <c:v>0.60281738955062081</c:v>
                </c:pt>
                <c:pt idx="6244">
                  <c:v>0.60864537047000367</c:v>
                </c:pt>
                <c:pt idx="6245">
                  <c:v>0.60811757439235048</c:v>
                </c:pt>
                <c:pt idx="6246">
                  <c:v>0.60212910754006421</c:v>
                </c:pt>
                <c:pt idx="6247">
                  <c:v>0.59970574016032152</c:v>
                </c:pt>
                <c:pt idx="6248">
                  <c:v>0.59403812408772283</c:v>
                </c:pt>
                <c:pt idx="6249">
                  <c:v>0.5942389879136516</c:v>
                </c:pt>
                <c:pt idx="6250">
                  <c:v>0.58021145414724762</c:v>
                </c:pt>
                <c:pt idx="6251">
                  <c:v>0.57125572834521487</c:v>
                </c:pt>
                <c:pt idx="6252">
                  <c:v>0.55285014971013413</c:v>
                </c:pt>
                <c:pt idx="6253">
                  <c:v>0.54377519530368901</c:v>
                </c:pt>
                <c:pt idx="6254">
                  <c:v>0.51985959330988685</c:v>
                </c:pt>
                <c:pt idx="6255">
                  <c:v>0.52994476267949242</c:v>
                </c:pt>
                <c:pt idx="6256">
                  <c:v>0.52843327898056047</c:v>
                </c:pt>
                <c:pt idx="6257">
                  <c:v>0.54178127281229549</c:v>
                </c:pt>
                <c:pt idx="6258">
                  <c:v>0.54155101561257335</c:v>
                </c:pt>
                <c:pt idx="6259">
                  <c:v>0.55136153971916191</c:v>
                </c:pt>
                <c:pt idx="6260">
                  <c:v>0.55915769212275335</c:v>
                </c:pt>
                <c:pt idx="6261">
                  <c:v>0.5627659885833709</c:v>
                </c:pt>
                <c:pt idx="6262">
                  <c:v>0.56362761607578415</c:v>
                </c:pt>
                <c:pt idx="6263">
                  <c:v>0.56258307905153992</c:v>
                </c:pt>
                <c:pt idx="6264">
                  <c:v>0.56141675272564873</c:v>
                </c:pt>
                <c:pt idx="6265">
                  <c:v>0.55697623592472367</c:v>
                </c:pt>
                <c:pt idx="6266">
                  <c:v>0.55284629671352969</c:v>
                </c:pt>
                <c:pt idx="6267">
                  <c:v>0.52999326618489806</c:v>
                </c:pt>
                <c:pt idx="6268">
                  <c:v>0.52577653831412896</c:v>
                </c:pt>
                <c:pt idx="6269">
                  <c:v>0.51832078222358069</c:v>
                </c:pt>
                <c:pt idx="6270">
                  <c:v>0.49824183155222901</c:v>
                </c:pt>
                <c:pt idx="6271">
                  <c:v>0.49489118410319699</c:v>
                </c:pt>
                <c:pt idx="6272">
                  <c:v>0.48361830964491276</c:v>
                </c:pt>
                <c:pt idx="6273">
                  <c:v>0.47128546575493985</c:v>
                </c:pt>
                <c:pt idx="6274">
                  <c:v>0.45638134435240246</c:v>
                </c:pt>
                <c:pt idx="6275">
                  <c:v>0.45866542500350399</c:v>
                </c:pt>
                <c:pt idx="6276">
                  <c:v>0.43298878174689148</c:v>
                </c:pt>
                <c:pt idx="6277">
                  <c:v>0.43050073215002349</c:v>
                </c:pt>
                <c:pt idx="6278">
                  <c:v>0.43369001796151174</c:v>
                </c:pt>
                <c:pt idx="6279">
                  <c:v>0.43185861568214756</c:v>
                </c:pt>
                <c:pt idx="6280">
                  <c:v>0.42018180517647491</c:v>
                </c:pt>
                <c:pt idx="6281">
                  <c:v>0.43106179040607379</c:v>
                </c:pt>
                <c:pt idx="6282">
                  <c:v>0.43854392982305296</c:v>
                </c:pt>
                <c:pt idx="6283">
                  <c:v>0.44539785561387824</c:v>
                </c:pt>
                <c:pt idx="6284">
                  <c:v>0.43943513481664281</c:v>
                </c:pt>
                <c:pt idx="6285">
                  <c:v>0.43638336556754626</c:v>
                </c:pt>
                <c:pt idx="6286">
                  <c:v>0.42993130311968564</c:v>
                </c:pt>
                <c:pt idx="6287">
                  <c:v>0.41592251170907141</c:v>
                </c:pt>
                <c:pt idx="6288">
                  <c:v>0.39942903380951755</c:v>
                </c:pt>
                <c:pt idx="6289">
                  <c:v>0.37422988331424251</c:v>
                </c:pt>
                <c:pt idx="6290">
                  <c:v>0.3549350047863371</c:v>
                </c:pt>
                <c:pt idx="6291">
                  <c:v>0.35712546634515424</c:v>
                </c:pt>
                <c:pt idx="6292">
                  <c:v>0.33903399103044796</c:v>
                </c:pt>
                <c:pt idx="6293">
                  <c:v>0.33675383569700768</c:v>
                </c:pt>
                <c:pt idx="6294">
                  <c:v>0.33389436708113923</c:v>
                </c:pt>
                <c:pt idx="6295">
                  <c:v>0.32675953884426934</c:v>
                </c:pt>
                <c:pt idx="6296">
                  <c:v>0.31060444787695318</c:v>
                </c:pt>
                <c:pt idx="6297">
                  <c:v>0.31316011991556986</c:v>
                </c:pt>
                <c:pt idx="6298">
                  <c:v>0.30190473839208332</c:v>
                </c:pt>
                <c:pt idx="6299">
                  <c:v>0.30354568561371875</c:v>
                </c:pt>
                <c:pt idx="6300">
                  <c:v>0.30078379012623746</c:v>
                </c:pt>
                <c:pt idx="6301">
                  <c:v>0.30989137610160661</c:v>
                </c:pt>
                <c:pt idx="6302">
                  <c:v>0.30747317471445335</c:v>
                </c:pt>
                <c:pt idx="6303">
                  <c:v>0.33132978983132894</c:v>
                </c:pt>
                <c:pt idx="6304">
                  <c:v>0.33536992920203446</c:v>
                </c:pt>
                <c:pt idx="6305">
                  <c:v>0.33385379225022421</c:v>
                </c:pt>
                <c:pt idx="6306">
                  <c:v>0.32515311937054919</c:v>
                </c:pt>
                <c:pt idx="6307">
                  <c:v>0.32284108891709834</c:v>
                </c:pt>
                <c:pt idx="6308">
                  <c:v>0.31221738548495165</c:v>
                </c:pt>
                <c:pt idx="6309">
                  <c:v>0.30846319549090445</c:v>
                </c:pt>
                <c:pt idx="6310">
                  <c:v>0.30135016341056103</c:v>
                </c:pt>
                <c:pt idx="6311">
                  <c:v>0.28052266561908584</c:v>
                </c:pt>
                <c:pt idx="6312">
                  <c:v>0.27687231919473526</c:v>
                </c:pt>
                <c:pt idx="6313">
                  <c:v>0.3001273453633474</c:v>
                </c:pt>
                <c:pt idx="6314">
                  <c:v>0.29854806563692615</c:v>
                </c:pt>
                <c:pt idx="6315">
                  <c:v>0.295847566879545</c:v>
                </c:pt>
                <c:pt idx="6316">
                  <c:v>0.29410495180465424</c:v>
                </c:pt>
                <c:pt idx="6317">
                  <c:v>0.2880441367584613</c:v>
                </c:pt>
                <c:pt idx="6318">
                  <c:v>0.27333123316081626</c:v>
                </c:pt>
                <c:pt idx="6319">
                  <c:v>0.2688953373442205</c:v>
                </c:pt>
                <c:pt idx="6320">
                  <c:v>0.26435444197582381</c:v>
                </c:pt>
                <c:pt idx="6321">
                  <c:v>0.28417055978700856</c:v>
                </c:pt>
                <c:pt idx="6322">
                  <c:v>0.28588400465023484</c:v>
                </c:pt>
                <c:pt idx="6323">
                  <c:v>0.29550237365526932</c:v>
                </c:pt>
                <c:pt idx="6324">
                  <c:v>0.29279840150086284</c:v>
                </c:pt>
                <c:pt idx="6325">
                  <c:v>0.32444795168493135</c:v>
                </c:pt>
                <c:pt idx="6326">
                  <c:v>0.32668567636804924</c:v>
                </c:pt>
                <c:pt idx="6327">
                  <c:v>0.32792156545607309</c:v>
                </c:pt>
                <c:pt idx="6328">
                  <c:v>0.32036659388347943</c:v>
                </c:pt>
                <c:pt idx="6329">
                  <c:v>0.31966036656873403</c:v>
                </c:pt>
                <c:pt idx="6330">
                  <c:v>0.30510431454703679</c:v>
                </c:pt>
                <c:pt idx="6331">
                  <c:v>0.29941673692605553</c:v>
                </c:pt>
                <c:pt idx="6332">
                  <c:v>0.30116405095909038</c:v>
                </c:pt>
                <c:pt idx="6333">
                  <c:v>0.3137615426465073</c:v>
                </c:pt>
                <c:pt idx="6334">
                  <c:v>0.32881391300292573</c:v>
                </c:pt>
                <c:pt idx="6335">
                  <c:v>0.32863296774999951</c:v>
                </c:pt>
                <c:pt idx="6336">
                  <c:v>0.33264433999901932</c:v>
                </c:pt>
                <c:pt idx="6337">
                  <c:v>0.3153624382738876</c:v>
                </c:pt>
                <c:pt idx="6338">
                  <c:v>0.32346341732022693</c:v>
                </c:pt>
                <c:pt idx="6339">
                  <c:v>0.32447502099798081</c:v>
                </c:pt>
                <c:pt idx="6340">
                  <c:v>0.32502242568253559</c:v>
                </c:pt>
                <c:pt idx="6341">
                  <c:v>0.32522398536662056</c:v>
                </c:pt>
                <c:pt idx="6342">
                  <c:v>0.31059359630382666</c:v>
                </c:pt>
                <c:pt idx="6343">
                  <c:v>0.31402387248761748</c:v>
                </c:pt>
                <c:pt idx="6344">
                  <c:v>0.33022458279385009</c:v>
                </c:pt>
                <c:pt idx="6345">
                  <c:v>0.31895721995790449</c:v>
                </c:pt>
                <c:pt idx="6346">
                  <c:v>0.31646161559134989</c:v>
                </c:pt>
                <c:pt idx="6347">
                  <c:v>0.32419467836771521</c:v>
                </c:pt>
                <c:pt idx="6348">
                  <c:v>0.33685251665126031</c:v>
                </c:pt>
                <c:pt idx="6349">
                  <c:v>0.34428275161181759</c:v>
                </c:pt>
                <c:pt idx="6350">
                  <c:v>0.34835510862719815</c:v>
                </c:pt>
                <c:pt idx="6351">
                  <c:v>0.35660911224131714</c:v>
                </c:pt>
                <c:pt idx="6352">
                  <c:v>0.36640227365923222</c:v>
                </c:pt>
                <c:pt idx="6353">
                  <c:v>0.37074034169171183</c:v>
                </c:pt>
                <c:pt idx="6354">
                  <c:v>0.3608066446975951</c:v>
                </c:pt>
                <c:pt idx="6355">
                  <c:v>0.36009461477686622</c:v>
                </c:pt>
                <c:pt idx="6356">
                  <c:v>0.36509338079303416</c:v>
                </c:pt>
                <c:pt idx="6357">
                  <c:v>0.3686384869619338</c:v>
                </c:pt>
                <c:pt idx="6358">
                  <c:v>0.38254209523155153</c:v>
                </c:pt>
                <c:pt idx="6359">
                  <c:v>0.39608879071297615</c:v>
                </c:pt>
                <c:pt idx="6360">
                  <c:v>0.39986593083230265</c:v>
                </c:pt>
                <c:pt idx="6361">
                  <c:v>0.39516017392136749</c:v>
                </c:pt>
                <c:pt idx="6362">
                  <c:v>0.39289425825767538</c:v>
                </c:pt>
                <c:pt idx="6363">
                  <c:v>0.38656200548058101</c:v>
                </c:pt>
                <c:pt idx="6364">
                  <c:v>0.38532936697078785</c:v>
                </c:pt>
                <c:pt idx="6365">
                  <c:v>0.39021694652706046</c:v>
                </c:pt>
                <c:pt idx="6366">
                  <c:v>0.38853398268271572</c:v>
                </c:pt>
                <c:pt idx="6367">
                  <c:v>0.39834846928497974</c:v>
                </c:pt>
                <c:pt idx="6368">
                  <c:v>0.40000655202747021</c:v>
                </c:pt>
                <c:pt idx="6369">
                  <c:v>0.4060342674142931</c:v>
                </c:pt>
                <c:pt idx="6370">
                  <c:v>0.40344371157376541</c:v>
                </c:pt>
                <c:pt idx="6371">
                  <c:v>0.39765725433424365</c:v>
                </c:pt>
                <c:pt idx="6372">
                  <c:v>0.37816528786022274</c:v>
                </c:pt>
                <c:pt idx="6373">
                  <c:v>0.38791860444619058</c:v>
                </c:pt>
                <c:pt idx="6374">
                  <c:v>0.36841752858236626</c:v>
                </c:pt>
                <c:pt idx="6375">
                  <c:v>0.36899899264096314</c:v>
                </c:pt>
                <c:pt idx="6376">
                  <c:v>0.38165829507163751</c:v>
                </c:pt>
                <c:pt idx="6377">
                  <c:v>0.38272010176673521</c:v>
                </c:pt>
                <c:pt idx="6378">
                  <c:v>0.39024411382190494</c:v>
                </c:pt>
                <c:pt idx="6379">
                  <c:v>0.39770887936483534</c:v>
                </c:pt>
                <c:pt idx="6380">
                  <c:v>0.40748170390300975</c:v>
                </c:pt>
                <c:pt idx="6381">
                  <c:v>0.40766305493856081</c:v>
                </c:pt>
                <c:pt idx="6382">
                  <c:v>0.42702340377640358</c:v>
                </c:pt>
                <c:pt idx="6383">
                  <c:v>0.42477373635311888</c:v>
                </c:pt>
                <c:pt idx="6384">
                  <c:v>0.41425968873018476</c:v>
                </c:pt>
                <c:pt idx="6385">
                  <c:v>0.4274442165387497</c:v>
                </c:pt>
                <c:pt idx="6386">
                  <c:v>0.43306766941957775</c:v>
                </c:pt>
                <c:pt idx="6387">
                  <c:v>0.43122773132651998</c:v>
                </c:pt>
                <c:pt idx="6388">
                  <c:v>0.4282788855514067</c:v>
                </c:pt>
                <c:pt idx="6389">
                  <c:v>0.4560629881845642</c:v>
                </c:pt>
                <c:pt idx="6390">
                  <c:v>0.45588480699180084</c:v>
                </c:pt>
                <c:pt idx="6391">
                  <c:v>0.44780412557173577</c:v>
                </c:pt>
                <c:pt idx="6392">
                  <c:v>0.44321558738073913</c:v>
                </c:pt>
                <c:pt idx="6393">
                  <c:v>0.43178285598087662</c:v>
                </c:pt>
                <c:pt idx="6394">
                  <c:v>0.43187605306534171</c:v>
                </c:pt>
                <c:pt idx="6395">
                  <c:v>0.4324012814443372</c:v>
                </c:pt>
                <c:pt idx="6396">
                  <c:v>0.41658269280295807</c:v>
                </c:pt>
                <c:pt idx="6397">
                  <c:v>0.41302243634966063</c:v>
                </c:pt>
                <c:pt idx="6398">
                  <c:v>0.41768986243809653</c:v>
                </c:pt>
                <c:pt idx="6399">
                  <c:v>0.41782878470337143</c:v>
                </c:pt>
                <c:pt idx="6400">
                  <c:v>0.41742959675792229</c:v>
                </c:pt>
                <c:pt idx="6401">
                  <c:v>0.4231460251942547</c:v>
                </c:pt>
                <c:pt idx="6402">
                  <c:v>0.4287176384126492</c:v>
                </c:pt>
                <c:pt idx="6403">
                  <c:v>0.41596101729427365</c:v>
                </c:pt>
                <c:pt idx="6404">
                  <c:v>0.40030702881007518</c:v>
                </c:pt>
                <c:pt idx="6405">
                  <c:v>0.37995041581878441</c:v>
                </c:pt>
                <c:pt idx="6406">
                  <c:v>0.38784226542372163</c:v>
                </c:pt>
                <c:pt idx="6407">
                  <c:v>0.38706511627483586</c:v>
                </c:pt>
                <c:pt idx="6408">
                  <c:v>0.40748191160306418</c:v>
                </c:pt>
                <c:pt idx="6409">
                  <c:v>0.39696451390301907</c:v>
                </c:pt>
                <c:pt idx="6410">
                  <c:v>0.39009738124342219</c:v>
                </c:pt>
                <c:pt idx="6411">
                  <c:v>0.38451409041844015</c:v>
                </c:pt>
                <c:pt idx="6412">
                  <c:v>0.37977373545132237</c:v>
                </c:pt>
                <c:pt idx="6413">
                  <c:v>0.39672644647690347</c:v>
                </c:pt>
                <c:pt idx="6414">
                  <c:v>0.40656844914611773</c:v>
                </c:pt>
                <c:pt idx="6415">
                  <c:v>0.37966441032846793</c:v>
                </c:pt>
                <c:pt idx="6416">
                  <c:v>0.38760122436518329</c:v>
                </c:pt>
                <c:pt idx="6417">
                  <c:v>0.38042240595613225</c:v>
                </c:pt>
                <c:pt idx="6418">
                  <c:v>0.38705200988328908</c:v>
                </c:pt>
                <c:pt idx="6419">
                  <c:v>0.37882220814876721</c:v>
                </c:pt>
                <c:pt idx="6420">
                  <c:v>0.38497730011339287</c:v>
                </c:pt>
                <c:pt idx="6421">
                  <c:v>0.38611583918859649</c:v>
                </c:pt>
                <c:pt idx="6422">
                  <c:v>0.3814913879723249</c:v>
                </c:pt>
                <c:pt idx="6423">
                  <c:v>0.37659988418979168</c:v>
                </c:pt>
                <c:pt idx="6424">
                  <c:v>0.37837294883863787</c:v>
                </c:pt>
                <c:pt idx="6425">
                  <c:v>0.37904916994619464</c:v>
                </c:pt>
                <c:pt idx="6426">
                  <c:v>0.39355889093443491</c:v>
                </c:pt>
                <c:pt idx="6427">
                  <c:v>0.38123273364141935</c:v>
                </c:pt>
                <c:pt idx="6428">
                  <c:v>0.37420573206938074</c:v>
                </c:pt>
                <c:pt idx="6429">
                  <c:v>0.37585355819358862</c:v>
                </c:pt>
                <c:pt idx="6430">
                  <c:v>0.36237737086914962</c:v>
                </c:pt>
                <c:pt idx="6431">
                  <c:v>0.35987678112335658</c:v>
                </c:pt>
                <c:pt idx="6432">
                  <c:v>0.36273297926662096</c:v>
                </c:pt>
                <c:pt idx="6433">
                  <c:v>0.3694785817673264</c:v>
                </c:pt>
                <c:pt idx="6434">
                  <c:v>0.38559643250809816</c:v>
                </c:pt>
                <c:pt idx="6435">
                  <c:v>0.39448284072448742</c:v>
                </c:pt>
                <c:pt idx="6436">
                  <c:v>0.39323343955063067</c:v>
                </c:pt>
                <c:pt idx="6437">
                  <c:v>0.4041858187040594</c:v>
                </c:pt>
                <c:pt idx="6438">
                  <c:v>0.40224511197164781</c:v>
                </c:pt>
                <c:pt idx="6439">
                  <c:v>0.39352518700227684</c:v>
                </c:pt>
                <c:pt idx="6440">
                  <c:v>0.37947292851085535</c:v>
                </c:pt>
                <c:pt idx="6441">
                  <c:v>0.37649835642552165</c:v>
                </c:pt>
                <c:pt idx="6442">
                  <c:v>0.3914866914611278</c:v>
                </c:pt>
                <c:pt idx="6443">
                  <c:v>0.41205041557253402</c:v>
                </c:pt>
                <c:pt idx="6444">
                  <c:v>0.41199057660400762</c:v>
                </c:pt>
                <c:pt idx="6445">
                  <c:v>0.42830926621949</c:v>
                </c:pt>
                <c:pt idx="6446">
                  <c:v>0.4226480166850996</c:v>
                </c:pt>
                <c:pt idx="6447">
                  <c:v>0.41112225045714818</c:v>
                </c:pt>
                <c:pt idx="6448">
                  <c:v>0.42627253982393004</c:v>
                </c:pt>
                <c:pt idx="6449">
                  <c:v>0.41214825334514638</c:v>
                </c:pt>
                <c:pt idx="6450">
                  <c:v>0.42219680197299297</c:v>
                </c:pt>
                <c:pt idx="6451">
                  <c:v>0.42738531986322581</c:v>
                </c:pt>
                <c:pt idx="6452">
                  <c:v>0.4252190035029334</c:v>
                </c:pt>
                <c:pt idx="6453">
                  <c:v>0.41388672677310528</c:v>
                </c:pt>
                <c:pt idx="6454">
                  <c:v>0.4142113365313192</c:v>
                </c:pt>
                <c:pt idx="6455">
                  <c:v>0.41527507618627957</c:v>
                </c:pt>
                <c:pt idx="6456">
                  <c:v>0.40433487844338678</c:v>
                </c:pt>
                <c:pt idx="6457">
                  <c:v>0.40262207812513384</c:v>
                </c:pt>
                <c:pt idx="6458">
                  <c:v>0.38699308636645657</c:v>
                </c:pt>
                <c:pt idx="6459">
                  <c:v>0.38781167590665588</c:v>
                </c:pt>
                <c:pt idx="6460">
                  <c:v>0.36411038449766636</c:v>
                </c:pt>
                <c:pt idx="6461">
                  <c:v>0.36865037851572574</c:v>
                </c:pt>
                <c:pt idx="6462">
                  <c:v>0.37950175761659755</c:v>
                </c:pt>
                <c:pt idx="6463">
                  <c:v>0.38047104082870103</c:v>
                </c:pt>
                <c:pt idx="6464">
                  <c:v>0.38585916407190202</c:v>
                </c:pt>
                <c:pt idx="6465">
                  <c:v>0.38579444253779588</c:v>
                </c:pt>
                <c:pt idx="6466">
                  <c:v>0.4009199087218725</c:v>
                </c:pt>
                <c:pt idx="6467">
                  <c:v>0.39375587847250659</c:v>
                </c:pt>
                <c:pt idx="6468">
                  <c:v>0.37775614178090827</c:v>
                </c:pt>
                <c:pt idx="6469">
                  <c:v>0.38126779677796552</c:v>
                </c:pt>
                <c:pt idx="6470">
                  <c:v>0.38276500058444884</c:v>
                </c:pt>
                <c:pt idx="6471">
                  <c:v>0.38895177241988754</c:v>
                </c:pt>
                <c:pt idx="6472">
                  <c:v>0.39098698664377163</c:v>
                </c:pt>
                <c:pt idx="6473">
                  <c:v>0.38919713765335145</c:v>
                </c:pt>
                <c:pt idx="6474">
                  <c:v>0.391394065895521</c:v>
                </c:pt>
                <c:pt idx="6475">
                  <c:v>0.4108986943999548</c:v>
                </c:pt>
                <c:pt idx="6476">
                  <c:v>0.41812298767263578</c:v>
                </c:pt>
                <c:pt idx="6477">
                  <c:v>0.40657435401677799</c:v>
                </c:pt>
                <c:pt idx="6478">
                  <c:v>0.40490269184766209</c:v>
                </c:pt>
                <c:pt idx="6479">
                  <c:v>0.41380177010239921</c:v>
                </c:pt>
                <c:pt idx="6480">
                  <c:v>0.42138963695435883</c:v>
                </c:pt>
                <c:pt idx="6481">
                  <c:v>0.41924275241611597</c:v>
                </c:pt>
                <c:pt idx="6482">
                  <c:v>0.43218435233900354</c:v>
                </c:pt>
                <c:pt idx="6483">
                  <c:v>0.44323500323974124</c:v>
                </c:pt>
                <c:pt idx="6484">
                  <c:v>0.45037636812345061</c:v>
                </c:pt>
                <c:pt idx="6485">
                  <c:v>0.44106105275542107</c:v>
                </c:pt>
                <c:pt idx="6486">
                  <c:v>0.45648932211059051</c:v>
                </c:pt>
                <c:pt idx="6487">
                  <c:v>0.45449513718848145</c:v>
                </c:pt>
                <c:pt idx="6488">
                  <c:v>0.46424440787771931</c:v>
                </c:pt>
                <c:pt idx="6489">
                  <c:v>0.4541255536369605</c:v>
                </c:pt>
                <c:pt idx="6490">
                  <c:v>0.45547502017247765</c:v>
                </c:pt>
                <c:pt idx="6491">
                  <c:v>0.44872675193328115</c:v>
                </c:pt>
                <c:pt idx="6492">
                  <c:v>0.44599835511091335</c:v>
                </c:pt>
                <c:pt idx="6493">
                  <c:v>0.44801278813532303</c:v>
                </c:pt>
                <c:pt idx="6494">
                  <c:v>0.44226886607784954</c:v>
                </c:pt>
                <c:pt idx="6495">
                  <c:v>0.42131918336065782</c:v>
                </c:pt>
                <c:pt idx="6496">
                  <c:v>0.42902714446584128</c:v>
                </c:pt>
                <c:pt idx="6497">
                  <c:v>0.41558668538284738</c:v>
                </c:pt>
                <c:pt idx="6498">
                  <c:v>0.42058304429533105</c:v>
                </c:pt>
                <c:pt idx="6499">
                  <c:v>0.4283749962759682</c:v>
                </c:pt>
                <c:pt idx="6500">
                  <c:v>0.42650120132227848</c:v>
                </c:pt>
                <c:pt idx="6501">
                  <c:v>0.44561785047511077</c:v>
                </c:pt>
                <c:pt idx="6502">
                  <c:v>0.44059745380456783</c:v>
                </c:pt>
                <c:pt idx="6503">
                  <c:v>0.44384052877288305</c:v>
                </c:pt>
                <c:pt idx="6504">
                  <c:v>0.44182221259798199</c:v>
                </c:pt>
                <c:pt idx="6505">
                  <c:v>0.43671644914804514</c:v>
                </c:pt>
                <c:pt idx="6506">
                  <c:v>0.43694443957517809</c:v>
                </c:pt>
                <c:pt idx="6507">
                  <c:v>0.4190429043509889</c:v>
                </c:pt>
                <c:pt idx="6508">
                  <c:v>0.41515330460521349</c:v>
                </c:pt>
                <c:pt idx="6509">
                  <c:v>0.42254544157979407</c:v>
                </c:pt>
                <c:pt idx="6510">
                  <c:v>0.41673838698163579</c:v>
                </c:pt>
                <c:pt idx="6511">
                  <c:v>0.42691838797735776</c:v>
                </c:pt>
                <c:pt idx="6512">
                  <c:v>0.4178344747535705</c:v>
                </c:pt>
                <c:pt idx="6513">
                  <c:v>0.39887729575827036</c:v>
                </c:pt>
                <c:pt idx="6514">
                  <c:v>0.39721734784847096</c:v>
                </c:pt>
                <c:pt idx="6515">
                  <c:v>0.39753968468502299</c:v>
                </c:pt>
                <c:pt idx="6516">
                  <c:v>0.38345959906804467</c:v>
                </c:pt>
                <c:pt idx="6517">
                  <c:v>0.38325221190380854</c:v>
                </c:pt>
                <c:pt idx="6518">
                  <c:v>0.40044432612863257</c:v>
                </c:pt>
                <c:pt idx="6519">
                  <c:v>0.39212140478698182</c:v>
                </c:pt>
                <c:pt idx="6520">
                  <c:v>0.39990013297223753</c:v>
                </c:pt>
                <c:pt idx="6521">
                  <c:v>0.38201132725029574</c:v>
                </c:pt>
                <c:pt idx="6522">
                  <c:v>0.37937224329991442</c:v>
                </c:pt>
                <c:pt idx="6523">
                  <c:v>0.37530614680235425</c:v>
                </c:pt>
                <c:pt idx="6524">
                  <c:v>0.37815996565525778</c:v>
                </c:pt>
                <c:pt idx="6525">
                  <c:v>0.36832495462437798</c:v>
                </c:pt>
                <c:pt idx="6526">
                  <c:v>0.3620386285163581</c:v>
                </c:pt>
                <c:pt idx="6527">
                  <c:v>0.35875578518701062</c:v>
                </c:pt>
                <c:pt idx="6528">
                  <c:v>0.37025556738481874</c:v>
                </c:pt>
                <c:pt idx="6529">
                  <c:v>0.37432024855830348</c:v>
                </c:pt>
                <c:pt idx="6530">
                  <c:v>0.37752806926754912</c:v>
                </c:pt>
                <c:pt idx="6531">
                  <c:v>0.38524265089202481</c:v>
                </c:pt>
                <c:pt idx="6532">
                  <c:v>0.38193619306430832</c:v>
                </c:pt>
                <c:pt idx="6533">
                  <c:v>0.39763145402327366</c:v>
                </c:pt>
                <c:pt idx="6534">
                  <c:v>0.39801043792763863</c:v>
                </c:pt>
                <c:pt idx="6535">
                  <c:v>0.40046764843760707</c:v>
                </c:pt>
                <c:pt idx="6536">
                  <c:v>0.3987086615406456</c:v>
                </c:pt>
                <c:pt idx="6537">
                  <c:v>0.3984202226096859</c:v>
                </c:pt>
                <c:pt idx="6538">
                  <c:v>0.39288049965506683</c:v>
                </c:pt>
                <c:pt idx="6539">
                  <c:v>0.39793992021004893</c:v>
                </c:pt>
                <c:pt idx="6540">
                  <c:v>0.38789082028168859</c:v>
                </c:pt>
                <c:pt idx="6541">
                  <c:v>0.38200475744890672</c:v>
                </c:pt>
                <c:pt idx="6542">
                  <c:v>0.38268387995832842</c:v>
                </c:pt>
                <c:pt idx="6543">
                  <c:v>0.37714057278226748</c:v>
                </c:pt>
                <c:pt idx="6544">
                  <c:v>0.37549248232229654</c:v>
                </c:pt>
                <c:pt idx="6545">
                  <c:v>0.38206132268062748</c:v>
                </c:pt>
                <c:pt idx="6546">
                  <c:v>0.36541007122539532</c:v>
                </c:pt>
                <c:pt idx="6547">
                  <c:v>0.36584992556143897</c:v>
                </c:pt>
                <c:pt idx="6548">
                  <c:v>0.36358953099632468</c:v>
                </c:pt>
                <c:pt idx="6549">
                  <c:v>0.37312446661591175</c:v>
                </c:pt>
                <c:pt idx="6550">
                  <c:v>0.36128277026226241</c:v>
                </c:pt>
                <c:pt idx="6551">
                  <c:v>0.37119831992577418</c:v>
                </c:pt>
                <c:pt idx="6552">
                  <c:v>0.37194781753050621</c:v>
                </c:pt>
                <c:pt idx="6553">
                  <c:v>0.36960875216931421</c:v>
                </c:pt>
                <c:pt idx="6554">
                  <c:v>0.36571097942446984</c:v>
                </c:pt>
                <c:pt idx="6555">
                  <c:v>0.34998716079104641</c:v>
                </c:pt>
                <c:pt idx="6556">
                  <c:v>0.35027546586132147</c:v>
                </c:pt>
                <c:pt idx="6557">
                  <c:v>0.35083415120802308</c:v>
                </c:pt>
                <c:pt idx="6558">
                  <c:v>0.36400069457868051</c:v>
                </c:pt>
                <c:pt idx="6559">
                  <c:v>0.36761224014301591</c:v>
                </c:pt>
                <c:pt idx="6560">
                  <c:v>0.37937031182605968</c:v>
                </c:pt>
                <c:pt idx="6561">
                  <c:v>0.37271334501099751</c:v>
                </c:pt>
                <c:pt idx="6562">
                  <c:v>0.36830758087575266</c:v>
                </c:pt>
                <c:pt idx="6563">
                  <c:v>0.36170959702475708</c:v>
                </c:pt>
                <c:pt idx="6564">
                  <c:v>0.3640255187284499</c:v>
                </c:pt>
                <c:pt idx="6565">
                  <c:v>0.37088661787441346</c:v>
                </c:pt>
                <c:pt idx="6566">
                  <c:v>0.38540401751402914</c:v>
                </c:pt>
                <c:pt idx="6567">
                  <c:v>0.38549028502070898</c:v>
                </c:pt>
                <c:pt idx="6568">
                  <c:v>0.38001625261508581</c:v>
                </c:pt>
                <c:pt idx="6569">
                  <c:v>0.37967564654048575</c:v>
                </c:pt>
                <c:pt idx="6570">
                  <c:v>0.37785686284699138</c:v>
                </c:pt>
                <c:pt idx="6571">
                  <c:v>0.36645666599201576</c:v>
                </c:pt>
                <c:pt idx="6572">
                  <c:v>0.35328518451011287</c:v>
                </c:pt>
                <c:pt idx="6573">
                  <c:v>0.36874665968639819</c:v>
                </c:pt>
                <c:pt idx="6574">
                  <c:v>0.36177762196661623</c:v>
                </c:pt>
                <c:pt idx="6575">
                  <c:v>0.35359437176736469</c:v>
                </c:pt>
                <c:pt idx="6576">
                  <c:v>0.34737974274483729</c:v>
                </c:pt>
                <c:pt idx="6577">
                  <c:v>0.33651144369370384</c:v>
                </c:pt>
                <c:pt idx="6578">
                  <c:v>0.34200074591057739</c:v>
                </c:pt>
                <c:pt idx="6579">
                  <c:v>0.34592624021512913</c:v>
                </c:pt>
                <c:pt idx="6580">
                  <c:v>0.33894157102891076</c:v>
                </c:pt>
                <c:pt idx="6581">
                  <c:v>0.35796484554301972</c:v>
                </c:pt>
                <c:pt idx="6582">
                  <c:v>0.35634202605847565</c:v>
                </c:pt>
                <c:pt idx="6583">
                  <c:v>0.36493169735437841</c:v>
                </c:pt>
                <c:pt idx="6584">
                  <c:v>0.3787379851334049</c:v>
                </c:pt>
                <c:pt idx="6585">
                  <c:v>0.36616872609751933</c:v>
                </c:pt>
                <c:pt idx="6586">
                  <c:v>0.35383703089788238</c:v>
                </c:pt>
                <c:pt idx="6587">
                  <c:v>0.36320269262456994</c:v>
                </c:pt>
                <c:pt idx="6588">
                  <c:v>0.37951106384218491</c:v>
                </c:pt>
                <c:pt idx="6589">
                  <c:v>0.36147581442462873</c:v>
                </c:pt>
                <c:pt idx="6590">
                  <c:v>0.36592763239133952</c:v>
                </c:pt>
                <c:pt idx="6591">
                  <c:v>0.35523483293490582</c:v>
                </c:pt>
                <c:pt idx="6592">
                  <c:v>0.3631019613513774</c:v>
                </c:pt>
                <c:pt idx="6593">
                  <c:v>0.3612690951026889</c:v>
                </c:pt>
                <c:pt idx="6594">
                  <c:v>0.36355626881770575</c:v>
                </c:pt>
                <c:pt idx="6595">
                  <c:v>0.36782603406588954</c:v>
                </c:pt>
                <c:pt idx="6596">
                  <c:v>0.38382359797983689</c:v>
                </c:pt>
                <c:pt idx="6597">
                  <c:v>0.38493655974008523</c:v>
                </c:pt>
                <c:pt idx="6598">
                  <c:v>0.37464425819978003</c:v>
                </c:pt>
                <c:pt idx="6599">
                  <c:v>0.35388366304095786</c:v>
                </c:pt>
                <c:pt idx="6600">
                  <c:v>0.34925088591436887</c:v>
                </c:pt>
                <c:pt idx="6601">
                  <c:v>0.3492503341326999</c:v>
                </c:pt>
                <c:pt idx="6602">
                  <c:v>0.35582739651034023</c:v>
                </c:pt>
                <c:pt idx="6603">
                  <c:v>0.35066743026809788</c:v>
                </c:pt>
                <c:pt idx="6604">
                  <c:v>0.33739000094623889</c:v>
                </c:pt>
                <c:pt idx="6605">
                  <c:v>0.32963750605770914</c:v>
                </c:pt>
                <c:pt idx="6606">
                  <c:v>0.34536500142412835</c:v>
                </c:pt>
                <c:pt idx="6607">
                  <c:v>0.32439330849529796</c:v>
                </c:pt>
                <c:pt idx="6608">
                  <c:v>0.31704410207261752</c:v>
                </c:pt>
                <c:pt idx="6609">
                  <c:v>0.33417828792047716</c:v>
                </c:pt>
                <c:pt idx="6610">
                  <c:v>0.33990741070758984</c:v>
                </c:pt>
                <c:pt idx="6611">
                  <c:v>0.34456525784932385</c:v>
                </c:pt>
                <c:pt idx="6612">
                  <c:v>0.34395028640451347</c:v>
                </c:pt>
                <c:pt idx="6613">
                  <c:v>0.35825394537381611</c:v>
                </c:pt>
                <c:pt idx="6614">
                  <c:v>0.36018413804763655</c:v>
                </c:pt>
                <c:pt idx="6615">
                  <c:v>0.36329648199499776</c:v>
                </c:pt>
                <c:pt idx="6616">
                  <c:v>0.37109347458610675</c:v>
                </c:pt>
                <c:pt idx="6617">
                  <c:v>0.37308133546958117</c:v>
                </c:pt>
                <c:pt idx="6618">
                  <c:v>0.37771465716254343</c:v>
                </c:pt>
                <c:pt idx="6619">
                  <c:v>0.38694126521903094</c:v>
                </c:pt>
                <c:pt idx="6620">
                  <c:v>0.38996211097159172</c:v>
                </c:pt>
                <c:pt idx="6621">
                  <c:v>0.3795433962282791</c:v>
                </c:pt>
                <c:pt idx="6622">
                  <c:v>0.37677158987149728</c:v>
                </c:pt>
                <c:pt idx="6623">
                  <c:v>0.3842285308472575</c:v>
                </c:pt>
                <c:pt idx="6624">
                  <c:v>0.39773516955360488</c:v>
                </c:pt>
                <c:pt idx="6625">
                  <c:v>0.39671335664279306</c:v>
                </c:pt>
                <c:pt idx="6626">
                  <c:v>0.40913104638830361</c:v>
                </c:pt>
                <c:pt idx="6627">
                  <c:v>0.41766851599482435</c:v>
                </c:pt>
                <c:pt idx="6628">
                  <c:v>0.42064318402576195</c:v>
                </c:pt>
                <c:pt idx="6629">
                  <c:v>0.41771355487847672</c:v>
                </c:pt>
                <c:pt idx="6630">
                  <c:v>0.4237468629716889</c:v>
                </c:pt>
                <c:pt idx="6631">
                  <c:v>0.42663469615255878</c:v>
                </c:pt>
                <c:pt idx="6632">
                  <c:v>0.43129009564513127</c:v>
                </c:pt>
                <c:pt idx="6633">
                  <c:v>0.4301014890833974</c:v>
                </c:pt>
                <c:pt idx="6634">
                  <c:v>0.42746774443341373</c:v>
                </c:pt>
                <c:pt idx="6635">
                  <c:v>0.40678671646282011</c:v>
                </c:pt>
                <c:pt idx="6636">
                  <c:v>0.40841778074553747</c:v>
                </c:pt>
                <c:pt idx="6637">
                  <c:v>0.41336754065459785</c:v>
                </c:pt>
                <c:pt idx="6638">
                  <c:v>0.41186862792921508</c:v>
                </c:pt>
                <c:pt idx="6639">
                  <c:v>0.42086141982742414</c:v>
                </c:pt>
                <c:pt idx="6640">
                  <c:v>0.4266769401277955</c:v>
                </c:pt>
                <c:pt idx="6641">
                  <c:v>0.4211148609125217</c:v>
                </c:pt>
                <c:pt idx="6642">
                  <c:v>0.42381280531180809</c:v>
                </c:pt>
                <c:pt idx="6643">
                  <c:v>0.40834544923737442</c:v>
                </c:pt>
                <c:pt idx="6644">
                  <c:v>0.40665702826840427</c:v>
                </c:pt>
                <c:pt idx="6645">
                  <c:v>0.40380164410545538</c:v>
                </c:pt>
                <c:pt idx="6646">
                  <c:v>0.40289803993112555</c:v>
                </c:pt>
                <c:pt idx="6647">
                  <c:v>0.40717602553031867</c:v>
                </c:pt>
                <c:pt idx="6648">
                  <c:v>0.40536741314914804</c:v>
                </c:pt>
                <c:pt idx="6649">
                  <c:v>0.40524233722301078</c:v>
                </c:pt>
                <c:pt idx="6650">
                  <c:v>0.41542999904655481</c:v>
                </c:pt>
                <c:pt idx="6651">
                  <c:v>0.42724513227846533</c:v>
                </c:pt>
                <c:pt idx="6652">
                  <c:v>0.43903574581919513</c:v>
                </c:pt>
                <c:pt idx="6653">
                  <c:v>0.44033341195814729</c:v>
                </c:pt>
                <c:pt idx="6654">
                  <c:v>0.43481227389249894</c:v>
                </c:pt>
                <c:pt idx="6655">
                  <c:v>0.43311604478559279</c:v>
                </c:pt>
                <c:pt idx="6656">
                  <c:v>0.434238869958327</c:v>
                </c:pt>
                <c:pt idx="6657">
                  <c:v>0.43795861984059159</c:v>
                </c:pt>
                <c:pt idx="6658">
                  <c:v>0.44967458105592961</c:v>
                </c:pt>
                <c:pt idx="6659">
                  <c:v>0.45189678251768634</c:v>
                </c:pt>
                <c:pt idx="6660">
                  <c:v>0.45037922600744457</c:v>
                </c:pt>
                <c:pt idx="6661">
                  <c:v>0.45664677014758553</c:v>
                </c:pt>
                <c:pt idx="6662">
                  <c:v>0.47156028220013169</c:v>
                </c:pt>
                <c:pt idx="6663">
                  <c:v>0.46844010177498274</c:v>
                </c:pt>
                <c:pt idx="6664">
                  <c:v>0.45759643506765757</c:v>
                </c:pt>
                <c:pt idx="6665">
                  <c:v>0.46304877065237621</c:v>
                </c:pt>
                <c:pt idx="6666">
                  <c:v>0.47455382134846669</c:v>
                </c:pt>
                <c:pt idx="6667">
                  <c:v>0.48842435863159928</c:v>
                </c:pt>
                <c:pt idx="6668">
                  <c:v>0.4900439625910889</c:v>
                </c:pt>
                <c:pt idx="6669">
                  <c:v>0.49443265314705287</c:v>
                </c:pt>
                <c:pt idx="6670">
                  <c:v>0.50667278304410135</c:v>
                </c:pt>
                <c:pt idx="6671">
                  <c:v>0.50967134000593362</c:v>
                </c:pt>
                <c:pt idx="6672">
                  <c:v>0.50517835162850488</c:v>
                </c:pt>
                <c:pt idx="6673">
                  <c:v>0.52003837361288252</c:v>
                </c:pt>
                <c:pt idx="6674">
                  <c:v>0.5274783918449788</c:v>
                </c:pt>
                <c:pt idx="6675">
                  <c:v>0.53259350184918119</c:v>
                </c:pt>
                <c:pt idx="6676">
                  <c:v>0.54118224968900963</c:v>
                </c:pt>
                <c:pt idx="6677">
                  <c:v>0.54954625119241984</c:v>
                </c:pt>
                <c:pt idx="6678">
                  <c:v>0.5558480098436348</c:v>
                </c:pt>
                <c:pt idx="6679">
                  <c:v>0.57154359233638297</c:v>
                </c:pt>
                <c:pt idx="6680">
                  <c:v>0.56924383987161253</c:v>
                </c:pt>
                <c:pt idx="6681">
                  <c:v>0.5804827718455009</c:v>
                </c:pt>
                <c:pt idx="6682">
                  <c:v>0.56388504716218335</c:v>
                </c:pt>
                <c:pt idx="6683">
                  <c:v>0.58669316206067468</c:v>
                </c:pt>
                <c:pt idx="6684">
                  <c:v>0.59161110784416193</c:v>
                </c:pt>
                <c:pt idx="6685">
                  <c:v>0.59125353960302973</c:v>
                </c:pt>
                <c:pt idx="6686">
                  <c:v>0.60143613621842174</c:v>
                </c:pt>
                <c:pt idx="6687">
                  <c:v>0.603504198262101</c:v>
                </c:pt>
                <c:pt idx="6688">
                  <c:v>0.61341796237800916</c:v>
                </c:pt>
                <c:pt idx="6689">
                  <c:v>0.6010281759514855</c:v>
                </c:pt>
                <c:pt idx="6690">
                  <c:v>0.60481731292199958</c:v>
                </c:pt>
                <c:pt idx="6691">
                  <c:v>0.60814130186966509</c:v>
                </c:pt>
                <c:pt idx="6692">
                  <c:v>0.60370527702799759</c:v>
                </c:pt>
                <c:pt idx="6693">
                  <c:v>0.60054580802819135</c:v>
                </c:pt>
                <c:pt idx="6694">
                  <c:v>0.5927513980982374</c:v>
                </c:pt>
                <c:pt idx="6695">
                  <c:v>0.61249996687507935</c:v>
                </c:pt>
                <c:pt idx="6696">
                  <c:v>0.62931630792850035</c:v>
                </c:pt>
                <c:pt idx="6697">
                  <c:v>0.6382054130067677</c:v>
                </c:pt>
                <c:pt idx="6698">
                  <c:v>0.64129183371631693</c:v>
                </c:pt>
                <c:pt idx="6699">
                  <c:v>0.63090084744246011</c:v>
                </c:pt>
                <c:pt idx="6700">
                  <c:v>0.63218020665288932</c:v>
                </c:pt>
                <c:pt idx="6701">
                  <c:v>0.6137775200934581</c:v>
                </c:pt>
                <c:pt idx="6702">
                  <c:v>0.62198081181710452</c:v>
                </c:pt>
                <c:pt idx="6703">
                  <c:v>0.62745344265001513</c:v>
                </c:pt>
                <c:pt idx="6704">
                  <c:v>0.62293399205315092</c:v>
                </c:pt>
                <c:pt idx="6705">
                  <c:v>0.62964782237962402</c:v>
                </c:pt>
                <c:pt idx="6706">
                  <c:v>0.63552527957251714</c:v>
                </c:pt>
                <c:pt idx="6707">
                  <c:v>0.62854712004904512</c:v>
                </c:pt>
                <c:pt idx="6708">
                  <c:v>0.61247931930792643</c:v>
                </c:pt>
                <c:pt idx="6709">
                  <c:v>0.6193980742521481</c:v>
                </c:pt>
                <c:pt idx="6710">
                  <c:v>0.61733347646130221</c:v>
                </c:pt>
                <c:pt idx="6711">
                  <c:v>0.62290653450581779</c:v>
                </c:pt>
                <c:pt idx="6712">
                  <c:v>0.62420245136016972</c:v>
                </c:pt>
                <c:pt idx="6713">
                  <c:v>0.63742137636083529</c:v>
                </c:pt>
                <c:pt idx="6714">
                  <c:v>0.64129604978770693</c:v>
                </c:pt>
                <c:pt idx="6715">
                  <c:v>0.63108369337380876</c:v>
                </c:pt>
                <c:pt idx="6716">
                  <c:v>0.65448424876816369</c:v>
                </c:pt>
                <c:pt idx="6717">
                  <c:v>0.66496690060857355</c:v>
                </c:pt>
                <c:pt idx="6718">
                  <c:v>0.66954420800653158</c:v>
                </c:pt>
                <c:pt idx="6719">
                  <c:v>0.68241872180167729</c:v>
                </c:pt>
                <c:pt idx="6720">
                  <c:v>0.68986824284647819</c:v>
                </c:pt>
                <c:pt idx="6721">
                  <c:v>0.6952643099750575</c:v>
                </c:pt>
                <c:pt idx="6722">
                  <c:v>0.70140514928928588</c:v>
                </c:pt>
                <c:pt idx="6723">
                  <c:v>0.70698073678076545</c:v>
                </c:pt>
                <c:pt idx="6724">
                  <c:v>0.72289043928307073</c:v>
                </c:pt>
                <c:pt idx="6725">
                  <c:v>0.73560853485608313</c:v>
                </c:pt>
                <c:pt idx="6726">
                  <c:v>0.73563936133770669</c:v>
                </c:pt>
                <c:pt idx="6727">
                  <c:v>0.74337102504604269</c:v>
                </c:pt>
                <c:pt idx="6728">
                  <c:v>0.74948245638094557</c:v>
                </c:pt>
                <c:pt idx="6729">
                  <c:v>0.76451516734425218</c:v>
                </c:pt>
                <c:pt idx="6730">
                  <c:v>0.76056851476335907</c:v>
                </c:pt>
                <c:pt idx="6731">
                  <c:v>0.7752681231242935</c:v>
                </c:pt>
                <c:pt idx="6732">
                  <c:v>0.7790395224410569</c:v>
                </c:pt>
                <c:pt idx="6733">
                  <c:v>0.77962937933453269</c:v>
                </c:pt>
                <c:pt idx="6734">
                  <c:v>0.80694067614093234</c:v>
                </c:pt>
                <c:pt idx="6735">
                  <c:v>0.83512526647019847</c:v>
                </c:pt>
                <c:pt idx="6736">
                  <c:v>0.84707603129915943</c:v>
                </c:pt>
                <c:pt idx="6737">
                  <c:v>0.84331209852384792</c:v>
                </c:pt>
                <c:pt idx="6738">
                  <c:v>0.83979126636748047</c:v>
                </c:pt>
                <c:pt idx="6739">
                  <c:v>0.83761762590342626</c:v>
                </c:pt>
                <c:pt idx="6740">
                  <c:v>0.8447219169922402</c:v>
                </c:pt>
                <c:pt idx="6741">
                  <c:v>0.8436876365023821</c:v>
                </c:pt>
                <c:pt idx="6742">
                  <c:v>0.86025368286755077</c:v>
                </c:pt>
                <c:pt idx="6743">
                  <c:v>0.85777114861011894</c:v>
                </c:pt>
                <c:pt idx="6744">
                  <c:v>0.86468008136626884</c:v>
                </c:pt>
                <c:pt idx="6745">
                  <c:v>0.87292275516478435</c:v>
                </c:pt>
                <c:pt idx="6746">
                  <c:v>0.88363463659434216</c:v>
                </c:pt>
                <c:pt idx="6747">
                  <c:v>0.8894062051585141</c:v>
                </c:pt>
                <c:pt idx="6748">
                  <c:v>0.8835895876776162</c:v>
                </c:pt>
                <c:pt idx="6749">
                  <c:v>0.88377093735166568</c:v>
                </c:pt>
                <c:pt idx="6750">
                  <c:v>0.88758994780222744</c:v>
                </c:pt>
                <c:pt idx="6751">
                  <c:v>0.89711010241140166</c:v>
                </c:pt>
                <c:pt idx="6752">
                  <c:v>0.89687517154731755</c:v>
                </c:pt>
                <c:pt idx="6753">
                  <c:v>0.90268777339317419</c:v>
                </c:pt>
                <c:pt idx="6754">
                  <c:v>0.90565259619220861</c:v>
                </c:pt>
                <c:pt idx="6755">
                  <c:v>0.90883533272343731</c:v>
                </c:pt>
                <c:pt idx="6756">
                  <c:v>0.92989056464681052</c:v>
                </c:pt>
                <c:pt idx="6757">
                  <c:v>0.9440307619797178</c:v>
                </c:pt>
                <c:pt idx="6758">
                  <c:v>0.94982520191158171</c:v>
                </c:pt>
                <c:pt idx="6759">
                  <c:v>0.95458694875799233</c:v>
                </c:pt>
                <c:pt idx="6760">
                  <c:v>0.95097303746155248</c:v>
                </c:pt>
                <c:pt idx="6761">
                  <c:v>0.95229909140050939</c:v>
                </c:pt>
                <c:pt idx="6762">
                  <c:v>0.96229268022199432</c:v>
                </c:pt>
                <c:pt idx="6763">
                  <c:v>0.98798892730166643</c:v>
                </c:pt>
                <c:pt idx="6764">
                  <c:v>0.99680388846081325</c:v>
                </c:pt>
                <c:pt idx="6765">
                  <c:v>1.0072201618599279</c:v>
                </c:pt>
                <c:pt idx="6766">
                  <c:v>1.0274346894644906</c:v>
                </c:pt>
                <c:pt idx="6767">
                  <c:v>1.0328108146388759</c:v>
                </c:pt>
                <c:pt idx="6768">
                  <c:v>1.0426047127141662</c:v>
                </c:pt>
                <c:pt idx="6769">
                  <c:v>1.0512930583642517</c:v>
                </c:pt>
                <c:pt idx="6770">
                  <c:v>1.0627251235010262</c:v>
                </c:pt>
                <c:pt idx="6771">
                  <c:v>1.0811606308985697</c:v>
                </c:pt>
                <c:pt idx="6772">
                  <c:v>1.0984409778919895</c:v>
                </c:pt>
                <c:pt idx="6773">
                  <c:v>1.117289158102529</c:v>
                </c:pt>
                <c:pt idx="6774">
                  <c:v>1.1397135781348415</c:v>
                </c:pt>
                <c:pt idx="6775">
                  <c:v>1.1459683783286427</c:v>
                </c:pt>
                <c:pt idx="6776">
                  <c:v>1.1355207353680716</c:v>
                </c:pt>
                <c:pt idx="6777">
                  <c:v>1.1465170273315139</c:v>
                </c:pt>
                <c:pt idx="6778">
                  <c:v>1.1563755171289527</c:v>
                </c:pt>
                <c:pt idx="6779">
                  <c:v>1.1792019777317913</c:v>
                </c:pt>
                <c:pt idx="6780">
                  <c:v>1.2063900961976419</c:v>
                </c:pt>
                <c:pt idx="6781">
                  <c:v>1.2086905708290319</c:v>
                </c:pt>
                <c:pt idx="6782">
                  <c:v>1.2437015336741006</c:v>
                </c:pt>
                <c:pt idx="6783">
                  <c:v>1.2657371015211234</c:v>
                </c:pt>
                <c:pt idx="6784">
                  <c:v>1.2978456991203595</c:v>
                </c:pt>
                <c:pt idx="6785">
                  <c:v>1.3121200968606128</c:v>
                </c:pt>
                <c:pt idx="6786">
                  <c:v>1.3196593315334917</c:v>
                </c:pt>
                <c:pt idx="6787">
                  <c:v>1.3194049196422613</c:v>
                </c:pt>
                <c:pt idx="6788">
                  <c:v>1.3320698382248923</c:v>
                </c:pt>
                <c:pt idx="6789">
                  <c:v>1.3457715844342162</c:v>
                </c:pt>
                <c:pt idx="6790">
                  <c:v>1.361143549639851</c:v>
                </c:pt>
                <c:pt idx="6791">
                  <c:v>1.3767582085750971</c:v>
                </c:pt>
                <c:pt idx="6792">
                  <c:v>1.3793778611097243</c:v>
                </c:pt>
                <c:pt idx="6793">
                  <c:v>1.3963013273771838</c:v>
                </c:pt>
                <c:pt idx="6794">
                  <c:v>1.3958173559498133</c:v>
                </c:pt>
                <c:pt idx="6795">
                  <c:v>1.4179335471020484</c:v>
                </c:pt>
                <c:pt idx="6796">
                  <c:v>1.454739601613467</c:v>
                </c:pt>
                <c:pt idx="6797">
                  <c:v>1.4689894893037672</c:v>
                </c:pt>
                <c:pt idx="6798">
                  <c:v>1.4802161084903869</c:v>
                </c:pt>
                <c:pt idx="6799">
                  <c:v>1.4852174704354419</c:v>
                </c:pt>
                <c:pt idx="6800">
                  <c:v>1.5047923545115356</c:v>
                </c:pt>
                <c:pt idx="6801">
                  <c:v>1.513108617897047</c:v>
                </c:pt>
                <c:pt idx="6802">
                  <c:v>1.5275267826012322</c:v>
                </c:pt>
                <c:pt idx="6803">
                  <c:v>1.5427953422842444</c:v>
                </c:pt>
                <c:pt idx="6804">
                  <c:v>1.5603167035508527</c:v>
                </c:pt>
                <c:pt idx="6805">
                  <c:v>1.5753423885128599</c:v>
                </c:pt>
                <c:pt idx="6806">
                  <c:v>1.5917900426908229</c:v>
                </c:pt>
                <c:pt idx="6807">
                  <c:v>1.6091734931346202</c:v>
                </c:pt>
                <c:pt idx="6808">
                  <c:v>1.6251890674164029</c:v>
                </c:pt>
                <c:pt idx="6809">
                  <c:v>1.6385518781702337</c:v>
                </c:pt>
                <c:pt idx="6810">
                  <c:v>1.6524121603379902</c:v>
                </c:pt>
                <c:pt idx="6811">
                  <c:v>1.6761782477301852</c:v>
                </c:pt>
                <c:pt idx="6812">
                  <c:v>1.6816046234913213</c:v>
                </c:pt>
                <c:pt idx="6813">
                  <c:v>1.6942235047935552</c:v>
                </c:pt>
                <c:pt idx="6814">
                  <c:v>1.7188096144684624</c:v>
                </c:pt>
                <c:pt idx="6815">
                  <c:v>1.7121393136573668</c:v>
                </c:pt>
                <c:pt idx="6816">
                  <c:v>1.7121552268664337</c:v>
                </c:pt>
                <c:pt idx="6817">
                  <c:v>1.7192132906772319</c:v>
                </c:pt>
                <c:pt idx="6818">
                  <c:v>1.7509221128337846</c:v>
                </c:pt>
                <c:pt idx="6819">
                  <c:v>1.7772593066748013</c:v>
                </c:pt>
                <c:pt idx="6820">
                  <c:v>1.7959099838183827</c:v>
                </c:pt>
                <c:pt idx="6821">
                  <c:v>1.8181419047859915</c:v>
                </c:pt>
                <c:pt idx="6822">
                  <c:v>1.8558172079622255</c:v>
                </c:pt>
                <c:pt idx="6823">
                  <c:v>1.8619792173340144</c:v>
                </c:pt>
                <c:pt idx="6824">
                  <c:v>1.8769687104081336</c:v>
                </c:pt>
                <c:pt idx="6825">
                  <c:v>1.8837979366333728</c:v>
                </c:pt>
                <c:pt idx="6826">
                  <c:v>1.9052324698536824</c:v>
                </c:pt>
                <c:pt idx="6827">
                  <c:v>1.9280260393332367</c:v>
                </c:pt>
                <c:pt idx="6828">
                  <c:v>1.934724052320185</c:v>
                </c:pt>
                <c:pt idx="6829">
                  <c:v>1.9703321807779548</c:v>
                </c:pt>
                <c:pt idx="6830">
                  <c:v>1.992536618488238</c:v>
                </c:pt>
                <c:pt idx="6831">
                  <c:v>2.0147652126393227</c:v>
                </c:pt>
                <c:pt idx="6832">
                  <c:v>2.035535161228136</c:v>
                </c:pt>
                <c:pt idx="6833">
                  <c:v>2.0635335294394932</c:v>
                </c:pt>
                <c:pt idx="6834">
                  <c:v>2.0868935581414028</c:v>
                </c:pt>
                <c:pt idx="6835">
                  <c:v>2.1096462901199704</c:v>
                </c:pt>
                <c:pt idx="6836">
                  <c:v>2.1299912517874002</c:v>
                </c:pt>
                <c:pt idx="6837">
                  <c:v>2.1391805939674486</c:v>
                </c:pt>
                <c:pt idx="6838">
                  <c:v>2.1575388480302178</c:v>
                </c:pt>
                <c:pt idx="6839">
                  <c:v>2.1705759130008211</c:v>
                </c:pt>
                <c:pt idx="6840">
                  <c:v>2.1860629091200479</c:v>
                </c:pt>
                <c:pt idx="6841">
                  <c:v>2.2156589044116544</c:v>
                </c:pt>
                <c:pt idx="6842">
                  <c:v>2.2415071644754074</c:v>
                </c:pt>
                <c:pt idx="6843">
                  <c:v>2.2622229922173505</c:v>
                </c:pt>
                <c:pt idx="6844">
                  <c:v>2.2760134816169391</c:v>
                </c:pt>
                <c:pt idx="6845">
                  <c:v>2.2883075042614545</c:v>
                </c:pt>
                <c:pt idx="6846">
                  <c:v>2.3112305123819499</c:v>
                </c:pt>
                <c:pt idx="6847">
                  <c:v>2.3225374191989108</c:v>
                </c:pt>
                <c:pt idx="6848">
                  <c:v>2.329009567996807</c:v>
                </c:pt>
                <c:pt idx="6849">
                  <c:v>2.3493154417186672</c:v>
                </c:pt>
                <c:pt idx="6850">
                  <c:v>2.3620322166820893</c:v>
                </c:pt>
                <c:pt idx="6851">
                  <c:v>2.3866623297399445</c:v>
                </c:pt>
                <c:pt idx="6852">
                  <c:v>2.3982388803706907</c:v>
                </c:pt>
                <c:pt idx="6853">
                  <c:v>2.408903034786718</c:v>
                </c:pt>
                <c:pt idx="6854">
                  <c:v>2.4306933092242087</c:v>
                </c:pt>
                <c:pt idx="6855">
                  <c:v>2.460248674455785</c:v>
                </c:pt>
                <c:pt idx="6856">
                  <c:v>2.4942714362176965</c:v>
                </c:pt>
                <c:pt idx="6857">
                  <c:v>2.5091397182313839</c:v>
                </c:pt>
                <c:pt idx="6858">
                  <c:v>2.5366208613225356</c:v>
                </c:pt>
                <c:pt idx="6859">
                  <c:v>2.5647507984822879</c:v>
                </c:pt>
                <c:pt idx="6860">
                  <c:v>2.5789104987356093</c:v>
                </c:pt>
                <c:pt idx="6861">
                  <c:v>2.611070233332649</c:v>
                </c:pt>
                <c:pt idx="6862">
                  <c:v>2.63841771549329</c:v>
                </c:pt>
                <c:pt idx="6863">
                  <c:v>2.6670315585144415</c:v>
                </c:pt>
                <c:pt idx="6864">
                  <c:v>2.6776284942105595</c:v>
                </c:pt>
                <c:pt idx="6865">
                  <c:v>2.6860287826434299</c:v>
                </c:pt>
                <c:pt idx="6866">
                  <c:v>2.7000272508508445</c:v>
                </c:pt>
                <c:pt idx="6867">
                  <c:v>2.7237431021602316</c:v>
                </c:pt>
                <c:pt idx="6868">
                  <c:v>2.7576834629022757</c:v>
                </c:pt>
                <c:pt idx="6869">
                  <c:v>2.7785760789326339</c:v>
                </c:pt>
                <c:pt idx="6870">
                  <c:v>2.8012824457941501</c:v>
                </c:pt>
                <c:pt idx="6871">
                  <c:v>2.8078160771202856</c:v>
                </c:pt>
                <c:pt idx="6872">
                  <c:v>2.829112767062488</c:v>
                </c:pt>
                <c:pt idx="6873">
                  <c:v>2.850679042929007</c:v>
                </c:pt>
                <c:pt idx="6874">
                  <c:v>2.8773555884090314</c:v>
                </c:pt>
                <c:pt idx="6875">
                  <c:v>2.9118609162652165</c:v>
                </c:pt>
                <c:pt idx="6876">
                  <c:v>2.9144371703645673</c:v>
                </c:pt>
                <c:pt idx="6877">
                  <c:v>2.9127578024354936</c:v>
                </c:pt>
                <c:pt idx="6878">
                  <c:v>2.9318094826935277</c:v>
                </c:pt>
                <c:pt idx="6879">
                  <c:v>2.9589587258697301</c:v>
                </c:pt>
                <c:pt idx="6880">
                  <c:v>3.0019192684815401</c:v>
                </c:pt>
                <c:pt idx="6881">
                  <c:v>3.0249806977910039</c:v>
                </c:pt>
                <c:pt idx="6882">
                  <c:v>3.0497026488430472</c:v>
                </c:pt>
                <c:pt idx="6883">
                  <c:v>3.0666378020225324</c:v>
                </c:pt>
                <c:pt idx="6884">
                  <c:v>3.0849950232459133</c:v>
                </c:pt>
                <c:pt idx="6885">
                  <c:v>3.1098582887009454</c:v>
                </c:pt>
                <c:pt idx="6886">
                  <c:v>3.1387820802642152</c:v>
                </c:pt>
                <c:pt idx="6887">
                  <c:v>3.1522847579247375</c:v>
                </c:pt>
                <c:pt idx="6888">
                  <c:v>3.1818287882169547</c:v>
                </c:pt>
                <c:pt idx="6889">
                  <c:v>3.2016519531449377</c:v>
                </c:pt>
                <c:pt idx="6890">
                  <c:v>3.2385603096247091</c:v>
                </c:pt>
                <c:pt idx="6891">
                  <c:v>3.2703761474040487</c:v>
                </c:pt>
                <c:pt idx="6892">
                  <c:v>3.3008176875785735</c:v>
                </c:pt>
                <c:pt idx="6893">
                  <c:v>3.3297883614930766</c:v>
                </c:pt>
                <c:pt idx="6894">
                  <c:v>3.3495129791678515</c:v>
                </c:pt>
                <c:pt idx="6895">
                  <c:v>3.365497488014098</c:v>
                </c:pt>
                <c:pt idx="6896">
                  <c:v>3.3925587324845226</c:v>
                </c:pt>
                <c:pt idx="6897">
                  <c:v>3.4332740524820262</c:v>
                </c:pt>
                <c:pt idx="6898">
                  <c:v>3.4561709749658758</c:v>
                </c:pt>
                <c:pt idx="6899">
                  <c:v>3.4661946628695062</c:v>
                </c:pt>
                <c:pt idx="6900">
                  <c:v>3.4837129585653446</c:v>
                </c:pt>
                <c:pt idx="6901">
                  <c:v>3.5196892253664327</c:v>
                </c:pt>
                <c:pt idx="6902">
                  <c:v>3.5425617545575028</c:v>
                </c:pt>
                <c:pt idx="6903">
                  <c:v>3.5524243345726427</c:v>
                </c:pt>
                <c:pt idx="6904">
                  <c:v>3.5853690314801212</c:v>
                </c:pt>
                <c:pt idx="6905">
                  <c:v>3.6180753214966304</c:v>
                </c:pt>
                <c:pt idx="6906">
                  <c:v>3.6572223135920301</c:v>
                </c:pt>
                <c:pt idx="6907">
                  <c:v>3.680492207857637</c:v>
                </c:pt>
                <c:pt idx="6908">
                  <c:v>3.7149536849991036</c:v>
                </c:pt>
                <c:pt idx="6909">
                  <c:v>3.7491027257652205</c:v>
                </c:pt>
                <c:pt idx="6910">
                  <c:v>3.7524635819098844</c:v>
                </c:pt>
                <c:pt idx="6911">
                  <c:v>3.7734537441789526</c:v>
                </c:pt>
                <c:pt idx="6912">
                  <c:v>3.7972353858742443</c:v>
                </c:pt>
                <c:pt idx="6913">
                  <c:v>3.8195837500179537</c:v>
                </c:pt>
                <c:pt idx="6914">
                  <c:v>3.8397846645016216</c:v>
                </c:pt>
                <c:pt idx="6915">
                  <c:v>3.8631888950436211</c:v>
                </c:pt>
                <c:pt idx="6916">
                  <c:v>3.8780605878878114</c:v>
                </c:pt>
                <c:pt idx="6917">
                  <c:v>3.9013051326257453</c:v>
                </c:pt>
                <c:pt idx="6918">
                  <c:v>3.9430921301304629</c:v>
                </c:pt>
                <c:pt idx="6919">
                  <c:v>3.9658665936489648</c:v>
                </c:pt>
                <c:pt idx="6920">
                  <c:v>4.0082741740215608</c:v>
                </c:pt>
                <c:pt idx="6921">
                  <c:v>4.0321522192997348</c:v>
                </c:pt>
                <c:pt idx="6922">
                  <c:v>4.0520475957713247</c:v>
                </c:pt>
                <c:pt idx="6923">
                  <c:v>4.0730670786299568</c:v>
                </c:pt>
                <c:pt idx="6924">
                  <c:v>4.0913459152311331</c:v>
                </c:pt>
                <c:pt idx="6925">
                  <c:v>4.1240770764171062</c:v>
                </c:pt>
                <c:pt idx="6926">
                  <c:v>4.1574939554013808</c:v>
                </c:pt>
                <c:pt idx="6927">
                  <c:v>4.1753574860937324</c:v>
                </c:pt>
                <c:pt idx="6928">
                  <c:v>4.2006096669143504</c:v>
                </c:pt>
                <c:pt idx="6929">
                  <c:v>4.236217046934482</c:v>
                </c:pt>
                <c:pt idx="6930">
                  <c:v>4.2695849222336939</c:v>
                </c:pt>
                <c:pt idx="6931">
                  <c:v>4.2976818771308949</c:v>
                </c:pt>
                <c:pt idx="6932">
                  <c:v>4.3328024767979665</c:v>
                </c:pt>
                <c:pt idx="6933">
                  <c:v>4.353887174535048</c:v>
                </c:pt>
                <c:pt idx="6934">
                  <c:v>4.3820116917980307</c:v>
                </c:pt>
                <c:pt idx="6935">
                  <c:v>4.3911908998271407</c:v>
                </c:pt>
                <c:pt idx="6936">
                  <c:v>4.4024767126084088</c:v>
                </c:pt>
                <c:pt idx="6937">
                  <c:v>4.4171886351548428</c:v>
                </c:pt>
                <c:pt idx="6938">
                  <c:v>4.4629040907319357</c:v>
                </c:pt>
                <c:pt idx="6939">
                  <c:v>4.4791413026207119</c:v>
                </c:pt>
                <c:pt idx="6940">
                  <c:v>4.500818943084143</c:v>
                </c:pt>
                <c:pt idx="6941">
                  <c:v>4.5166600584173562</c:v>
                </c:pt>
                <c:pt idx="6942">
                  <c:v>4.5220386665797703</c:v>
                </c:pt>
                <c:pt idx="6943">
                  <c:v>4.55333730864833</c:v>
                </c:pt>
                <c:pt idx="6944">
                  <c:v>4.5679342899287798</c:v>
                </c:pt>
                <c:pt idx="6945">
                  <c:v>4.6051441458343936</c:v>
                </c:pt>
                <c:pt idx="6946">
                  <c:v>4.6410345900095384</c:v>
                </c:pt>
                <c:pt idx="6947">
                  <c:v>4.6688852580332734</c:v>
                </c:pt>
                <c:pt idx="6948">
                  <c:v>4.6856996080932181</c:v>
                </c:pt>
                <c:pt idx="6949">
                  <c:v>4.7125349502532918</c:v>
                </c:pt>
                <c:pt idx="6950">
                  <c:v>4.7420618917884063</c:v>
                </c:pt>
                <c:pt idx="6951">
                  <c:v>4.7770637956665265</c:v>
                </c:pt>
                <c:pt idx="6952">
                  <c:v>4.8144690228729514</c:v>
                </c:pt>
                <c:pt idx="6953">
                  <c:v>4.8407003429278044</c:v>
                </c:pt>
                <c:pt idx="6954">
                  <c:v>4.8784922256146235</c:v>
                </c:pt>
                <c:pt idx="6955">
                  <c:v>4.9101973128848497</c:v>
                </c:pt>
                <c:pt idx="6956">
                  <c:v>4.9275374239396941</c:v>
                </c:pt>
                <c:pt idx="6957">
                  <c:v>4.9728394762523234</c:v>
                </c:pt>
                <c:pt idx="6958">
                  <c:v>5.0181538902341902</c:v>
                </c:pt>
                <c:pt idx="6959">
                  <c:v>5.0537692848586762</c:v>
                </c:pt>
                <c:pt idx="6960">
                  <c:v>5.083290360317938</c:v>
                </c:pt>
                <c:pt idx="6961">
                  <c:v>5.1037420926648567</c:v>
                </c:pt>
                <c:pt idx="6962">
                  <c:v>5.1106360415720182</c:v>
                </c:pt>
                <c:pt idx="6963">
                  <c:v>5.1338938718220923</c:v>
                </c:pt>
                <c:pt idx="6964">
                  <c:v>5.1628536583651625</c:v>
                </c:pt>
                <c:pt idx="6965">
                  <c:v>5.1860832628199391</c:v>
                </c:pt>
                <c:pt idx="6966">
                  <c:v>5.2052121770724096</c:v>
                </c:pt>
                <c:pt idx="6967">
                  <c:v>5.2340777268850838</c:v>
                </c:pt>
                <c:pt idx="6968">
                  <c:v>5.2643738235212512</c:v>
                </c:pt>
                <c:pt idx="6969">
                  <c:v>5.2921068330238263</c:v>
                </c:pt>
                <c:pt idx="6970">
                  <c:v>5.3226861492817088</c:v>
                </c:pt>
                <c:pt idx="6971">
                  <c:v>5.355867228200637</c:v>
                </c:pt>
                <c:pt idx="6972">
                  <c:v>5.3727017578648999</c:v>
                </c:pt>
                <c:pt idx="6973">
                  <c:v>5.3946714234904141</c:v>
                </c:pt>
                <c:pt idx="6974">
                  <c:v>5.4093899447711999</c:v>
                </c:pt>
                <c:pt idx="6975">
                  <c:v>5.4318250623528996</c:v>
                </c:pt>
                <c:pt idx="6976">
                  <c:v>5.4619884164985892</c:v>
                </c:pt>
                <c:pt idx="6977">
                  <c:v>5.4976054723211583</c:v>
                </c:pt>
                <c:pt idx="6978">
                  <c:v>5.5125650297668489</c:v>
                </c:pt>
                <c:pt idx="6979">
                  <c:v>5.5447959983012822</c:v>
                </c:pt>
                <c:pt idx="6980">
                  <c:v>5.5775797517560823</c:v>
                </c:pt>
                <c:pt idx="6981">
                  <c:v>5.6110694242092309</c:v>
                </c:pt>
                <c:pt idx="6982">
                  <c:v>5.6225388268992633</c:v>
                </c:pt>
                <c:pt idx="6983">
                  <c:v>5.6472114746024049</c:v>
                </c:pt>
                <c:pt idx="6984">
                  <c:v>5.6762509956071696</c:v>
                </c:pt>
                <c:pt idx="6985">
                  <c:v>5.708351115029628</c:v>
                </c:pt>
                <c:pt idx="6986">
                  <c:v>5.7235352182383483</c:v>
                </c:pt>
                <c:pt idx="6987">
                  <c:v>5.7464937870583732</c:v>
                </c:pt>
                <c:pt idx="6988">
                  <c:v>5.7612023536065191</c:v>
                </c:pt>
                <c:pt idx="6989">
                  <c:v>5.772044566744702</c:v>
                </c:pt>
                <c:pt idx="6990">
                  <c:v>5.7944204994434942</c:v>
                </c:pt>
                <c:pt idx="6991">
                  <c:v>5.8270937275341694</c:v>
                </c:pt>
                <c:pt idx="6992">
                  <c:v>5.8555735171215817</c:v>
                </c:pt>
                <c:pt idx="6993">
                  <c:v>5.8871315841939387</c:v>
                </c:pt>
                <c:pt idx="6994">
                  <c:v>5.9179552553619139</c:v>
                </c:pt>
                <c:pt idx="6995">
                  <c:v>5.9432937403573574</c:v>
                </c:pt>
                <c:pt idx="6996">
                  <c:v>5.9762111657058847</c:v>
                </c:pt>
                <c:pt idx="6997">
                  <c:v>6.0005931475757714</c:v>
                </c:pt>
                <c:pt idx="6998">
                  <c:v>6.0265698462655957</c:v>
                </c:pt>
                <c:pt idx="6999">
                  <c:v>6.0359165118365787</c:v>
                </c:pt>
                <c:pt idx="7000">
                  <c:v>6.049391477047191</c:v>
                </c:pt>
                <c:pt idx="7001">
                  <c:v>6.0528474354043356</c:v>
                </c:pt>
                <c:pt idx="7002">
                  <c:v>6.0772969655818603</c:v>
                </c:pt>
                <c:pt idx="7003">
                  <c:v>6.110063576021779</c:v>
                </c:pt>
                <c:pt idx="7004">
                  <c:v>6.1420661869436861</c:v>
                </c:pt>
                <c:pt idx="7005">
                  <c:v>6.1823928748897936</c:v>
                </c:pt>
                <c:pt idx="7006">
                  <c:v>6.2018751481102194</c:v>
                </c:pt>
                <c:pt idx="7007">
                  <c:v>6.221569371013687</c:v>
                </c:pt>
                <c:pt idx="7008">
                  <c:v>6.2476409740333807</c:v>
                </c:pt>
                <c:pt idx="7009">
                  <c:v>6.2631245364504133</c:v>
                </c:pt>
                <c:pt idx="7010">
                  <c:v>6.2886763545142337</c:v>
                </c:pt>
                <c:pt idx="7011">
                  <c:v>6.3028994868599568</c:v>
                </c:pt>
                <c:pt idx="7012">
                  <c:v>6.3195545768985788</c:v>
                </c:pt>
                <c:pt idx="7013">
                  <c:v>6.3345117009859546</c:v>
                </c:pt>
                <c:pt idx="7014">
                  <c:v>6.364306853794675</c:v>
                </c:pt>
                <c:pt idx="7015">
                  <c:v>6.3852327274046026</c:v>
                </c:pt>
                <c:pt idx="7016">
                  <c:v>6.4123214920374663</c:v>
                </c:pt>
                <c:pt idx="7017">
                  <c:v>6.4465689622899083</c:v>
                </c:pt>
                <c:pt idx="7018">
                  <c:v>6.4617993039455071</c:v>
                </c:pt>
                <c:pt idx="7019">
                  <c:v>6.4795876347210415</c:v>
                </c:pt>
                <c:pt idx="7020">
                  <c:v>6.50017648686502</c:v>
                </c:pt>
                <c:pt idx="7021">
                  <c:v>6.5337804049524664</c:v>
                </c:pt>
                <c:pt idx="7022">
                  <c:v>6.5591603906956246</c:v>
                </c:pt>
                <c:pt idx="7023">
                  <c:v>6.57107883016306</c:v>
                </c:pt>
                <c:pt idx="7024">
                  <c:v>6.5930302093558417</c:v>
                </c:pt>
                <c:pt idx="7025">
                  <c:v>6.6152984288613554</c:v>
                </c:pt>
                <c:pt idx="7026">
                  <c:v>6.6136635332779168</c:v>
                </c:pt>
                <c:pt idx="7027">
                  <c:v>6.6395180218287679</c:v>
                </c:pt>
                <c:pt idx="7028">
                  <c:v>6.6657067826421228</c:v>
                </c:pt>
                <c:pt idx="7029">
                  <c:v>6.6840253579429536</c:v>
                </c:pt>
                <c:pt idx="7030">
                  <c:v>6.7012197163571585</c:v>
                </c:pt>
                <c:pt idx="7031">
                  <c:v>6.7219394461512634</c:v>
                </c:pt>
                <c:pt idx="7032">
                  <c:v>6.7425315720570511</c:v>
                </c:pt>
                <c:pt idx="7033">
                  <c:v>6.768477086465774</c:v>
                </c:pt>
                <c:pt idx="7034">
                  <c:v>6.7910724393329165</c:v>
                </c:pt>
                <c:pt idx="7035">
                  <c:v>6.7986092233892741</c:v>
                </c:pt>
                <c:pt idx="7036">
                  <c:v>6.8117852950863611</c:v>
                </c:pt>
                <c:pt idx="7037">
                  <c:v>6.8217573122334167</c:v>
                </c:pt>
                <c:pt idx="7038">
                  <c:v>6.8333009797565429</c:v>
                </c:pt>
                <c:pt idx="7039">
                  <c:v>6.8420952351171858</c:v>
                </c:pt>
                <c:pt idx="7040">
                  <c:v>6.8601242636980073</c:v>
                </c:pt>
                <c:pt idx="7041">
                  <c:v>6.8719950977688518</c:v>
                </c:pt>
                <c:pt idx="7042">
                  <c:v>6.8962757428732697</c:v>
                </c:pt>
                <c:pt idx="7043">
                  <c:v>6.9283774237155002</c:v>
                </c:pt>
                <c:pt idx="7044">
                  <c:v>6.9476376062862579</c:v>
                </c:pt>
                <c:pt idx="7045">
                  <c:v>6.9764241395535613</c:v>
                </c:pt>
                <c:pt idx="7046">
                  <c:v>7.0042076194606651</c:v>
                </c:pt>
                <c:pt idx="7047">
                  <c:v>7.0078331921037336</c:v>
                </c:pt>
                <c:pt idx="7048">
                  <c:v>7.027251577177358</c:v>
                </c:pt>
                <c:pt idx="7049">
                  <c:v>7.0469370107562819</c:v>
                </c:pt>
                <c:pt idx="7050">
                  <c:v>7.0553936296584361</c:v>
                </c:pt>
                <c:pt idx="7051">
                  <c:v>7.0603167816793411</c:v>
                </c:pt>
                <c:pt idx="7052">
                  <c:v>7.0694475614753136</c:v>
                </c:pt>
                <c:pt idx="7053">
                  <c:v>7.0832961678138044</c:v>
                </c:pt>
                <c:pt idx="7054">
                  <c:v>7.1197573461643149</c:v>
                </c:pt>
                <c:pt idx="7055">
                  <c:v>7.1386058717517233</c:v>
                </c:pt>
                <c:pt idx="7056">
                  <c:v>7.1481256445534207</c:v>
                </c:pt>
                <c:pt idx="7057">
                  <c:v>7.1692587350434458</c:v>
                </c:pt>
                <c:pt idx="7058">
                  <c:v>7.1800542803042031</c:v>
                </c:pt>
                <c:pt idx="7059">
                  <c:v>7.18948042771191</c:v>
                </c:pt>
                <c:pt idx="7060">
                  <c:v>7.2068830506062911</c:v>
                </c:pt>
                <c:pt idx="7061">
                  <c:v>7.2202458978253858</c:v>
                </c:pt>
                <c:pt idx="7062">
                  <c:v>7.2307566580655882</c:v>
                </c:pt>
                <c:pt idx="7063">
                  <c:v>7.2358011904342359</c:v>
                </c:pt>
                <c:pt idx="7064">
                  <c:v>7.2480591978436264</c:v>
                </c:pt>
                <c:pt idx="7065">
                  <c:v>7.2501557497223645</c:v>
                </c:pt>
                <c:pt idx="7066">
                  <c:v>7.258732861344722</c:v>
                </c:pt>
                <c:pt idx="7067">
                  <c:v>7.2584338799327748</c:v>
                </c:pt>
                <c:pt idx="7068">
                  <c:v>7.2701599025860801</c:v>
                </c:pt>
                <c:pt idx="7069">
                  <c:v>7.2810437624929047</c:v>
                </c:pt>
                <c:pt idx="7070">
                  <c:v>7.2903075393050623</c:v>
                </c:pt>
                <c:pt idx="7071">
                  <c:v>7.3124419068269821</c:v>
                </c:pt>
                <c:pt idx="7072">
                  <c:v>7.3179748635202344</c:v>
                </c:pt>
                <c:pt idx="7073">
                  <c:v>7.3082256058279329</c:v>
                </c:pt>
                <c:pt idx="7074">
                  <c:v>7.3120452067309278</c:v>
                </c:pt>
                <c:pt idx="7075">
                  <c:v>7.321847379219184</c:v>
                </c:pt>
                <c:pt idx="7076">
                  <c:v>7.3224760785793572</c:v>
                </c:pt>
                <c:pt idx="7077">
                  <c:v>7.3308510550243682</c:v>
                </c:pt>
                <c:pt idx="7078">
                  <c:v>7.344148636234193</c:v>
                </c:pt>
                <c:pt idx="7079">
                  <c:v>7.3663770023496742</c:v>
                </c:pt>
                <c:pt idx="7080">
                  <c:v>7.3857634782090544</c:v>
                </c:pt>
                <c:pt idx="7081">
                  <c:v>7.4033531773906525</c:v>
                </c:pt>
                <c:pt idx="7082">
                  <c:v>7.4024662754622694</c:v>
                </c:pt>
                <c:pt idx="7083">
                  <c:v>7.3930484863967045</c:v>
                </c:pt>
                <c:pt idx="7084">
                  <c:v>7.3952087536356661</c:v>
                </c:pt>
                <c:pt idx="7085">
                  <c:v>7.391512960097038</c:v>
                </c:pt>
                <c:pt idx="7086">
                  <c:v>7.3990938950358016</c:v>
                </c:pt>
                <c:pt idx="7087">
                  <c:v>7.4206463205669326</c:v>
                </c:pt>
                <c:pt idx="7088">
                  <c:v>7.4186427174070007</c:v>
                </c:pt>
                <c:pt idx="7089">
                  <c:v>7.4208474899702326</c:v>
                </c:pt>
                <c:pt idx="7090">
                  <c:v>7.4252922520564653</c:v>
                </c:pt>
                <c:pt idx="7091">
                  <c:v>7.4292646911790703</c:v>
                </c:pt>
                <c:pt idx="7092">
                  <c:v>7.4394397038849123</c:v>
                </c:pt>
                <c:pt idx="7093">
                  <c:v>7.4489020124128684</c:v>
                </c:pt>
                <c:pt idx="7094">
                  <c:v>7.4537346775050857</c:v>
                </c:pt>
                <c:pt idx="7095">
                  <c:v>7.4613295742121766</c:v>
                </c:pt>
                <c:pt idx="7096">
                  <c:v>7.4719979252796707</c:v>
                </c:pt>
                <c:pt idx="7097">
                  <c:v>7.463416070367745</c:v>
                </c:pt>
                <c:pt idx="7098">
                  <c:v>7.4777385558690046</c:v>
                </c:pt>
                <c:pt idx="7099">
                  <c:v>7.4793523488972644</c:v>
                </c:pt>
                <c:pt idx="7100">
                  <c:v>7.4762215148888931</c:v>
                </c:pt>
                <c:pt idx="7101">
                  <c:v>7.4811362857752899</c:v>
                </c:pt>
                <c:pt idx="7102">
                  <c:v>7.4943443504501737</c:v>
                </c:pt>
                <c:pt idx="7103">
                  <c:v>7.5045239166276483</c:v>
                </c:pt>
                <c:pt idx="7104">
                  <c:v>7.5028526997352909</c:v>
                </c:pt>
                <c:pt idx="7105">
                  <c:v>7.5100268714303544</c:v>
                </c:pt>
                <c:pt idx="7106">
                  <c:v>7.5186959037012002</c:v>
                </c:pt>
                <c:pt idx="7107">
                  <c:v>7.518259927384972</c:v>
                </c:pt>
                <c:pt idx="7108">
                  <c:v>7.5314463441773318</c:v>
                </c:pt>
                <c:pt idx="7109">
                  <c:v>7.5412344058690239</c:v>
                </c:pt>
                <c:pt idx="7110">
                  <c:v>7.5465730536743694</c:v>
                </c:pt>
                <c:pt idx="7111">
                  <c:v>7.5510697583200006</c:v>
                </c:pt>
                <c:pt idx="7112">
                  <c:v>7.5470754030913723</c:v>
                </c:pt>
                <c:pt idx="7113">
                  <c:v>7.5379587675247537</c:v>
                </c:pt>
                <c:pt idx="7114">
                  <c:v>7.5329087095075122</c:v>
                </c:pt>
                <c:pt idx="7115">
                  <c:v>7.5369211417524378</c:v>
                </c:pt>
                <c:pt idx="7116">
                  <c:v>7.5472652332935031</c:v>
                </c:pt>
                <c:pt idx="7117">
                  <c:v>7.5427559216227005</c:v>
                </c:pt>
                <c:pt idx="7118">
                  <c:v>7.5459301346587164</c:v>
                </c:pt>
                <c:pt idx="7119">
                  <c:v>7.5469310497479611</c:v>
                </c:pt>
                <c:pt idx="7120">
                  <c:v>7.5480440065075971</c:v>
                </c:pt>
                <c:pt idx="7121">
                  <c:v>7.5507563672358025</c:v>
                </c:pt>
                <c:pt idx="7122">
                  <c:v>7.5459356091357721</c:v>
                </c:pt>
                <c:pt idx="7123">
                  <c:v>7.5462478888720304</c:v>
                </c:pt>
                <c:pt idx="7124">
                  <c:v>7.5465515831615884</c:v>
                </c:pt>
                <c:pt idx="7125">
                  <c:v>7.5363048908148569</c:v>
                </c:pt>
                <c:pt idx="7126">
                  <c:v>7.5397469243568347</c:v>
                </c:pt>
                <c:pt idx="7127">
                  <c:v>7.5514171725242685</c:v>
                </c:pt>
                <c:pt idx="7128">
                  <c:v>7.5587795915616907</c:v>
                </c:pt>
                <c:pt idx="7129">
                  <c:v>7.5635058487036986</c:v>
                </c:pt>
                <c:pt idx="7130">
                  <c:v>7.5568282174879204</c:v>
                </c:pt>
                <c:pt idx="7131">
                  <c:v>7.5631831875643334</c:v>
                </c:pt>
                <c:pt idx="7132">
                  <c:v>7.5557061836233776</c:v>
                </c:pt>
                <c:pt idx="7133">
                  <c:v>7.536245907565033</c:v>
                </c:pt>
                <c:pt idx="7134">
                  <c:v>7.5238535018803629</c:v>
                </c:pt>
                <c:pt idx="7135">
                  <c:v>7.5155029708826335</c:v>
                </c:pt>
                <c:pt idx="7136">
                  <c:v>7.5035588667569844</c:v>
                </c:pt>
                <c:pt idx="7137">
                  <c:v>7.50399753130172</c:v>
                </c:pt>
                <c:pt idx="7138">
                  <c:v>7.5131914081125961</c:v>
                </c:pt>
                <c:pt idx="7139">
                  <c:v>7.4999696650696803</c:v>
                </c:pt>
                <c:pt idx="7140">
                  <c:v>7.488384743381892</c:v>
                </c:pt>
                <c:pt idx="7141">
                  <c:v>7.4964431357661221</c:v>
                </c:pt>
                <c:pt idx="7142">
                  <c:v>7.503371192521227</c:v>
                </c:pt>
                <c:pt idx="7143">
                  <c:v>7.496345270586076</c:v>
                </c:pt>
                <c:pt idx="7144">
                  <c:v>7.4887329330304961</c:v>
                </c:pt>
                <c:pt idx="7145">
                  <c:v>7.4817301951693729</c:v>
                </c:pt>
                <c:pt idx="7146">
                  <c:v>7.4868829404233468</c:v>
                </c:pt>
                <c:pt idx="7147">
                  <c:v>7.4979327355737855</c:v>
                </c:pt>
                <c:pt idx="7148">
                  <c:v>7.4940185602153946</c:v>
                </c:pt>
                <c:pt idx="7149">
                  <c:v>7.4793251394538611</c:v>
                </c:pt>
                <c:pt idx="7150">
                  <c:v>7.4778579615105087</c:v>
                </c:pt>
                <c:pt idx="7151">
                  <c:v>7.4858167191331519</c:v>
                </c:pt>
                <c:pt idx="7152">
                  <c:v>7.4937809115899103</c:v>
                </c:pt>
                <c:pt idx="7153">
                  <c:v>7.4868662777178923</c:v>
                </c:pt>
                <c:pt idx="7154">
                  <c:v>7.4840518970108025</c:v>
                </c:pt>
                <c:pt idx="7155">
                  <c:v>7.481354885094964</c:v>
                </c:pt>
                <c:pt idx="7156">
                  <c:v>7.4847490029549153</c:v>
                </c:pt>
                <c:pt idx="7157">
                  <c:v>7.4802583931653981</c:v>
                </c:pt>
                <c:pt idx="7158">
                  <c:v>7.4739780679501511</c:v>
                </c:pt>
                <c:pt idx="7159">
                  <c:v>7.4632890551714066</c:v>
                </c:pt>
                <c:pt idx="7160">
                  <c:v>7.4534863415882615</c:v>
                </c:pt>
                <c:pt idx="7161">
                  <c:v>7.4575151235871004</c:v>
                </c:pt>
                <c:pt idx="7162">
                  <c:v>7.457959862046506</c:v>
                </c:pt>
                <c:pt idx="7163">
                  <c:v>7.4475884540676986</c:v>
                </c:pt>
                <c:pt idx="7164">
                  <c:v>7.4490676380217629</c:v>
                </c:pt>
                <c:pt idx="7165">
                  <c:v>7.4421875527488801</c:v>
                </c:pt>
                <c:pt idx="7166">
                  <c:v>7.4203237297969675</c:v>
                </c:pt>
                <c:pt idx="7167">
                  <c:v>7.4267794904513504</c:v>
                </c:pt>
                <c:pt idx="7168">
                  <c:v>7.4278455564804036</c:v>
                </c:pt>
                <c:pt idx="7169">
                  <c:v>7.4218152286508694</c:v>
                </c:pt>
                <c:pt idx="7170">
                  <c:v>7.4274358710564385</c:v>
                </c:pt>
                <c:pt idx="7171">
                  <c:v>7.4279353259061933</c:v>
                </c:pt>
                <c:pt idx="7172">
                  <c:v>7.4193974166075032</c:v>
                </c:pt>
                <c:pt idx="7173">
                  <c:v>7.420418084898051</c:v>
                </c:pt>
                <c:pt idx="7174">
                  <c:v>7.4180481868308963</c:v>
                </c:pt>
                <c:pt idx="7175">
                  <c:v>7.4073807993372656</c:v>
                </c:pt>
                <c:pt idx="7176">
                  <c:v>7.4067211555634831</c:v>
                </c:pt>
                <c:pt idx="7177">
                  <c:v>7.3981245593981209</c:v>
                </c:pt>
                <c:pt idx="7178">
                  <c:v>7.3875534255469679</c:v>
                </c:pt>
                <c:pt idx="7179">
                  <c:v>7.3928858885625894</c:v>
                </c:pt>
                <c:pt idx="7180">
                  <c:v>7.3806927633582484</c:v>
                </c:pt>
                <c:pt idx="7181">
                  <c:v>7.3786745996457546</c:v>
                </c:pt>
                <c:pt idx="7182">
                  <c:v>7.3754716783675445</c:v>
                </c:pt>
                <c:pt idx="7183">
                  <c:v>7.3601034245466712</c:v>
                </c:pt>
                <c:pt idx="7184">
                  <c:v>7.3718725109906025</c:v>
                </c:pt>
                <c:pt idx="7185">
                  <c:v>7.3631894100333311</c:v>
                </c:pt>
                <c:pt idx="7186">
                  <c:v>7.3606362727397272</c:v>
                </c:pt>
                <c:pt idx="7187">
                  <c:v>7.3406535191057065</c:v>
                </c:pt>
                <c:pt idx="7188">
                  <c:v>7.3287671574972935</c:v>
                </c:pt>
                <c:pt idx="7189">
                  <c:v>7.3233154357083743</c:v>
                </c:pt>
                <c:pt idx="7190">
                  <c:v>7.3144338941850506</c:v>
                </c:pt>
                <c:pt idx="7191">
                  <c:v>7.3089196601075379</c:v>
                </c:pt>
                <c:pt idx="7192">
                  <c:v>7.3260638800769255</c:v>
                </c:pt>
                <c:pt idx="7193">
                  <c:v>7.3372684998344733</c:v>
                </c:pt>
                <c:pt idx="7194">
                  <c:v>7.3422505889835881</c:v>
                </c:pt>
                <c:pt idx="7195">
                  <c:v>7.3336854421401547</c:v>
                </c:pt>
                <c:pt idx="7196">
                  <c:v>7.3301301870555013</c:v>
                </c:pt>
                <c:pt idx="7197">
                  <c:v>7.3122854672844353</c:v>
                </c:pt>
                <c:pt idx="7198">
                  <c:v>7.2939791243274437</c:v>
                </c:pt>
                <c:pt idx="7199">
                  <c:v>7.2946881596640498</c:v>
                </c:pt>
                <c:pt idx="7200">
                  <c:v>7.2929230979871855</c:v>
                </c:pt>
                <c:pt idx="7201">
                  <c:v>7.2913903074826383</c:v>
                </c:pt>
                <c:pt idx="7202">
                  <c:v>7.2905323822229224</c:v>
                </c:pt>
                <c:pt idx="7203">
                  <c:v>7.283128970265814</c:v>
                </c:pt>
                <c:pt idx="7204">
                  <c:v>7.2746693159167348</c:v>
                </c:pt>
                <c:pt idx="7205">
                  <c:v>7.2666252477228435</c:v>
                </c:pt>
                <c:pt idx="7206">
                  <c:v>7.2522199857754872</c:v>
                </c:pt>
                <c:pt idx="7207">
                  <c:v>7.2290525973573514</c:v>
                </c:pt>
                <c:pt idx="7208">
                  <c:v>7.2190577688337587</c:v>
                </c:pt>
                <c:pt idx="7209">
                  <c:v>7.2257614032293684</c:v>
                </c:pt>
                <c:pt idx="7210">
                  <c:v>7.2180884302698658</c:v>
                </c:pt>
                <c:pt idx="7211">
                  <c:v>7.2043355967798099</c:v>
                </c:pt>
                <c:pt idx="7212">
                  <c:v>7.1876094374189607</c:v>
                </c:pt>
                <c:pt idx="7213">
                  <c:v>7.1942676355117641</c:v>
                </c:pt>
                <c:pt idx="7214">
                  <c:v>7.193664885361839</c:v>
                </c:pt>
                <c:pt idx="7215">
                  <c:v>7.1839645750590444</c:v>
                </c:pt>
                <c:pt idx="7216">
                  <c:v>7.1798182587938504</c:v>
                </c:pt>
                <c:pt idx="7217">
                  <c:v>7.1643418186620602</c:v>
                </c:pt>
                <c:pt idx="7218">
                  <c:v>7.1622822291545214</c:v>
                </c:pt>
                <c:pt idx="7219">
                  <c:v>7.1606928772359</c:v>
                </c:pt>
                <c:pt idx="7220">
                  <c:v>7.1363290460285826</c:v>
                </c:pt>
                <c:pt idx="7221">
                  <c:v>7.120188541356602</c:v>
                </c:pt>
                <c:pt idx="7222">
                  <c:v>7.1132442706224426</c:v>
                </c:pt>
                <c:pt idx="7223">
                  <c:v>7.1141429646965006</c:v>
                </c:pt>
                <c:pt idx="7224">
                  <c:v>7.123731478409681</c:v>
                </c:pt>
                <c:pt idx="7225">
                  <c:v>7.1276149557474069</c:v>
                </c:pt>
                <c:pt idx="7226">
                  <c:v>7.1281795351083943</c:v>
                </c:pt>
                <c:pt idx="7227">
                  <c:v>7.1246864264667211</c:v>
                </c:pt>
                <c:pt idx="7228">
                  <c:v>7.1210841944755359</c:v>
                </c:pt>
                <c:pt idx="7229">
                  <c:v>7.1114140501810255</c:v>
                </c:pt>
                <c:pt idx="7230">
                  <c:v>7.1077244708360325</c:v>
                </c:pt>
                <c:pt idx="7231">
                  <c:v>7.1091609253438284</c:v>
                </c:pt>
                <c:pt idx="7232">
                  <c:v>7.1024264574721201</c:v>
                </c:pt>
                <c:pt idx="7233">
                  <c:v>7.0859332482951176</c:v>
                </c:pt>
                <c:pt idx="7234">
                  <c:v>7.0698837940635499</c:v>
                </c:pt>
                <c:pt idx="7235">
                  <c:v>7.0559698336946175</c:v>
                </c:pt>
                <c:pt idx="7236">
                  <c:v>7.054887840676666</c:v>
                </c:pt>
                <c:pt idx="7237">
                  <c:v>7.0344990036943802</c:v>
                </c:pt>
                <c:pt idx="7238">
                  <c:v>7.0252713413035259</c:v>
                </c:pt>
                <c:pt idx="7239">
                  <c:v>7.029185929739068</c:v>
                </c:pt>
                <c:pt idx="7240">
                  <c:v>7.0249682811347398</c:v>
                </c:pt>
                <c:pt idx="7241">
                  <c:v>7.0291545751725275</c:v>
                </c:pt>
                <c:pt idx="7242">
                  <c:v>7.0360828032416372</c:v>
                </c:pt>
                <c:pt idx="7243">
                  <c:v>7.0142170109942761</c:v>
                </c:pt>
                <c:pt idx="7244">
                  <c:v>7.0079253287026235</c:v>
                </c:pt>
                <c:pt idx="7245">
                  <c:v>7.0069061017688163</c:v>
                </c:pt>
                <c:pt idx="7246">
                  <c:v>6.9959416787845585</c:v>
                </c:pt>
                <c:pt idx="7247">
                  <c:v>6.9901040899291367</c:v>
                </c:pt>
                <c:pt idx="7248">
                  <c:v>6.9886067169996675</c:v>
                </c:pt>
                <c:pt idx="7249">
                  <c:v>6.9705692686813272</c:v>
                </c:pt>
                <c:pt idx="7250">
                  <c:v>6.9609654745793064</c:v>
                </c:pt>
                <c:pt idx="7251">
                  <c:v>6.9604919162479515</c:v>
                </c:pt>
                <c:pt idx="7252">
                  <c:v>6.9486191766844723</c:v>
                </c:pt>
                <c:pt idx="7253">
                  <c:v>6.9395239181157455</c:v>
                </c:pt>
                <c:pt idx="7254">
                  <c:v>6.9344352840235439</c:v>
                </c:pt>
                <c:pt idx="7255">
                  <c:v>6.9240874947208262</c:v>
                </c:pt>
                <c:pt idx="7256">
                  <c:v>6.9134508134744719</c:v>
                </c:pt>
                <c:pt idx="7257">
                  <c:v>6.9107460825882239</c:v>
                </c:pt>
                <c:pt idx="7258">
                  <c:v>6.8995506717731523</c:v>
                </c:pt>
                <c:pt idx="7259">
                  <c:v>6.8982242489642829</c:v>
                </c:pt>
                <c:pt idx="7260">
                  <c:v>6.8928673795375506</c:v>
                </c:pt>
                <c:pt idx="7261">
                  <c:v>6.8648135199099771</c:v>
                </c:pt>
                <c:pt idx="7262">
                  <c:v>6.8707777032327293</c:v>
                </c:pt>
                <c:pt idx="7263">
                  <c:v>6.8553715157021777</c:v>
                </c:pt>
                <c:pt idx="7264">
                  <c:v>6.8537339489748872</c:v>
                </c:pt>
                <c:pt idx="7265">
                  <c:v>6.8490752079539181</c:v>
                </c:pt>
                <c:pt idx="7266">
                  <c:v>6.8566512399590707</c:v>
                </c:pt>
                <c:pt idx="7267">
                  <c:v>6.8510842596955026</c:v>
                </c:pt>
                <c:pt idx="7268">
                  <c:v>6.8394324271044891</c:v>
                </c:pt>
                <c:pt idx="7269">
                  <c:v>6.8425828818439349</c:v>
                </c:pt>
                <c:pt idx="7270">
                  <c:v>6.8492641237758614</c:v>
                </c:pt>
                <c:pt idx="7271">
                  <c:v>6.8183198384819095</c:v>
                </c:pt>
                <c:pt idx="7272">
                  <c:v>6.7878410877598805</c:v>
                </c:pt>
                <c:pt idx="7273">
                  <c:v>6.7762285897855632</c:v>
                </c:pt>
                <c:pt idx="7274">
                  <c:v>6.7683231004726991</c:v>
                </c:pt>
                <c:pt idx="7275">
                  <c:v>6.7748159266354486</c:v>
                </c:pt>
                <c:pt idx="7276">
                  <c:v>6.780977736973794</c:v>
                </c:pt>
                <c:pt idx="7277">
                  <c:v>6.7796808338670536</c:v>
                </c:pt>
                <c:pt idx="7278">
                  <c:v>6.7761298097088911</c:v>
                </c:pt>
                <c:pt idx="7279">
                  <c:v>6.7651022358739716</c:v>
                </c:pt>
                <c:pt idx="7280">
                  <c:v>6.7457802729044847</c:v>
                </c:pt>
                <c:pt idx="7281">
                  <c:v>6.7339541224922845</c:v>
                </c:pt>
                <c:pt idx="7282">
                  <c:v>6.7173159831117211</c:v>
                </c:pt>
                <c:pt idx="7283">
                  <c:v>6.7216014680185152</c:v>
                </c:pt>
                <c:pt idx="7284">
                  <c:v>6.7145409154304847</c:v>
                </c:pt>
                <c:pt idx="7285">
                  <c:v>6.6992893590842373</c:v>
                </c:pt>
                <c:pt idx="7286">
                  <c:v>6.7005835054172076</c:v>
                </c:pt>
                <c:pt idx="7287">
                  <c:v>6.7044860592298559</c:v>
                </c:pt>
                <c:pt idx="7288">
                  <c:v>6.6919742635176451</c:v>
                </c:pt>
                <c:pt idx="7289">
                  <c:v>6.6944766614354947</c:v>
                </c:pt>
                <c:pt idx="7290">
                  <c:v>6.707671780005108</c:v>
                </c:pt>
                <c:pt idx="7291">
                  <c:v>6.7243983567676446</c:v>
                </c:pt>
                <c:pt idx="7292">
                  <c:v>6.7201824398489318</c:v>
                </c:pt>
                <c:pt idx="7293">
                  <c:v>6.7236651473398039</c:v>
                </c:pt>
                <c:pt idx="7294">
                  <c:v>6.7215759667798638</c:v>
                </c:pt>
                <c:pt idx="7295">
                  <c:v>6.7310253621032778</c:v>
                </c:pt>
                <c:pt idx="7296">
                  <c:v>6.7253636219947879</c:v>
                </c:pt>
                <c:pt idx="7297">
                  <c:v>6.7237697989684557</c:v>
                </c:pt>
                <c:pt idx="7298">
                  <c:v>6.7193381412478006</c:v>
                </c:pt>
                <c:pt idx="7299">
                  <c:v>6.7283320596813949</c:v>
                </c:pt>
                <c:pt idx="7300">
                  <c:v>6.7257622836206084</c:v>
                </c:pt>
                <c:pt idx="7301">
                  <c:v>6.7199071265324148</c:v>
                </c:pt>
                <c:pt idx="7302">
                  <c:v>6.728949049205295</c:v>
                </c:pt>
                <c:pt idx="7303">
                  <c:v>6.727588244699521</c:v>
                </c:pt>
                <c:pt idx="7304">
                  <c:v>6.7138169414022055</c:v>
                </c:pt>
                <c:pt idx="7305">
                  <c:v>6.7101359516429921</c:v>
                </c:pt>
                <c:pt idx="7306">
                  <c:v>6.7015862546167808</c:v>
                </c:pt>
                <c:pt idx="7307">
                  <c:v>6.7169803704905835</c:v>
                </c:pt>
                <c:pt idx="7308">
                  <c:v>6.7123312316105563</c:v>
                </c:pt>
                <c:pt idx="7309">
                  <c:v>6.7002287219332901</c:v>
                </c:pt>
                <c:pt idx="7310">
                  <c:v>6.70225387730222</c:v>
                </c:pt>
                <c:pt idx="7311">
                  <c:v>6.69900365464009</c:v>
                </c:pt>
                <c:pt idx="7312">
                  <c:v>6.7093192337734218</c:v>
                </c:pt>
                <c:pt idx="7313">
                  <c:v>6.7232419525742539</c:v>
                </c:pt>
                <c:pt idx="7314">
                  <c:v>6.7286782334950068</c:v>
                </c:pt>
                <c:pt idx="7315">
                  <c:v>6.722736681523215</c:v>
                </c:pt>
                <c:pt idx="7316">
                  <c:v>6.714650593739238</c:v>
                </c:pt>
                <c:pt idx="7317">
                  <c:v>6.72126010333624</c:v>
                </c:pt>
                <c:pt idx="7318">
                  <c:v>6.7189644683401806</c:v>
                </c:pt>
                <c:pt idx="7319">
                  <c:v>6.7305016200605055</c:v>
                </c:pt>
                <c:pt idx="7320">
                  <c:v>6.7276988452055626</c:v>
                </c:pt>
                <c:pt idx="7321">
                  <c:v>6.7328875470672171</c:v>
                </c:pt>
                <c:pt idx="7322">
                  <c:v>6.7453917981305098</c:v>
                </c:pt>
                <c:pt idx="7323">
                  <c:v>6.756546157081929</c:v>
                </c:pt>
                <c:pt idx="7324">
                  <c:v>6.76419238025652</c:v>
                </c:pt>
                <c:pt idx="7325">
                  <c:v>6.76737394668754</c:v>
                </c:pt>
                <c:pt idx="7326">
                  <c:v>6.7745388308377885</c:v>
                </c:pt>
                <c:pt idx="7327">
                  <c:v>6.7790685247775757</c:v>
                </c:pt>
                <c:pt idx="7328">
                  <c:v>6.7966187883920268</c:v>
                </c:pt>
                <c:pt idx="7329">
                  <c:v>6.8048339478170874</c:v>
                </c:pt>
                <c:pt idx="7330">
                  <c:v>6.7962563765010335</c:v>
                </c:pt>
                <c:pt idx="7331">
                  <c:v>6.8014202260475169</c:v>
                </c:pt>
                <c:pt idx="7332">
                  <c:v>6.7933869882577991</c:v>
                </c:pt>
                <c:pt idx="7333">
                  <c:v>6.7964961504788368</c:v>
                </c:pt>
                <c:pt idx="7334">
                  <c:v>6.8043116594468414</c:v>
                </c:pt>
                <c:pt idx="7335">
                  <c:v>6.8120799003367303</c:v>
                </c:pt>
                <c:pt idx="7336">
                  <c:v>6.8177746528776551</c:v>
                </c:pt>
                <c:pt idx="7337">
                  <c:v>6.8275373267840358</c:v>
                </c:pt>
                <c:pt idx="7338">
                  <c:v>6.8358459491036667</c:v>
                </c:pt>
                <c:pt idx="7339">
                  <c:v>6.8262543625483998</c:v>
                </c:pt>
                <c:pt idx="7340">
                  <c:v>6.8461182825481748</c:v>
                </c:pt>
                <c:pt idx="7341">
                  <c:v>6.8415233756567249</c:v>
                </c:pt>
                <c:pt idx="7342">
                  <c:v>6.8504620848194691</c:v>
                </c:pt>
                <c:pt idx="7343">
                  <c:v>6.8641823411800003</c:v>
                </c:pt>
                <c:pt idx="7344">
                  <c:v>6.8654190487696045</c:v>
                </c:pt>
                <c:pt idx="7345">
                  <c:v>6.8608939062403822</c:v>
                </c:pt>
                <c:pt idx="7346">
                  <c:v>6.8753448723778758</c:v>
                </c:pt>
                <c:pt idx="7347">
                  <c:v>6.8756285793892946</c:v>
                </c:pt>
                <c:pt idx="7348">
                  <c:v>6.88534204772085</c:v>
                </c:pt>
                <c:pt idx="7349">
                  <c:v>6.8810025769030894</c:v>
                </c:pt>
                <c:pt idx="7350">
                  <c:v>6.8988638773236381</c:v>
                </c:pt>
                <c:pt idx="7351">
                  <c:v>6.9172831297873794</c:v>
                </c:pt>
                <c:pt idx="7352">
                  <c:v>6.934545210485541</c:v>
                </c:pt>
                <c:pt idx="7353">
                  <c:v>6.9457009989021996</c:v>
                </c:pt>
                <c:pt idx="7354">
                  <c:v>6.9369719020197103</c:v>
                </c:pt>
                <c:pt idx="7355">
                  <c:v>6.9555260465769555</c:v>
                </c:pt>
                <c:pt idx="7356">
                  <c:v>6.9585745608500318</c:v>
                </c:pt>
                <c:pt idx="7357">
                  <c:v>6.9649040573633609</c:v>
                </c:pt>
                <c:pt idx="7358">
                  <c:v>6.9754801213484852</c:v>
                </c:pt>
                <c:pt idx="7359">
                  <c:v>6.9874690863155884</c:v>
                </c:pt>
                <c:pt idx="7360">
                  <c:v>7.0074452977510262</c:v>
                </c:pt>
                <c:pt idx="7361">
                  <c:v>7.0146811698607072</c:v>
                </c:pt>
                <c:pt idx="7362">
                  <c:v>7.0076677758318455</c:v>
                </c:pt>
                <c:pt idx="7363">
                  <c:v>7.0252149812999907</c:v>
                </c:pt>
                <c:pt idx="7364">
                  <c:v>7.0272740408225252</c:v>
                </c:pt>
                <c:pt idx="7365">
                  <c:v>7.0380662746652947</c:v>
                </c:pt>
                <c:pt idx="7366">
                  <c:v>7.0493267419110248</c:v>
                </c:pt>
                <c:pt idx="7367">
                  <c:v>7.0474713361486492</c:v>
                </c:pt>
                <c:pt idx="7368">
                  <c:v>7.0500230471754586</c:v>
                </c:pt>
                <c:pt idx="7369">
                  <c:v>7.0476258038875343</c:v>
                </c:pt>
                <c:pt idx="7370">
                  <c:v>7.0554249450516426</c:v>
                </c:pt>
                <c:pt idx="7371">
                  <c:v>7.0589886827380921</c:v>
                </c:pt>
                <c:pt idx="7372">
                  <c:v>7.068694479115976</c:v>
                </c:pt>
                <c:pt idx="7373">
                  <c:v>7.0736905752857115</c:v>
                </c:pt>
                <c:pt idx="7374">
                  <c:v>7.0773307670737138</c:v>
                </c:pt>
                <c:pt idx="7375">
                  <c:v>7.0906595105266508</c:v>
                </c:pt>
                <c:pt idx="7376">
                  <c:v>7.0968950564998279</c:v>
                </c:pt>
                <c:pt idx="7377">
                  <c:v>7.1000513434278121</c:v>
                </c:pt>
                <c:pt idx="7378">
                  <c:v>7.1113125179955681</c:v>
                </c:pt>
                <c:pt idx="7379">
                  <c:v>7.1134218287763398</c:v>
                </c:pt>
                <c:pt idx="7380">
                  <c:v>7.1338620181218646</c:v>
                </c:pt>
                <c:pt idx="7381">
                  <c:v>7.1388476859953851</c:v>
                </c:pt>
                <c:pt idx="7382">
                  <c:v>7.1492163712667844</c:v>
                </c:pt>
                <c:pt idx="7383">
                  <c:v>7.154427883619654</c:v>
                </c:pt>
                <c:pt idx="7384">
                  <c:v>7.1558409022684675</c:v>
                </c:pt>
                <c:pt idx="7385">
                  <c:v>7.1827298022619095</c:v>
                </c:pt>
                <c:pt idx="7386">
                  <c:v>7.1876526579287638</c:v>
                </c:pt>
                <c:pt idx="7387">
                  <c:v>7.1996370150696398</c:v>
                </c:pt>
                <c:pt idx="7388">
                  <c:v>7.2167272677746377</c:v>
                </c:pt>
                <c:pt idx="7389">
                  <c:v>7.2235731720021947</c:v>
                </c:pt>
                <c:pt idx="7390">
                  <c:v>7.2350226662683177</c:v>
                </c:pt>
                <c:pt idx="7391">
                  <c:v>7.2409981960998326</c:v>
                </c:pt>
                <c:pt idx="7392">
                  <c:v>7.2413947998916504</c:v>
                </c:pt>
                <c:pt idx="7393">
                  <c:v>7.2472834620936819</c:v>
                </c:pt>
                <c:pt idx="7394">
                  <c:v>7.2565577432418635</c:v>
                </c:pt>
                <c:pt idx="7395">
                  <c:v>7.271745705484352</c:v>
                </c:pt>
                <c:pt idx="7396">
                  <c:v>7.2774961579261133</c:v>
                </c:pt>
                <c:pt idx="7397">
                  <c:v>7.2836970845347899</c:v>
                </c:pt>
                <c:pt idx="7398">
                  <c:v>7.2799676345316149</c:v>
                </c:pt>
                <c:pt idx="7399">
                  <c:v>7.2791005816850403</c:v>
                </c:pt>
                <c:pt idx="7400">
                  <c:v>7.2711800559470658</c:v>
                </c:pt>
                <c:pt idx="7401">
                  <c:v>7.267050066774285</c:v>
                </c:pt>
                <c:pt idx="7402">
                  <c:v>7.2687885133314847</c:v>
                </c:pt>
                <c:pt idx="7403">
                  <c:v>7.2635559439142314</c:v>
                </c:pt>
                <c:pt idx="7404">
                  <c:v>7.2776988061179386</c:v>
                </c:pt>
                <c:pt idx="7405">
                  <c:v>7.291767534488697</c:v>
                </c:pt>
                <c:pt idx="7406">
                  <c:v>7.2927457724293632</c:v>
                </c:pt>
                <c:pt idx="7407">
                  <c:v>7.2956539382613554</c:v>
                </c:pt>
                <c:pt idx="7408">
                  <c:v>7.3194514140762372</c:v>
                </c:pt>
                <c:pt idx="7409">
                  <c:v>7.3269523554225193</c:v>
                </c:pt>
                <c:pt idx="7410">
                  <c:v>7.3362993338572435</c:v>
                </c:pt>
                <c:pt idx="7411">
                  <c:v>7.3490846511859234</c:v>
                </c:pt>
                <c:pt idx="7412">
                  <c:v>7.3657595895738943</c:v>
                </c:pt>
                <c:pt idx="7413">
                  <c:v>7.3748567995750873</c:v>
                </c:pt>
                <c:pt idx="7414">
                  <c:v>7.3772035882102367</c:v>
                </c:pt>
                <c:pt idx="7415">
                  <c:v>7.3890340313399099</c:v>
                </c:pt>
                <c:pt idx="7416">
                  <c:v>7.3876807152062156</c:v>
                </c:pt>
                <c:pt idx="7417">
                  <c:v>7.3880836500751199</c:v>
                </c:pt>
                <c:pt idx="7418">
                  <c:v>7.3778830338093169</c:v>
                </c:pt>
                <c:pt idx="7419">
                  <c:v>7.388335426510988</c:v>
                </c:pt>
                <c:pt idx="7420">
                  <c:v>7.3942268700853795</c:v>
                </c:pt>
                <c:pt idx="7421">
                  <c:v>7.3955096974781913</c:v>
                </c:pt>
                <c:pt idx="7422">
                  <c:v>7.3995674616039642</c:v>
                </c:pt>
                <c:pt idx="7423">
                  <c:v>7.413899373309726</c:v>
                </c:pt>
                <c:pt idx="7424">
                  <c:v>7.415758454313802</c:v>
                </c:pt>
                <c:pt idx="7425">
                  <c:v>7.4324474530869482</c:v>
                </c:pt>
                <c:pt idx="7426">
                  <c:v>7.4277297441898558</c:v>
                </c:pt>
                <c:pt idx="7427">
                  <c:v>7.4324046458573996</c:v>
                </c:pt>
                <c:pt idx="7428">
                  <c:v>7.4384085290227366</c:v>
                </c:pt>
                <c:pt idx="7429">
                  <c:v>7.4353354566678345</c:v>
                </c:pt>
                <c:pt idx="7430">
                  <c:v>7.4273635862592027</c:v>
                </c:pt>
                <c:pt idx="7431">
                  <c:v>7.437646637000908</c:v>
                </c:pt>
                <c:pt idx="7432">
                  <c:v>7.4426375129947031</c:v>
                </c:pt>
                <c:pt idx="7433">
                  <c:v>7.4442239768008616</c:v>
                </c:pt>
                <c:pt idx="7434">
                  <c:v>7.4464419478428718</c:v>
                </c:pt>
                <c:pt idx="7435">
                  <c:v>7.449249431370478</c:v>
                </c:pt>
                <c:pt idx="7436">
                  <c:v>7.4492412455260943</c:v>
                </c:pt>
                <c:pt idx="7437">
                  <c:v>7.4436919497344256</c:v>
                </c:pt>
                <c:pt idx="7438">
                  <c:v>7.4472192444331125</c:v>
                </c:pt>
                <c:pt idx="7439">
                  <c:v>7.4532205989773512</c:v>
                </c:pt>
                <c:pt idx="7440">
                  <c:v>7.4603071373209708</c:v>
                </c:pt>
                <c:pt idx="7441">
                  <c:v>7.4669654472613329</c:v>
                </c:pt>
                <c:pt idx="7442">
                  <c:v>7.4750774607228712</c:v>
                </c:pt>
                <c:pt idx="7443">
                  <c:v>7.4799081605300088</c:v>
                </c:pt>
                <c:pt idx="7444">
                  <c:v>7.4796114442983921</c:v>
                </c:pt>
                <c:pt idx="7445">
                  <c:v>7.491010481707864</c:v>
                </c:pt>
                <c:pt idx="7446">
                  <c:v>7.5058833605603112</c:v>
                </c:pt>
                <c:pt idx="7447">
                  <c:v>7.4957555890808898</c:v>
                </c:pt>
                <c:pt idx="7448">
                  <c:v>7.5040883260264408</c:v>
                </c:pt>
                <c:pt idx="7449">
                  <c:v>7.5066927110813282</c:v>
                </c:pt>
                <c:pt idx="7450">
                  <c:v>7.5001587234197435</c:v>
                </c:pt>
                <c:pt idx="7451">
                  <c:v>7.5088780266709252</c:v>
                </c:pt>
                <c:pt idx="7452">
                  <c:v>7.5137656142653775</c:v>
                </c:pt>
                <c:pt idx="7453">
                  <c:v>7.5047770604768873</c:v>
                </c:pt>
                <c:pt idx="7454">
                  <c:v>7.4998002863959741</c:v>
                </c:pt>
                <c:pt idx="7455">
                  <c:v>7.4994463250338548</c:v>
                </c:pt>
                <c:pt idx="7456">
                  <c:v>7.4996054085551114</c:v>
                </c:pt>
                <c:pt idx="7457">
                  <c:v>7.5059565606231367</c:v>
                </c:pt>
                <c:pt idx="7458">
                  <c:v>7.4930454957837895</c:v>
                </c:pt>
                <c:pt idx="7459">
                  <c:v>7.4920025408639734</c:v>
                </c:pt>
                <c:pt idx="7460">
                  <c:v>7.4988655430860325</c:v>
                </c:pt>
                <c:pt idx="7461">
                  <c:v>7.5096051565492035</c:v>
                </c:pt>
                <c:pt idx="7462">
                  <c:v>7.5069551189687544</c:v>
                </c:pt>
                <c:pt idx="7463">
                  <c:v>7.5115244826491292</c:v>
                </c:pt>
                <c:pt idx="7464">
                  <c:v>7.5068465970161604</c:v>
                </c:pt>
                <c:pt idx="7465">
                  <c:v>7.5021111949456962</c:v>
                </c:pt>
                <c:pt idx="7466">
                  <c:v>7.5010164871564164</c:v>
                </c:pt>
                <c:pt idx="7467">
                  <c:v>7.5116161197696449</c:v>
                </c:pt>
                <c:pt idx="7468">
                  <c:v>7.5052916463277972</c:v>
                </c:pt>
                <c:pt idx="7469">
                  <c:v>7.4880692266451279</c:v>
                </c:pt>
                <c:pt idx="7470">
                  <c:v>7.4772238995388438</c:v>
                </c:pt>
                <c:pt idx="7471">
                  <c:v>7.4774478479745889</c:v>
                </c:pt>
                <c:pt idx="7472">
                  <c:v>7.4737947737924957</c:v>
                </c:pt>
                <c:pt idx="7473">
                  <c:v>7.467723822299507</c:v>
                </c:pt>
                <c:pt idx="7474">
                  <c:v>7.4717046566617809</c:v>
                </c:pt>
                <c:pt idx="7475">
                  <c:v>7.4752914804073258</c:v>
                </c:pt>
                <c:pt idx="7476">
                  <c:v>7.4748465097845074</c:v>
                </c:pt>
                <c:pt idx="7477">
                  <c:v>7.4737000688126249</c:v>
                </c:pt>
                <c:pt idx="7478">
                  <c:v>7.4862095272522087</c:v>
                </c:pt>
                <c:pt idx="7479">
                  <c:v>7.4971217208470389</c:v>
                </c:pt>
                <c:pt idx="7480">
                  <c:v>7.4981764933329753</c:v>
                </c:pt>
                <c:pt idx="7481">
                  <c:v>7.4824685132427202</c:v>
                </c:pt>
                <c:pt idx="7482">
                  <c:v>7.4814506230832247</c:v>
                </c:pt>
                <c:pt idx="7483">
                  <c:v>7.4853326151827737</c:v>
                </c:pt>
                <c:pt idx="7484">
                  <c:v>7.4794818307928539</c:v>
                </c:pt>
                <c:pt idx="7485">
                  <c:v>7.4920121441291636</c:v>
                </c:pt>
                <c:pt idx="7486">
                  <c:v>7.4934480102979606</c:v>
                </c:pt>
                <c:pt idx="7487">
                  <c:v>7.4925716509833213</c:v>
                </c:pt>
                <c:pt idx="7488">
                  <c:v>7.4838579235490066</c:v>
                </c:pt>
                <c:pt idx="7489">
                  <c:v>7.4780410219451108</c:v>
                </c:pt>
                <c:pt idx="7490">
                  <c:v>7.4802587268090832</c:v>
                </c:pt>
                <c:pt idx="7491">
                  <c:v>7.4718958264112763</c:v>
                </c:pt>
                <c:pt idx="7492">
                  <c:v>7.4487532182927021</c:v>
                </c:pt>
                <c:pt idx="7493">
                  <c:v>7.4481558212019596</c:v>
                </c:pt>
                <c:pt idx="7494">
                  <c:v>7.4519887654078172</c:v>
                </c:pt>
                <c:pt idx="7495">
                  <c:v>7.4412380368488495</c:v>
                </c:pt>
                <c:pt idx="7496">
                  <c:v>7.440139282661308</c:v>
                </c:pt>
                <c:pt idx="7497">
                  <c:v>7.4274124187041082</c:v>
                </c:pt>
                <c:pt idx="7498">
                  <c:v>7.420210264353809</c:v>
                </c:pt>
                <c:pt idx="7499">
                  <c:v>7.4146841485988544</c:v>
                </c:pt>
                <c:pt idx="7500">
                  <c:v>7.4158249956041411</c:v>
                </c:pt>
                <c:pt idx="7501">
                  <c:v>7.4094194297655225</c:v>
                </c:pt>
                <c:pt idx="7502">
                  <c:v>7.4149723944112829</c:v>
                </c:pt>
                <c:pt idx="7503">
                  <c:v>7.4125216062767203</c:v>
                </c:pt>
                <c:pt idx="7504">
                  <c:v>7.4009378168836335</c:v>
                </c:pt>
                <c:pt idx="7505">
                  <c:v>7.3967680602525911</c:v>
                </c:pt>
                <c:pt idx="7506">
                  <c:v>7.3837976102060079</c:v>
                </c:pt>
                <c:pt idx="7507">
                  <c:v>7.3743722591787551</c:v>
                </c:pt>
                <c:pt idx="7508">
                  <c:v>7.3737507569211047</c:v>
                </c:pt>
                <c:pt idx="7509">
                  <c:v>7.3698829595099804</c:v>
                </c:pt>
                <c:pt idx="7510">
                  <c:v>7.3604940454319046</c:v>
                </c:pt>
                <c:pt idx="7511">
                  <c:v>7.357599602971904</c:v>
                </c:pt>
                <c:pt idx="7512">
                  <c:v>7.3489468464489924</c:v>
                </c:pt>
                <c:pt idx="7513">
                  <c:v>7.3355414103734624</c:v>
                </c:pt>
                <c:pt idx="7514">
                  <c:v>7.3260033866334853</c:v>
                </c:pt>
                <c:pt idx="7515">
                  <c:v>7.3267717895835824</c:v>
                </c:pt>
                <c:pt idx="7516">
                  <c:v>7.3047588742790515</c:v>
                </c:pt>
                <c:pt idx="7517">
                  <c:v>7.3021223774357544</c:v>
                </c:pt>
                <c:pt idx="7518">
                  <c:v>7.3015159202998383</c:v>
                </c:pt>
                <c:pt idx="7519">
                  <c:v>7.2960518104736289</c:v>
                </c:pt>
                <c:pt idx="7520">
                  <c:v>7.2804903800844567</c:v>
                </c:pt>
                <c:pt idx="7521">
                  <c:v>7.2676334734406476</c:v>
                </c:pt>
                <c:pt idx="7522">
                  <c:v>7.2679633957022878</c:v>
                </c:pt>
                <c:pt idx="7523">
                  <c:v>7.2571661316943681</c:v>
                </c:pt>
                <c:pt idx="7524">
                  <c:v>7.2525441969485582</c:v>
                </c:pt>
                <c:pt idx="7525">
                  <c:v>7.2367088707618779</c:v>
                </c:pt>
                <c:pt idx="7526">
                  <c:v>7.2289844530080449</c:v>
                </c:pt>
                <c:pt idx="7527">
                  <c:v>7.2219347175305506</c:v>
                </c:pt>
                <c:pt idx="7528">
                  <c:v>7.2072206639642884</c:v>
                </c:pt>
                <c:pt idx="7529">
                  <c:v>7.2014393088196149</c:v>
                </c:pt>
                <c:pt idx="7530">
                  <c:v>7.1810732465160854</c:v>
                </c:pt>
                <c:pt idx="7531">
                  <c:v>7.1687378660672216</c:v>
                </c:pt>
                <c:pt idx="7532">
                  <c:v>7.1529976753415747</c:v>
                </c:pt>
                <c:pt idx="7533">
                  <c:v>7.1298761431978033</c:v>
                </c:pt>
                <c:pt idx="7534">
                  <c:v>7.1181500333420002</c:v>
                </c:pt>
                <c:pt idx="7535">
                  <c:v>7.1043779559347549</c:v>
                </c:pt>
                <c:pt idx="7536">
                  <c:v>7.0978732315732316</c:v>
                </c:pt>
                <c:pt idx="7537">
                  <c:v>7.0844078932483185</c:v>
                </c:pt>
                <c:pt idx="7538">
                  <c:v>7.0721731038983053</c:v>
                </c:pt>
                <c:pt idx="7539">
                  <c:v>7.0590372444187812</c:v>
                </c:pt>
                <c:pt idx="7540">
                  <c:v>7.0486654332498224</c:v>
                </c:pt>
                <c:pt idx="7541">
                  <c:v>7.0368009539326417</c:v>
                </c:pt>
                <c:pt idx="7542">
                  <c:v>7.0388634374094705</c:v>
                </c:pt>
                <c:pt idx="7543">
                  <c:v>7.0276544898722593</c:v>
                </c:pt>
                <c:pt idx="7544">
                  <c:v>7.0221852935009421</c:v>
                </c:pt>
                <c:pt idx="7545">
                  <c:v>7.0088869584766718</c:v>
                </c:pt>
                <c:pt idx="7546">
                  <c:v>6.9915666374229719</c:v>
                </c:pt>
                <c:pt idx="7547">
                  <c:v>6.9880592014156733</c:v>
                </c:pt>
                <c:pt idx="7548">
                  <c:v>6.9777530863695594</c:v>
                </c:pt>
                <c:pt idx="7549">
                  <c:v>6.9665501468517421</c:v>
                </c:pt>
                <c:pt idx="7550">
                  <c:v>6.9404173260088928</c:v>
                </c:pt>
                <c:pt idx="7551">
                  <c:v>6.9355673172549688</c:v>
                </c:pt>
                <c:pt idx="7552">
                  <c:v>6.9223151515769903</c:v>
                </c:pt>
                <c:pt idx="7553">
                  <c:v>6.9185019826938063</c:v>
                </c:pt>
                <c:pt idx="7554">
                  <c:v>6.8966276237695832</c:v>
                </c:pt>
                <c:pt idx="7555">
                  <c:v>6.8778491857478041</c:v>
                </c:pt>
                <c:pt idx="7556">
                  <c:v>6.8645661426799043</c:v>
                </c:pt>
                <c:pt idx="7557">
                  <c:v>6.8463337403412208</c:v>
                </c:pt>
                <c:pt idx="7558">
                  <c:v>6.8376879459540225</c:v>
                </c:pt>
                <c:pt idx="7559">
                  <c:v>6.8293714709225029</c:v>
                </c:pt>
                <c:pt idx="7560">
                  <c:v>6.8125469334120785</c:v>
                </c:pt>
                <c:pt idx="7561">
                  <c:v>6.7903203071941185</c:v>
                </c:pt>
                <c:pt idx="7562">
                  <c:v>6.7741892464208959</c:v>
                </c:pt>
                <c:pt idx="7563">
                  <c:v>6.7460864207725981</c:v>
                </c:pt>
                <c:pt idx="7564">
                  <c:v>6.7269086238267892</c:v>
                </c:pt>
                <c:pt idx="7565">
                  <c:v>6.7075729342418882</c:v>
                </c:pt>
                <c:pt idx="7566">
                  <c:v>6.6903505141634803</c:v>
                </c:pt>
                <c:pt idx="7567">
                  <c:v>6.6557097402112362</c:v>
                </c:pt>
                <c:pt idx="7568">
                  <c:v>6.6322296497965008</c:v>
                </c:pt>
                <c:pt idx="7569">
                  <c:v>6.6141239016029738</c:v>
                </c:pt>
                <c:pt idx="7570">
                  <c:v>6.6017928266894756</c:v>
                </c:pt>
                <c:pt idx="7571">
                  <c:v>6.5734232494370657</c:v>
                </c:pt>
                <c:pt idx="7572">
                  <c:v>6.5569781161250082</c:v>
                </c:pt>
                <c:pt idx="7573">
                  <c:v>6.5594778461026122</c:v>
                </c:pt>
                <c:pt idx="7574">
                  <c:v>6.5303949545914355</c:v>
                </c:pt>
                <c:pt idx="7575">
                  <c:v>6.5117090342516333</c:v>
                </c:pt>
                <c:pt idx="7576">
                  <c:v>6.4917901864150203</c:v>
                </c:pt>
                <c:pt idx="7577">
                  <c:v>6.47033395254675</c:v>
                </c:pt>
                <c:pt idx="7578">
                  <c:v>6.4473322245856322</c:v>
                </c:pt>
                <c:pt idx="7579">
                  <c:v>6.4215399649672245</c:v>
                </c:pt>
                <c:pt idx="7580">
                  <c:v>6.406623859047305</c:v>
                </c:pt>
                <c:pt idx="7581">
                  <c:v>6.3852410101222485</c:v>
                </c:pt>
                <c:pt idx="7582">
                  <c:v>6.3646974358777006</c:v>
                </c:pt>
                <c:pt idx="7583">
                  <c:v>6.335891803756696</c:v>
                </c:pt>
                <c:pt idx="7584">
                  <c:v>6.3246768728626224</c:v>
                </c:pt>
                <c:pt idx="7585">
                  <c:v>6.2963925750897314</c:v>
                </c:pt>
                <c:pt idx="7586">
                  <c:v>6.2839500783734623</c:v>
                </c:pt>
                <c:pt idx="7587">
                  <c:v>6.2598294229046525</c:v>
                </c:pt>
                <c:pt idx="7588">
                  <c:v>6.2378540886625045</c:v>
                </c:pt>
                <c:pt idx="7589">
                  <c:v>6.2055292027767193</c:v>
                </c:pt>
                <c:pt idx="7590">
                  <c:v>6.1957270421081843</c:v>
                </c:pt>
                <c:pt idx="7591">
                  <c:v>6.1739909745397137</c:v>
                </c:pt>
                <c:pt idx="7592">
                  <c:v>6.162257652076879</c:v>
                </c:pt>
                <c:pt idx="7593">
                  <c:v>6.1593120677855433</c:v>
                </c:pt>
                <c:pt idx="7594">
                  <c:v>6.1295808082520571</c:v>
                </c:pt>
                <c:pt idx="7595">
                  <c:v>6.1073671502548539</c:v>
                </c:pt>
                <c:pt idx="7596">
                  <c:v>6.0917831499109605</c:v>
                </c:pt>
                <c:pt idx="7597">
                  <c:v>6.0599158280914196</c:v>
                </c:pt>
                <c:pt idx="7598">
                  <c:v>6.0363112020026151</c:v>
                </c:pt>
                <c:pt idx="7599">
                  <c:v>6.015247813218628</c:v>
                </c:pt>
                <c:pt idx="7600">
                  <c:v>5.9849260439301508</c:v>
                </c:pt>
                <c:pt idx="7601">
                  <c:v>5.9672382644421997</c:v>
                </c:pt>
                <c:pt idx="7602">
                  <c:v>5.9490860530943221</c:v>
                </c:pt>
                <c:pt idx="7603">
                  <c:v>5.9287425977542823</c:v>
                </c:pt>
                <c:pt idx="7604">
                  <c:v>5.9034023378108973</c:v>
                </c:pt>
                <c:pt idx="7605">
                  <c:v>5.8894145090203303</c:v>
                </c:pt>
                <c:pt idx="7606">
                  <c:v>5.8640327101183827</c:v>
                </c:pt>
                <c:pt idx="7607">
                  <c:v>5.8226310068629292</c:v>
                </c:pt>
                <c:pt idx="7608">
                  <c:v>5.8017112677676392</c:v>
                </c:pt>
                <c:pt idx="7609">
                  <c:v>5.7925023696973348</c:v>
                </c:pt>
                <c:pt idx="7610">
                  <c:v>5.763885699628001</c:v>
                </c:pt>
                <c:pt idx="7611">
                  <c:v>5.7325450263714002</c:v>
                </c:pt>
                <c:pt idx="7612">
                  <c:v>5.7105704612905068</c:v>
                </c:pt>
                <c:pt idx="7613">
                  <c:v>5.6948344850969796</c:v>
                </c:pt>
                <c:pt idx="7614">
                  <c:v>5.6759722615755184</c:v>
                </c:pt>
                <c:pt idx="7615">
                  <c:v>5.6536514469424271</c:v>
                </c:pt>
                <c:pt idx="7616">
                  <c:v>5.6340185563592273</c:v>
                </c:pt>
                <c:pt idx="7617">
                  <c:v>5.6050855002381148</c:v>
                </c:pt>
                <c:pt idx="7618">
                  <c:v>5.57368013793175</c:v>
                </c:pt>
                <c:pt idx="7619">
                  <c:v>5.5540554854413919</c:v>
                </c:pt>
                <c:pt idx="7620">
                  <c:v>5.5257958358584665</c:v>
                </c:pt>
                <c:pt idx="7621">
                  <c:v>5.5088862592977028</c:v>
                </c:pt>
                <c:pt idx="7622">
                  <c:v>5.4922204726972419</c:v>
                </c:pt>
                <c:pt idx="7623">
                  <c:v>5.4606326759631054</c:v>
                </c:pt>
                <c:pt idx="7624">
                  <c:v>5.4320700311842067</c:v>
                </c:pt>
                <c:pt idx="7625">
                  <c:v>5.4039393965144562</c:v>
                </c:pt>
                <c:pt idx="7626">
                  <c:v>5.3881030636146772</c:v>
                </c:pt>
                <c:pt idx="7627">
                  <c:v>5.346283793977169</c:v>
                </c:pt>
                <c:pt idx="7628">
                  <c:v>5.3235368612821654</c:v>
                </c:pt>
                <c:pt idx="7629">
                  <c:v>5.3047010046784502</c:v>
                </c:pt>
                <c:pt idx="7630">
                  <c:v>5.2791559252004996</c:v>
                </c:pt>
                <c:pt idx="7631">
                  <c:v>5.2618484550859739</c:v>
                </c:pt>
                <c:pt idx="7632">
                  <c:v>5.2368142677759684</c:v>
                </c:pt>
                <c:pt idx="7633">
                  <c:v>5.2069057756192674</c:v>
                </c:pt>
                <c:pt idx="7634">
                  <c:v>5.1685845050112027</c:v>
                </c:pt>
                <c:pt idx="7635">
                  <c:v>5.1616483688247765</c:v>
                </c:pt>
                <c:pt idx="7636">
                  <c:v>5.1362747085367007</c:v>
                </c:pt>
                <c:pt idx="7637">
                  <c:v>5.1137764570714914</c:v>
                </c:pt>
                <c:pt idx="7638">
                  <c:v>5.0896807560924033</c:v>
                </c:pt>
                <c:pt idx="7639">
                  <c:v>5.0708954672583708</c:v>
                </c:pt>
                <c:pt idx="7640">
                  <c:v>5.0374489693780058</c:v>
                </c:pt>
                <c:pt idx="7641">
                  <c:v>5.003866928561421</c:v>
                </c:pt>
                <c:pt idx="7642">
                  <c:v>4.9620042643666373</c:v>
                </c:pt>
                <c:pt idx="7643">
                  <c:v>4.938020808215656</c:v>
                </c:pt>
                <c:pt idx="7644">
                  <c:v>4.9101897209037402</c:v>
                </c:pt>
                <c:pt idx="7645">
                  <c:v>4.8827756770159292</c:v>
                </c:pt>
                <c:pt idx="7646">
                  <c:v>4.8675594608490895</c:v>
                </c:pt>
                <c:pt idx="7647">
                  <c:v>4.8366708238388068</c:v>
                </c:pt>
                <c:pt idx="7648">
                  <c:v>4.8004167993890032</c:v>
                </c:pt>
                <c:pt idx="7649">
                  <c:v>4.7762966695246423</c:v>
                </c:pt>
                <c:pt idx="7650">
                  <c:v>4.7544174294806316</c:v>
                </c:pt>
                <c:pt idx="7651">
                  <c:v>4.7282043453256817</c:v>
                </c:pt>
                <c:pt idx="7652">
                  <c:v>4.7100992206988019</c:v>
                </c:pt>
                <c:pt idx="7653">
                  <c:v>4.6821799053296234</c:v>
                </c:pt>
                <c:pt idx="7654">
                  <c:v>4.6637187671261167</c:v>
                </c:pt>
                <c:pt idx="7655">
                  <c:v>4.638337801763452</c:v>
                </c:pt>
                <c:pt idx="7656">
                  <c:v>4.617573084124678</c:v>
                </c:pt>
                <c:pt idx="7657">
                  <c:v>4.5836506104298804</c:v>
                </c:pt>
                <c:pt idx="7658">
                  <c:v>4.5610103686892138</c:v>
                </c:pt>
                <c:pt idx="7659">
                  <c:v>4.5453127716421537</c:v>
                </c:pt>
                <c:pt idx="7660">
                  <c:v>4.5297733119472836</c:v>
                </c:pt>
                <c:pt idx="7661">
                  <c:v>4.5037411277003772</c:v>
                </c:pt>
                <c:pt idx="7662">
                  <c:v>4.4718987434196915</c:v>
                </c:pt>
                <c:pt idx="7663">
                  <c:v>4.4680875108952485</c:v>
                </c:pt>
                <c:pt idx="7664">
                  <c:v>4.4303276281189827</c:v>
                </c:pt>
                <c:pt idx="7665">
                  <c:v>4.4045833172658027</c:v>
                </c:pt>
                <c:pt idx="7666">
                  <c:v>4.3811008940126461</c:v>
                </c:pt>
                <c:pt idx="7667">
                  <c:v>4.346401616868464</c:v>
                </c:pt>
                <c:pt idx="7668">
                  <c:v>4.3241135688818222</c:v>
                </c:pt>
                <c:pt idx="7669">
                  <c:v>4.2964377216565941</c:v>
                </c:pt>
                <c:pt idx="7670">
                  <c:v>4.273638517892925</c:v>
                </c:pt>
                <c:pt idx="7671">
                  <c:v>4.2470828190680319</c:v>
                </c:pt>
                <c:pt idx="7672">
                  <c:v>4.2193306023261261</c:v>
                </c:pt>
                <c:pt idx="7673">
                  <c:v>4.1913750564257368</c:v>
                </c:pt>
                <c:pt idx="7674">
                  <c:v>4.1594460281758234</c:v>
                </c:pt>
                <c:pt idx="7675">
                  <c:v>4.1322816190710858</c:v>
                </c:pt>
                <c:pt idx="7676">
                  <c:v>4.1099577634310291</c:v>
                </c:pt>
                <c:pt idx="7677">
                  <c:v>4.0865281120727079</c:v>
                </c:pt>
                <c:pt idx="7678">
                  <c:v>4.0662639401709164</c:v>
                </c:pt>
                <c:pt idx="7679">
                  <c:v>4.0364463942408051</c:v>
                </c:pt>
                <c:pt idx="7680">
                  <c:v>4.0088626930084414</c:v>
                </c:pt>
                <c:pt idx="7681">
                  <c:v>3.9665000899769818</c:v>
                </c:pt>
                <c:pt idx="7682">
                  <c:v>3.9317792631303901</c:v>
                </c:pt>
                <c:pt idx="7683">
                  <c:v>3.9119229566176594</c:v>
                </c:pt>
                <c:pt idx="7684">
                  <c:v>3.8964828401404534</c:v>
                </c:pt>
                <c:pt idx="7685">
                  <c:v>3.8547940530554952</c:v>
                </c:pt>
                <c:pt idx="7686">
                  <c:v>3.829510226487046</c:v>
                </c:pt>
                <c:pt idx="7687">
                  <c:v>3.8050591878786695</c:v>
                </c:pt>
                <c:pt idx="7688">
                  <c:v>3.7794280910538331</c:v>
                </c:pt>
                <c:pt idx="7689">
                  <c:v>3.7579093163850499</c:v>
                </c:pt>
                <c:pt idx="7690">
                  <c:v>3.7379308006091825</c:v>
                </c:pt>
                <c:pt idx="7691">
                  <c:v>3.7090485147135421</c:v>
                </c:pt>
                <c:pt idx="7692">
                  <c:v>3.6790293676594334</c:v>
                </c:pt>
                <c:pt idx="7693">
                  <c:v>3.6593763960124632</c:v>
                </c:pt>
                <c:pt idx="7694">
                  <c:v>3.6152750542023244</c:v>
                </c:pt>
                <c:pt idx="7695">
                  <c:v>3.5913047908638847</c:v>
                </c:pt>
                <c:pt idx="7696">
                  <c:v>3.5922126770111866</c:v>
                </c:pt>
                <c:pt idx="7697">
                  <c:v>3.5669661999058913</c:v>
                </c:pt>
                <c:pt idx="7698">
                  <c:v>3.5336451863958365</c:v>
                </c:pt>
                <c:pt idx="7699">
                  <c:v>3.5027054174489431</c:v>
                </c:pt>
                <c:pt idx="7700">
                  <c:v>3.4835703308273724</c:v>
                </c:pt>
                <c:pt idx="7701">
                  <c:v>3.4624377853905521</c:v>
                </c:pt>
                <c:pt idx="7702">
                  <c:v>3.4227744429779059</c:v>
                </c:pt>
                <c:pt idx="7703">
                  <c:v>3.3867006264753234</c:v>
                </c:pt>
                <c:pt idx="7704">
                  <c:v>3.3584400326366137</c:v>
                </c:pt>
                <c:pt idx="7705">
                  <c:v>3.3318977885046666</c:v>
                </c:pt>
                <c:pt idx="7706">
                  <c:v>3.3111594773407136</c:v>
                </c:pt>
                <c:pt idx="7707">
                  <c:v>3.2912725066059187</c:v>
                </c:pt>
                <c:pt idx="7708">
                  <c:v>3.2645871977856831</c:v>
                </c:pt>
                <c:pt idx="7709">
                  <c:v>3.2359995093425828</c:v>
                </c:pt>
                <c:pt idx="7710">
                  <c:v>3.2085491612320669</c:v>
                </c:pt>
                <c:pt idx="7711">
                  <c:v>3.1843062110068732</c:v>
                </c:pt>
                <c:pt idx="7712">
                  <c:v>3.1645618934371917</c:v>
                </c:pt>
                <c:pt idx="7713">
                  <c:v>3.1452903007061721</c:v>
                </c:pt>
                <c:pt idx="7714">
                  <c:v>3.1301583789343548</c:v>
                </c:pt>
                <c:pt idx="7715">
                  <c:v>3.1135840857949835</c:v>
                </c:pt>
                <c:pt idx="7716">
                  <c:v>3.1117112857228628</c:v>
                </c:pt>
                <c:pt idx="7717">
                  <c:v>3.0785726769415858</c:v>
                </c:pt>
                <c:pt idx="7718">
                  <c:v>3.0555206155943866</c:v>
                </c:pt>
                <c:pt idx="7719">
                  <c:v>3.0262439004527479</c:v>
                </c:pt>
                <c:pt idx="7720">
                  <c:v>2.9878443328476725</c:v>
                </c:pt>
                <c:pt idx="7721">
                  <c:v>2.9615042774259446</c:v>
                </c:pt>
                <c:pt idx="7722">
                  <c:v>2.9389104365057608</c:v>
                </c:pt>
                <c:pt idx="7723">
                  <c:v>2.9281229445828565</c:v>
                </c:pt>
                <c:pt idx="7724">
                  <c:v>2.8893381485603977</c:v>
                </c:pt>
                <c:pt idx="7725">
                  <c:v>2.8574270471162908</c:v>
                </c:pt>
                <c:pt idx="7726">
                  <c:v>2.8268884400909249</c:v>
                </c:pt>
                <c:pt idx="7727">
                  <c:v>2.7906575719488851</c:v>
                </c:pt>
                <c:pt idx="7728">
                  <c:v>2.7793018235131908</c:v>
                </c:pt>
                <c:pt idx="7729">
                  <c:v>2.7551485297596559</c:v>
                </c:pt>
                <c:pt idx="7730">
                  <c:v>2.7509944064454888</c:v>
                </c:pt>
                <c:pt idx="7731">
                  <c:v>2.7382430636497856</c:v>
                </c:pt>
                <c:pt idx="7732">
                  <c:v>2.714886958224727</c:v>
                </c:pt>
                <c:pt idx="7733">
                  <c:v>2.6880507678649388</c:v>
                </c:pt>
                <c:pt idx="7734">
                  <c:v>2.6534806355849847</c:v>
                </c:pt>
                <c:pt idx="7735">
                  <c:v>2.6336640200911035</c:v>
                </c:pt>
                <c:pt idx="7736">
                  <c:v>2.6141441880683631</c:v>
                </c:pt>
                <c:pt idx="7737">
                  <c:v>2.6051743756522803</c:v>
                </c:pt>
                <c:pt idx="7738">
                  <c:v>2.5766525717118962</c:v>
                </c:pt>
                <c:pt idx="7739">
                  <c:v>2.5392537824909072</c:v>
                </c:pt>
                <c:pt idx="7740">
                  <c:v>2.5099720839840804</c:v>
                </c:pt>
                <c:pt idx="7741">
                  <c:v>2.491287662999079</c:v>
                </c:pt>
                <c:pt idx="7742">
                  <c:v>2.4720138962956693</c:v>
                </c:pt>
                <c:pt idx="7743">
                  <c:v>2.45748598728074</c:v>
                </c:pt>
                <c:pt idx="7744">
                  <c:v>2.4372376725091356</c:v>
                </c:pt>
                <c:pt idx="7745">
                  <c:v>2.4060873495007349</c:v>
                </c:pt>
                <c:pt idx="7746">
                  <c:v>2.4053026876853711</c:v>
                </c:pt>
                <c:pt idx="7747">
                  <c:v>2.3904936848700795</c:v>
                </c:pt>
                <c:pt idx="7748">
                  <c:v>2.3566295748098045</c:v>
                </c:pt>
                <c:pt idx="7749">
                  <c:v>2.3397585035426647</c:v>
                </c:pt>
                <c:pt idx="7750">
                  <c:v>2.3169488650756742</c:v>
                </c:pt>
                <c:pt idx="7751">
                  <c:v>2.2889214046769237</c:v>
                </c:pt>
                <c:pt idx="7752">
                  <c:v>2.2399218610450764</c:v>
                </c:pt>
                <c:pt idx="7753">
                  <c:v>2.2186432414802901</c:v>
                </c:pt>
                <c:pt idx="7754">
                  <c:v>2.201441135579675</c:v>
                </c:pt>
                <c:pt idx="7755">
                  <c:v>2.1809479488781376</c:v>
                </c:pt>
                <c:pt idx="7756">
                  <c:v>2.165064957787306</c:v>
                </c:pt>
                <c:pt idx="7757">
                  <c:v>2.1447351845451137</c:v>
                </c:pt>
                <c:pt idx="7758">
                  <c:v>2.1380786626741628</c:v>
                </c:pt>
                <c:pt idx="7759">
                  <c:v>2.1221342027178633</c:v>
                </c:pt>
                <c:pt idx="7760">
                  <c:v>2.1074552731243905</c:v>
                </c:pt>
                <c:pt idx="7761">
                  <c:v>2.0858428901471848</c:v>
                </c:pt>
                <c:pt idx="7762">
                  <c:v>2.0597529350009687</c:v>
                </c:pt>
                <c:pt idx="7763">
                  <c:v>2.0392863825991956</c:v>
                </c:pt>
                <c:pt idx="7764">
                  <c:v>2.0275523219597664</c:v>
                </c:pt>
                <c:pt idx="7765">
                  <c:v>2.0142620024602191</c:v>
                </c:pt>
                <c:pt idx="7766">
                  <c:v>1.9914669672882124</c:v>
                </c:pt>
                <c:pt idx="7767">
                  <c:v>1.9779545826261089</c:v>
                </c:pt>
                <c:pt idx="7768">
                  <c:v>1.9694185955542258</c:v>
                </c:pt>
                <c:pt idx="7769">
                  <c:v>1.9604918537496361</c:v>
                </c:pt>
                <c:pt idx="7770">
                  <c:v>1.9526164844910978</c:v>
                </c:pt>
                <c:pt idx="7771">
                  <c:v>1.9359739851186382</c:v>
                </c:pt>
                <c:pt idx="7772">
                  <c:v>1.9197995629341762</c:v>
                </c:pt>
                <c:pt idx="7773">
                  <c:v>1.8959370233145594</c:v>
                </c:pt>
                <c:pt idx="7774">
                  <c:v>1.8967260880512153</c:v>
                </c:pt>
                <c:pt idx="7775">
                  <c:v>1.8843905491451394</c:v>
                </c:pt>
                <c:pt idx="7776">
                  <c:v>1.869365702159246</c:v>
                </c:pt>
                <c:pt idx="7777">
                  <c:v>1.8429735773923235</c:v>
                </c:pt>
                <c:pt idx="7778">
                  <c:v>1.8195977768823381</c:v>
                </c:pt>
                <c:pt idx="7779">
                  <c:v>1.7858384041756501</c:v>
                </c:pt>
                <c:pt idx="7780">
                  <c:v>1.7811748816334234</c:v>
                </c:pt>
                <c:pt idx="7781">
                  <c:v>1.7629550239809122</c:v>
                </c:pt>
                <c:pt idx="7782">
                  <c:v>1.7543224881159276</c:v>
                </c:pt>
                <c:pt idx="7783">
                  <c:v>1.7480322013579899</c:v>
                </c:pt>
                <c:pt idx="7784">
                  <c:v>1.7289005171239706</c:v>
                </c:pt>
                <c:pt idx="7785">
                  <c:v>1.7029550668217681</c:v>
                </c:pt>
                <c:pt idx="7786">
                  <c:v>1.6953961385861656</c:v>
                </c:pt>
                <c:pt idx="7787">
                  <c:v>1.6866814077913634</c:v>
                </c:pt>
                <c:pt idx="7788">
                  <c:v>1.679751132417094</c:v>
                </c:pt>
                <c:pt idx="7789">
                  <c:v>1.6591906060641222</c:v>
                </c:pt>
                <c:pt idx="7790">
                  <c:v>1.6353227497882128</c:v>
                </c:pt>
                <c:pt idx="7791">
                  <c:v>1.6245236980205608</c:v>
                </c:pt>
                <c:pt idx="7792">
                  <c:v>1.6202312348481374</c:v>
                </c:pt>
                <c:pt idx="7793">
                  <c:v>1.6137003181104128</c:v>
                </c:pt>
                <c:pt idx="7794">
                  <c:v>1.6069139736218032</c:v>
                </c:pt>
                <c:pt idx="7795">
                  <c:v>1.5910737174665823</c:v>
                </c:pt>
                <c:pt idx="7796">
                  <c:v>1.5665949615997246</c:v>
                </c:pt>
                <c:pt idx="7797">
                  <c:v>1.5575551300604547</c:v>
                </c:pt>
                <c:pt idx="7798">
                  <c:v>1.5479621898058824</c:v>
                </c:pt>
                <c:pt idx="7799">
                  <c:v>1.5287045708291471</c:v>
                </c:pt>
                <c:pt idx="7800">
                  <c:v>1.5097285529200235</c:v>
                </c:pt>
                <c:pt idx="7801">
                  <c:v>1.4982632201713599</c:v>
                </c:pt>
                <c:pt idx="7802">
                  <c:v>1.4823834303869741</c:v>
                </c:pt>
                <c:pt idx="7803">
                  <c:v>1.4671739534905388</c:v>
                </c:pt>
                <c:pt idx="7804">
                  <c:v>1.4445821921900441</c:v>
                </c:pt>
                <c:pt idx="7805">
                  <c:v>1.4190743765373512</c:v>
                </c:pt>
                <c:pt idx="7806">
                  <c:v>1.4223086959610867</c:v>
                </c:pt>
                <c:pt idx="7807">
                  <c:v>1.4102420227060539</c:v>
                </c:pt>
                <c:pt idx="7808">
                  <c:v>1.4030151603119267</c:v>
                </c:pt>
                <c:pt idx="7809">
                  <c:v>1.396951855032083</c:v>
                </c:pt>
                <c:pt idx="7810">
                  <c:v>1.394628690265848</c:v>
                </c:pt>
                <c:pt idx="7811">
                  <c:v>1.381627927415199</c:v>
                </c:pt>
                <c:pt idx="7812">
                  <c:v>1.3646777060432069</c:v>
                </c:pt>
                <c:pt idx="7813">
                  <c:v>1.3528152014955193</c:v>
                </c:pt>
                <c:pt idx="7814">
                  <c:v>1.3527219861967947</c:v>
                </c:pt>
                <c:pt idx="7815">
                  <c:v>1.3409285789671141</c:v>
                </c:pt>
                <c:pt idx="7816">
                  <c:v>1.3416591785235412</c:v>
                </c:pt>
                <c:pt idx="7817">
                  <c:v>1.3192444396020433</c:v>
                </c:pt>
                <c:pt idx="7818">
                  <c:v>1.3112576334231754</c:v>
                </c:pt>
                <c:pt idx="7819">
                  <c:v>0</c:v>
                </c:pt>
                <c:pt idx="7820">
                  <c:v>0</c:v>
                </c:pt>
                <c:pt idx="7821">
                  <c:v>0</c:v>
                </c:pt>
                <c:pt idx="7822">
                  <c:v>0</c:v>
                </c:pt>
                <c:pt idx="7823">
                  <c:v>0</c:v>
                </c:pt>
                <c:pt idx="7824">
                  <c:v>0</c:v>
                </c:pt>
                <c:pt idx="7825">
                  <c:v>0</c:v>
                </c:pt>
                <c:pt idx="7826">
                  <c:v>0</c:v>
                </c:pt>
                <c:pt idx="7827">
                  <c:v>0</c:v>
                </c:pt>
                <c:pt idx="7828">
                  <c:v>0</c:v>
                </c:pt>
                <c:pt idx="7829">
                  <c:v>0</c:v>
                </c:pt>
                <c:pt idx="7830">
                  <c:v>0</c:v>
                </c:pt>
                <c:pt idx="7831">
                  <c:v>0</c:v>
                </c:pt>
                <c:pt idx="7832">
                  <c:v>0</c:v>
                </c:pt>
                <c:pt idx="7833">
                  <c:v>0</c:v>
                </c:pt>
                <c:pt idx="7834">
                  <c:v>0</c:v>
                </c:pt>
                <c:pt idx="7835">
                  <c:v>0</c:v>
                </c:pt>
                <c:pt idx="7836">
                  <c:v>0</c:v>
                </c:pt>
                <c:pt idx="7837">
                  <c:v>0</c:v>
                </c:pt>
                <c:pt idx="7838">
                  <c:v>0</c:v>
                </c:pt>
                <c:pt idx="7839">
                  <c:v>0</c:v>
                </c:pt>
                <c:pt idx="7840">
                  <c:v>0</c:v>
                </c:pt>
                <c:pt idx="7841">
                  <c:v>0</c:v>
                </c:pt>
                <c:pt idx="7842">
                  <c:v>0</c:v>
                </c:pt>
                <c:pt idx="7843">
                  <c:v>0</c:v>
                </c:pt>
                <c:pt idx="7844">
                  <c:v>0</c:v>
                </c:pt>
                <c:pt idx="7845">
                  <c:v>0</c:v>
                </c:pt>
                <c:pt idx="7846">
                  <c:v>0</c:v>
                </c:pt>
                <c:pt idx="7847">
                  <c:v>0</c:v>
                </c:pt>
                <c:pt idx="7848">
                  <c:v>0</c:v>
                </c:pt>
                <c:pt idx="7849">
                  <c:v>0</c:v>
                </c:pt>
                <c:pt idx="7850">
                  <c:v>0</c:v>
                </c:pt>
                <c:pt idx="7851">
                  <c:v>0</c:v>
                </c:pt>
                <c:pt idx="7852">
                  <c:v>0</c:v>
                </c:pt>
                <c:pt idx="7853">
                  <c:v>0</c:v>
                </c:pt>
                <c:pt idx="7854">
                  <c:v>0</c:v>
                </c:pt>
                <c:pt idx="7855">
                  <c:v>0</c:v>
                </c:pt>
                <c:pt idx="7856">
                  <c:v>0</c:v>
                </c:pt>
                <c:pt idx="7857">
                  <c:v>0</c:v>
                </c:pt>
                <c:pt idx="7858">
                  <c:v>0</c:v>
                </c:pt>
                <c:pt idx="7859">
                  <c:v>0</c:v>
                </c:pt>
                <c:pt idx="7860">
                  <c:v>0</c:v>
                </c:pt>
                <c:pt idx="7861">
                  <c:v>0</c:v>
                </c:pt>
                <c:pt idx="7862">
                  <c:v>0</c:v>
                </c:pt>
                <c:pt idx="7863">
                  <c:v>0</c:v>
                </c:pt>
                <c:pt idx="7864">
                  <c:v>0</c:v>
                </c:pt>
                <c:pt idx="7865">
                  <c:v>0</c:v>
                </c:pt>
                <c:pt idx="7866">
                  <c:v>0</c:v>
                </c:pt>
                <c:pt idx="7867">
                  <c:v>0</c:v>
                </c:pt>
                <c:pt idx="7868">
                  <c:v>0</c:v>
                </c:pt>
                <c:pt idx="7869">
                  <c:v>0</c:v>
                </c:pt>
                <c:pt idx="7870">
                  <c:v>0</c:v>
                </c:pt>
                <c:pt idx="7871">
                  <c:v>0</c:v>
                </c:pt>
                <c:pt idx="7872">
                  <c:v>0</c:v>
                </c:pt>
                <c:pt idx="7873">
                  <c:v>0</c:v>
                </c:pt>
                <c:pt idx="7874">
                  <c:v>0</c:v>
                </c:pt>
                <c:pt idx="7875">
                  <c:v>0</c:v>
                </c:pt>
                <c:pt idx="7876">
                  <c:v>0</c:v>
                </c:pt>
                <c:pt idx="7877">
                  <c:v>0</c:v>
                </c:pt>
                <c:pt idx="7878">
                  <c:v>0</c:v>
                </c:pt>
                <c:pt idx="7879">
                  <c:v>0</c:v>
                </c:pt>
                <c:pt idx="7880">
                  <c:v>0</c:v>
                </c:pt>
                <c:pt idx="7881">
                  <c:v>0</c:v>
                </c:pt>
                <c:pt idx="7882">
                  <c:v>0</c:v>
                </c:pt>
                <c:pt idx="7883">
                  <c:v>0</c:v>
                </c:pt>
                <c:pt idx="7884">
                  <c:v>0</c:v>
                </c:pt>
                <c:pt idx="7885">
                  <c:v>0</c:v>
                </c:pt>
                <c:pt idx="7886">
                  <c:v>0</c:v>
                </c:pt>
                <c:pt idx="7887">
                  <c:v>0</c:v>
                </c:pt>
                <c:pt idx="7888">
                  <c:v>0</c:v>
                </c:pt>
                <c:pt idx="7889">
                  <c:v>0</c:v>
                </c:pt>
                <c:pt idx="7890">
                  <c:v>0</c:v>
                </c:pt>
                <c:pt idx="7891">
                  <c:v>0</c:v>
                </c:pt>
                <c:pt idx="7892">
                  <c:v>0</c:v>
                </c:pt>
                <c:pt idx="7893">
                  <c:v>0</c:v>
                </c:pt>
                <c:pt idx="7894">
                  <c:v>0</c:v>
                </c:pt>
                <c:pt idx="7895">
                  <c:v>0</c:v>
                </c:pt>
                <c:pt idx="7896">
                  <c:v>0</c:v>
                </c:pt>
                <c:pt idx="7897">
                  <c:v>0</c:v>
                </c:pt>
                <c:pt idx="7898">
                  <c:v>0</c:v>
                </c:pt>
                <c:pt idx="7899">
                  <c:v>0</c:v>
                </c:pt>
                <c:pt idx="7900">
                  <c:v>0</c:v>
                </c:pt>
                <c:pt idx="7901">
                  <c:v>0</c:v>
                </c:pt>
                <c:pt idx="7902">
                  <c:v>0</c:v>
                </c:pt>
                <c:pt idx="7903">
                  <c:v>0</c:v>
                </c:pt>
                <c:pt idx="7904">
                  <c:v>0</c:v>
                </c:pt>
                <c:pt idx="7905">
                  <c:v>0</c:v>
                </c:pt>
                <c:pt idx="7906">
                  <c:v>0</c:v>
                </c:pt>
                <c:pt idx="7907">
                  <c:v>0</c:v>
                </c:pt>
                <c:pt idx="7908">
                  <c:v>0</c:v>
                </c:pt>
                <c:pt idx="7909">
                  <c:v>0</c:v>
                </c:pt>
                <c:pt idx="7910">
                  <c:v>0</c:v>
                </c:pt>
                <c:pt idx="7911">
                  <c:v>0</c:v>
                </c:pt>
                <c:pt idx="7912">
                  <c:v>0</c:v>
                </c:pt>
                <c:pt idx="7913">
                  <c:v>0</c:v>
                </c:pt>
                <c:pt idx="7914">
                  <c:v>0</c:v>
                </c:pt>
                <c:pt idx="7915">
                  <c:v>0</c:v>
                </c:pt>
                <c:pt idx="7916">
                  <c:v>0</c:v>
                </c:pt>
                <c:pt idx="7917">
                  <c:v>0</c:v>
                </c:pt>
                <c:pt idx="7918">
                  <c:v>0</c:v>
                </c:pt>
                <c:pt idx="7919">
                  <c:v>0</c:v>
                </c:pt>
                <c:pt idx="7920">
                  <c:v>0</c:v>
                </c:pt>
                <c:pt idx="7921">
                  <c:v>0</c:v>
                </c:pt>
                <c:pt idx="7922">
                  <c:v>0</c:v>
                </c:pt>
                <c:pt idx="7923">
                  <c:v>0</c:v>
                </c:pt>
                <c:pt idx="7924">
                  <c:v>0</c:v>
                </c:pt>
                <c:pt idx="7925">
                  <c:v>0</c:v>
                </c:pt>
                <c:pt idx="7926">
                  <c:v>0</c:v>
                </c:pt>
                <c:pt idx="7927">
                  <c:v>0</c:v>
                </c:pt>
                <c:pt idx="7928">
                  <c:v>0</c:v>
                </c:pt>
                <c:pt idx="7929">
                  <c:v>0</c:v>
                </c:pt>
                <c:pt idx="7930">
                  <c:v>0</c:v>
                </c:pt>
                <c:pt idx="7931">
                  <c:v>0</c:v>
                </c:pt>
                <c:pt idx="7932">
                  <c:v>0</c:v>
                </c:pt>
                <c:pt idx="7933">
                  <c:v>0</c:v>
                </c:pt>
                <c:pt idx="7934">
                  <c:v>0</c:v>
                </c:pt>
                <c:pt idx="7935">
                  <c:v>0</c:v>
                </c:pt>
                <c:pt idx="7936">
                  <c:v>0</c:v>
                </c:pt>
                <c:pt idx="7937">
                  <c:v>0</c:v>
                </c:pt>
                <c:pt idx="7938">
                  <c:v>0</c:v>
                </c:pt>
                <c:pt idx="7939">
                  <c:v>0</c:v>
                </c:pt>
                <c:pt idx="7940">
                  <c:v>0</c:v>
                </c:pt>
                <c:pt idx="7941">
                  <c:v>0</c:v>
                </c:pt>
                <c:pt idx="7942">
                  <c:v>0</c:v>
                </c:pt>
                <c:pt idx="7943">
                  <c:v>0</c:v>
                </c:pt>
                <c:pt idx="7944">
                  <c:v>0</c:v>
                </c:pt>
                <c:pt idx="7945">
                  <c:v>0</c:v>
                </c:pt>
                <c:pt idx="7946">
                  <c:v>0</c:v>
                </c:pt>
                <c:pt idx="7947">
                  <c:v>0</c:v>
                </c:pt>
                <c:pt idx="7948">
                  <c:v>0</c:v>
                </c:pt>
                <c:pt idx="7949">
                  <c:v>0</c:v>
                </c:pt>
                <c:pt idx="7950">
                  <c:v>0</c:v>
                </c:pt>
                <c:pt idx="7951">
                  <c:v>0</c:v>
                </c:pt>
                <c:pt idx="7952">
                  <c:v>0</c:v>
                </c:pt>
                <c:pt idx="7953">
                  <c:v>0</c:v>
                </c:pt>
                <c:pt idx="7954">
                  <c:v>0</c:v>
                </c:pt>
                <c:pt idx="7955">
                  <c:v>0</c:v>
                </c:pt>
                <c:pt idx="7956">
                  <c:v>0</c:v>
                </c:pt>
                <c:pt idx="7957">
                  <c:v>0</c:v>
                </c:pt>
                <c:pt idx="7958">
                  <c:v>0</c:v>
                </c:pt>
                <c:pt idx="7959">
                  <c:v>0</c:v>
                </c:pt>
                <c:pt idx="7960">
                  <c:v>0</c:v>
                </c:pt>
                <c:pt idx="7961">
                  <c:v>0</c:v>
                </c:pt>
                <c:pt idx="7962">
                  <c:v>0</c:v>
                </c:pt>
                <c:pt idx="7963">
                  <c:v>0</c:v>
                </c:pt>
                <c:pt idx="7964">
                  <c:v>0</c:v>
                </c:pt>
                <c:pt idx="7965">
                  <c:v>0</c:v>
                </c:pt>
                <c:pt idx="7966">
                  <c:v>0</c:v>
                </c:pt>
                <c:pt idx="7967">
                  <c:v>0</c:v>
                </c:pt>
                <c:pt idx="7968">
                  <c:v>0</c:v>
                </c:pt>
                <c:pt idx="7969">
                  <c:v>0</c:v>
                </c:pt>
                <c:pt idx="7970">
                  <c:v>0</c:v>
                </c:pt>
                <c:pt idx="7971">
                  <c:v>0</c:v>
                </c:pt>
                <c:pt idx="7972">
                  <c:v>0</c:v>
                </c:pt>
                <c:pt idx="7973">
                  <c:v>0</c:v>
                </c:pt>
                <c:pt idx="7974">
                  <c:v>0</c:v>
                </c:pt>
                <c:pt idx="7975">
                  <c:v>0</c:v>
                </c:pt>
                <c:pt idx="7976">
                  <c:v>0</c:v>
                </c:pt>
                <c:pt idx="7977">
                  <c:v>0</c:v>
                </c:pt>
                <c:pt idx="7978">
                  <c:v>0</c:v>
                </c:pt>
                <c:pt idx="7979">
                  <c:v>0</c:v>
                </c:pt>
                <c:pt idx="7980">
                  <c:v>0</c:v>
                </c:pt>
                <c:pt idx="7981">
                  <c:v>0</c:v>
                </c:pt>
                <c:pt idx="7982">
                  <c:v>0</c:v>
                </c:pt>
                <c:pt idx="7983">
                  <c:v>0</c:v>
                </c:pt>
                <c:pt idx="7984">
                  <c:v>0</c:v>
                </c:pt>
                <c:pt idx="7985">
                  <c:v>0</c:v>
                </c:pt>
                <c:pt idx="7986">
                  <c:v>0</c:v>
                </c:pt>
                <c:pt idx="7987">
                  <c:v>0</c:v>
                </c:pt>
                <c:pt idx="7988">
                  <c:v>0</c:v>
                </c:pt>
                <c:pt idx="7989">
                  <c:v>0</c:v>
                </c:pt>
                <c:pt idx="7990">
                  <c:v>0</c:v>
                </c:pt>
                <c:pt idx="7991">
                  <c:v>0</c:v>
                </c:pt>
                <c:pt idx="7992">
                  <c:v>0</c:v>
                </c:pt>
                <c:pt idx="7993">
                  <c:v>0</c:v>
                </c:pt>
                <c:pt idx="7994">
                  <c:v>0</c:v>
                </c:pt>
                <c:pt idx="7995">
                  <c:v>0</c:v>
                </c:pt>
                <c:pt idx="7996">
                  <c:v>0</c:v>
                </c:pt>
                <c:pt idx="7997">
                  <c:v>0</c:v>
                </c:pt>
                <c:pt idx="7998">
                  <c:v>0</c:v>
                </c:pt>
                <c:pt idx="799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Sheet1!$E$13</c:f>
              <c:strCache>
                <c:ptCount val="1"/>
                <c:pt idx="0">
                  <c:v>Triangle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Sheet1!$E$14:$E$8013</c:f>
              <c:numCache>
                <c:formatCode>General</c:formatCode>
                <c:ptCount val="8000"/>
                <c:pt idx="0">
                  <c:v>2.3204179403006364</c:v>
                </c:pt>
                <c:pt idx="1">
                  <c:v>2.3045364323366959</c:v>
                </c:pt>
                <c:pt idx="2">
                  <c:v>2.2816147186174778</c:v>
                </c:pt>
                <c:pt idx="3">
                  <c:v>2.2789780108336397</c:v>
                </c:pt>
                <c:pt idx="4">
                  <c:v>2.2654189956988557</c:v>
                </c:pt>
                <c:pt idx="5">
                  <c:v>2.2303221296655256</c:v>
                </c:pt>
                <c:pt idx="6">
                  <c:v>2.1886625697833004</c:v>
                </c:pt>
                <c:pt idx="7">
                  <c:v>2.1191468193234213</c:v>
                </c:pt>
                <c:pt idx="8">
                  <c:v>2.0536895601095728</c:v>
                </c:pt>
                <c:pt idx="9">
                  <c:v>1.9982133716235662</c:v>
                </c:pt>
                <c:pt idx="10">
                  <c:v>1.9431970170142254</c:v>
                </c:pt>
                <c:pt idx="11">
                  <c:v>1.9105037069064308</c:v>
                </c:pt>
                <c:pt idx="12">
                  <c:v>1.8488238370644372</c:v>
                </c:pt>
                <c:pt idx="13">
                  <c:v>1.8051014261569296</c:v>
                </c:pt>
                <c:pt idx="14">
                  <c:v>1.7831475405098967</c:v>
                </c:pt>
                <c:pt idx="15">
                  <c:v>1.7761755673735822</c:v>
                </c:pt>
                <c:pt idx="16">
                  <c:v>1.8138708279352156</c:v>
                </c:pt>
                <c:pt idx="17">
                  <c:v>1.8329563141701288</c:v>
                </c:pt>
                <c:pt idx="18">
                  <c:v>1.8459683351511897</c:v>
                </c:pt>
                <c:pt idx="19">
                  <c:v>1.8690965352380067</c:v>
                </c:pt>
                <c:pt idx="20">
                  <c:v>1.874322262069438</c:v>
                </c:pt>
                <c:pt idx="21">
                  <c:v>1.9129101251212508</c:v>
                </c:pt>
                <c:pt idx="22">
                  <c:v>1.9525267536802895</c:v>
                </c:pt>
                <c:pt idx="23">
                  <c:v>1.9831948805885651</c:v>
                </c:pt>
                <c:pt idx="24">
                  <c:v>2.005402630015757</c:v>
                </c:pt>
                <c:pt idx="25">
                  <c:v>1.998078611115687</c:v>
                </c:pt>
                <c:pt idx="26">
                  <c:v>2.0034373781170487</c:v>
                </c:pt>
                <c:pt idx="27">
                  <c:v>2.0111320447109633</c:v>
                </c:pt>
                <c:pt idx="28">
                  <c:v>2.025662711045507</c:v>
                </c:pt>
                <c:pt idx="29">
                  <c:v>2.0361513402315365</c:v>
                </c:pt>
                <c:pt idx="30">
                  <c:v>2.0248702347675636</c:v>
                </c:pt>
                <c:pt idx="31">
                  <c:v>1.9978706014487075</c:v>
                </c:pt>
                <c:pt idx="32">
                  <c:v>1.986940021663858</c:v>
                </c:pt>
                <c:pt idx="33">
                  <c:v>1.9703020109741567</c:v>
                </c:pt>
                <c:pt idx="34">
                  <c:v>1.970785124234081</c:v>
                </c:pt>
                <c:pt idx="35">
                  <c:v>1.9830868826719019</c:v>
                </c:pt>
                <c:pt idx="36">
                  <c:v>2.0020814158640947</c:v>
                </c:pt>
                <c:pt idx="37">
                  <c:v>2.0106688144409097</c:v>
                </c:pt>
                <c:pt idx="38">
                  <c:v>2.0331632635181487</c:v>
                </c:pt>
                <c:pt idx="39">
                  <c:v>2.0486138216448944</c:v>
                </c:pt>
                <c:pt idx="40">
                  <c:v>2.0691144550699345</c:v>
                </c:pt>
                <c:pt idx="41">
                  <c:v>2.0639362310924101</c:v>
                </c:pt>
                <c:pt idx="42">
                  <c:v>2.0871895925424333</c:v>
                </c:pt>
                <c:pt idx="43">
                  <c:v>2.0987462754796398</c:v>
                </c:pt>
                <c:pt idx="44">
                  <c:v>2.1012257604825666</c:v>
                </c:pt>
                <c:pt idx="45">
                  <c:v>2.0888872433899746</c:v>
                </c:pt>
                <c:pt idx="46">
                  <c:v>2.0724301391246023</c:v>
                </c:pt>
                <c:pt idx="47">
                  <c:v>2.04543966769244</c:v>
                </c:pt>
                <c:pt idx="48">
                  <c:v>2.030500198733713</c:v>
                </c:pt>
                <c:pt idx="49">
                  <c:v>2.014552182142348</c:v>
                </c:pt>
                <c:pt idx="50">
                  <c:v>2.0216207424153847</c:v>
                </c:pt>
                <c:pt idx="51">
                  <c:v>1.9918536115613503</c:v>
                </c:pt>
                <c:pt idx="52">
                  <c:v>1.9686770959959563</c:v>
                </c:pt>
                <c:pt idx="53">
                  <c:v>1.9484367257527966</c:v>
                </c:pt>
                <c:pt idx="54">
                  <c:v>1.9391655132336598</c:v>
                </c:pt>
                <c:pt idx="55">
                  <c:v>1.9296768564971174</c:v>
                </c:pt>
                <c:pt idx="56">
                  <c:v>1.9399616604726171</c:v>
                </c:pt>
                <c:pt idx="57">
                  <c:v>1.9533850669862458</c:v>
                </c:pt>
                <c:pt idx="58">
                  <c:v>1.9840865375041308</c:v>
                </c:pt>
                <c:pt idx="59">
                  <c:v>2.0073626410614596</c:v>
                </c:pt>
                <c:pt idx="60">
                  <c:v>2.0458329689253878</c:v>
                </c:pt>
                <c:pt idx="61">
                  <c:v>2.0842548222326531</c:v>
                </c:pt>
                <c:pt idx="62">
                  <c:v>2.1025753452478151</c:v>
                </c:pt>
                <c:pt idx="63">
                  <c:v>2.1090219911319497</c:v>
                </c:pt>
                <c:pt idx="64">
                  <c:v>2.1191589763817498</c:v>
                </c:pt>
                <c:pt idx="65">
                  <c:v>2.1094316317485546</c:v>
                </c:pt>
                <c:pt idx="66">
                  <c:v>2.1169396336570605</c:v>
                </c:pt>
                <c:pt idx="67">
                  <c:v>2.1029504535707542</c:v>
                </c:pt>
                <c:pt idx="68">
                  <c:v>2.0828212768745811</c:v>
                </c:pt>
                <c:pt idx="69">
                  <c:v>2.0640966226739366</c:v>
                </c:pt>
                <c:pt idx="70">
                  <c:v>2.0295667546935032</c:v>
                </c:pt>
                <c:pt idx="71">
                  <c:v>2.0154813546542845</c:v>
                </c:pt>
                <c:pt idx="72">
                  <c:v>2.0062896770708423</c:v>
                </c:pt>
                <c:pt idx="73">
                  <c:v>2.0022116359037336</c:v>
                </c:pt>
                <c:pt idx="74">
                  <c:v>1.9935356372814508</c:v>
                </c:pt>
                <c:pt idx="75">
                  <c:v>1.9485918381745664</c:v>
                </c:pt>
                <c:pt idx="76">
                  <c:v>1.9128199451056207</c:v>
                </c:pt>
                <c:pt idx="77">
                  <c:v>1.8817636005705372</c:v>
                </c:pt>
                <c:pt idx="78">
                  <c:v>1.8465153986360494</c:v>
                </c:pt>
                <c:pt idx="79">
                  <c:v>1.8394872781683409</c:v>
                </c:pt>
                <c:pt idx="80">
                  <c:v>1.8352457222423264</c:v>
                </c:pt>
                <c:pt idx="81">
                  <c:v>1.8566416023926082</c:v>
                </c:pt>
                <c:pt idx="82">
                  <c:v>1.8671113842708928</c:v>
                </c:pt>
                <c:pt idx="83">
                  <c:v>1.8798029864498176</c:v>
                </c:pt>
                <c:pt idx="84">
                  <c:v>1.9020358775339323</c:v>
                </c:pt>
                <c:pt idx="85">
                  <c:v>1.9352362592579553</c:v>
                </c:pt>
                <c:pt idx="86">
                  <c:v>1.9592274194785726</c:v>
                </c:pt>
                <c:pt idx="87">
                  <c:v>1.9960524348959359</c:v>
                </c:pt>
                <c:pt idx="88">
                  <c:v>2.0156618220252236</c:v>
                </c:pt>
                <c:pt idx="89">
                  <c:v>2.0323019264638713</c:v>
                </c:pt>
                <c:pt idx="90">
                  <c:v>2.0046248554804711</c:v>
                </c:pt>
                <c:pt idx="91">
                  <c:v>1.9833113423402462</c:v>
                </c:pt>
                <c:pt idx="92">
                  <c:v>1.9754595883029762</c:v>
                </c:pt>
                <c:pt idx="93">
                  <c:v>1.9965414785338753</c:v>
                </c:pt>
                <c:pt idx="94">
                  <c:v>2.0026324634087782</c:v>
                </c:pt>
                <c:pt idx="95">
                  <c:v>2.0323455185714772</c:v>
                </c:pt>
                <c:pt idx="96">
                  <c:v>2.0399570767787667</c:v>
                </c:pt>
                <c:pt idx="97">
                  <c:v>2.046168772092233</c:v>
                </c:pt>
                <c:pt idx="98">
                  <c:v>2.03752535976139</c:v>
                </c:pt>
                <c:pt idx="99">
                  <c:v>2.0704380247004144</c:v>
                </c:pt>
                <c:pt idx="100">
                  <c:v>2.1028776842780252</c:v>
                </c:pt>
                <c:pt idx="101">
                  <c:v>2.1413596237477788</c:v>
                </c:pt>
                <c:pt idx="102">
                  <c:v>2.1260918787486442</c:v>
                </c:pt>
                <c:pt idx="103">
                  <c:v>2.1068135091524764</c:v>
                </c:pt>
                <c:pt idx="104">
                  <c:v>2.0588085133923713</c:v>
                </c:pt>
                <c:pt idx="105">
                  <c:v>2.0200641951695548</c:v>
                </c:pt>
                <c:pt idx="106">
                  <c:v>1.9910064700963059</c:v>
                </c:pt>
                <c:pt idx="107">
                  <c:v>1.975921535607301</c:v>
                </c:pt>
                <c:pt idx="108">
                  <c:v>1.9353779796702055</c:v>
                </c:pt>
                <c:pt idx="109">
                  <c:v>1.8888118342366076</c:v>
                </c:pt>
                <c:pt idx="110">
                  <c:v>1.8330885087462718</c:v>
                </c:pt>
                <c:pt idx="111">
                  <c:v>1.8228083509654924</c:v>
                </c:pt>
                <c:pt idx="112">
                  <c:v>1.8201444042347381</c:v>
                </c:pt>
                <c:pt idx="113">
                  <c:v>1.8363014969379252</c:v>
                </c:pt>
                <c:pt idx="114">
                  <c:v>1.8637790352940518</c:v>
                </c:pt>
                <c:pt idx="115">
                  <c:v>1.8712886533595494</c:v>
                </c:pt>
                <c:pt idx="116">
                  <c:v>1.8718716419784884</c:v>
                </c:pt>
                <c:pt idx="117">
                  <c:v>1.8736896510529659</c:v>
                </c:pt>
                <c:pt idx="118">
                  <c:v>1.8842129263302934</c:v>
                </c:pt>
                <c:pt idx="119">
                  <c:v>1.8780086170786967</c:v>
                </c:pt>
                <c:pt idx="120">
                  <c:v>1.8515218665143847</c:v>
                </c:pt>
                <c:pt idx="121">
                  <c:v>1.8141809421767638</c:v>
                </c:pt>
                <c:pt idx="122">
                  <c:v>1.7774254606797544</c:v>
                </c:pt>
                <c:pt idx="123">
                  <c:v>1.7373796916761828</c:v>
                </c:pt>
                <c:pt idx="124">
                  <c:v>1.7219533808200704</c:v>
                </c:pt>
                <c:pt idx="125">
                  <c:v>1.7115795205664044</c:v>
                </c:pt>
                <c:pt idx="126">
                  <c:v>1.7067490739042954</c:v>
                </c:pt>
                <c:pt idx="127">
                  <c:v>1.7120631054869735</c:v>
                </c:pt>
                <c:pt idx="128">
                  <c:v>1.7377911232292773</c:v>
                </c:pt>
                <c:pt idx="129">
                  <c:v>1.7678571258375964</c:v>
                </c:pt>
                <c:pt idx="130">
                  <c:v>1.8291427832948992</c:v>
                </c:pt>
                <c:pt idx="131">
                  <c:v>1.8772781689425111</c:v>
                </c:pt>
                <c:pt idx="132">
                  <c:v>1.9137398204473202</c:v>
                </c:pt>
                <c:pt idx="133">
                  <c:v>1.9378316797386621</c:v>
                </c:pt>
                <c:pt idx="134">
                  <c:v>1.9553554752211362</c:v>
                </c:pt>
                <c:pt idx="135">
                  <c:v>1.970686965259594</c:v>
                </c:pt>
                <c:pt idx="136">
                  <c:v>1.9829903269168137</c:v>
                </c:pt>
                <c:pt idx="137">
                  <c:v>2.0000193574305976</c:v>
                </c:pt>
                <c:pt idx="138">
                  <c:v>2.0244747699625361</c:v>
                </c:pt>
                <c:pt idx="139">
                  <c:v>2.0121247443707597</c:v>
                </c:pt>
                <c:pt idx="140">
                  <c:v>2.0031596480418514</c:v>
                </c:pt>
                <c:pt idx="141">
                  <c:v>2.0035874582132278</c:v>
                </c:pt>
                <c:pt idx="142">
                  <c:v>2.0124040062653532</c:v>
                </c:pt>
                <c:pt idx="143">
                  <c:v>2.0232524813989796</c:v>
                </c:pt>
                <c:pt idx="144">
                  <c:v>2.028621562124699</c:v>
                </c:pt>
                <c:pt idx="145">
                  <c:v>2.0001494087768585</c:v>
                </c:pt>
                <c:pt idx="146">
                  <c:v>1.9524763377008634</c:v>
                </c:pt>
                <c:pt idx="147">
                  <c:v>1.8990127154416712</c:v>
                </c:pt>
                <c:pt idx="148">
                  <c:v>1.8722003708077706</c:v>
                </c:pt>
                <c:pt idx="149">
                  <c:v>1.8538825712998366</c:v>
                </c:pt>
                <c:pt idx="150">
                  <c:v>1.8352437775436183</c:v>
                </c:pt>
                <c:pt idx="151">
                  <c:v>1.802083815843899</c:v>
                </c:pt>
                <c:pt idx="152">
                  <c:v>1.7854575412472526</c:v>
                </c:pt>
                <c:pt idx="153">
                  <c:v>1.7822776456285356</c:v>
                </c:pt>
                <c:pt idx="154">
                  <c:v>1.8153920721467312</c:v>
                </c:pt>
                <c:pt idx="155">
                  <c:v>1.8493724477189737</c:v>
                </c:pt>
                <c:pt idx="156">
                  <c:v>1.8783560706668385</c:v>
                </c:pt>
                <c:pt idx="157">
                  <c:v>1.8974197356859739</c:v>
                </c:pt>
                <c:pt idx="158">
                  <c:v>1.9191681953200788</c:v>
                </c:pt>
                <c:pt idx="159">
                  <c:v>1.9306653421494921</c:v>
                </c:pt>
                <c:pt idx="160">
                  <c:v>1.9607138652119944</c:v>
                </c:pt>
                <c:pt idx="161">
                  <c:v>1.9759793808344501</c:v>
                </c:pt>
                <c:pt idx="162">
                  <c:v>1.9932624340701912</c:v>
                </c:pt>
                <c:pt idx="163">
                  <c:v>1.9947859095702734</c:v>
                </c:pt>
                <c:pt idx="164">
                  <c:v>2.007511886658329</c:v>
                </c:pt>
                <c:pt idx="165">
                  <c:v>2.0249272100339475</c:v>
                </c:pt>
                <c:pt idx="166">
                  <c:v>2.0384598327762218</c:v>
                </c:pt>
                <c:pt idx="167">
                  <c:v>2.0386892314923064</c:v>
                </c:pt>
                <c:pt idx="168">
                  <c:v>2.0589637701603749</c:v>
                </c:pt>
                <c:pt idx="169">
                  <c:v>2.0701768429015117</c:v>
                </c:pt>
                <c:pt idx="170">
                  <c:v>2.081460678246037</c:v>
                </c:pt>
                <c:pt idx="171">
                  <c:v>2.0839015585728373</c:v>
                </c:pt>
                <c:pt idx="172">
                  <c:v>2.0954419042532768</c:v>
                </c:pt>
                <c:pt idx="173">
                  <c:v>2.1055843853003315</c:v>
                </c:pt>
                <c:pt idx="174">
                  <c:v>2.111071150246985</c:v>
                </c:pt>
                <c:pt idx="175">
                  <c:v>2.1255737253035454</c:v>
                </c:pt>
                <c:pt idx="176">
                  <c:v>2.1477842766251367</c:v>
                </c:pt>
                <c:pt idx="177">
                  <c:v>2.1537667150888464</c:v>
                </c:pt>
                <c:pt idx="178">
                  <c:v>2.1518982042238708</c:v>
                </c:pt>
                <c:pt idx="179">
                  <c:v>2.1499958817437044</c:v>
                </c:pt>
                <c:pt idx="180">
                  <c:v>2.1444981013853837</c:v>
                </c:pt>
                <c:pt idx="181">
                  <c:v>2.1291252222632457</c:v>
                </c:pt>
                <c:pt idx="182">
                  <c:v>2.1093006721129646</c:v>
                </c:pt>
                <c:pt idx="183">
                  <c:v>2.0970946027094377</c:v>
                </c:pt>
                <c:pt idx="184">
                  <c:v>2.0837612610192036</c:v>
                </c:pt>
                <c:pt idx="185">
                  <c:v>2.0616197803881851</c:v>
                </c:pt>
                <c:pt idx="186">
                  <c:v>2.0400004207764102</c:v>
                </c:pt>
                <c:pt idx="187">
                  <c:v>2.0171359017206596</c:v>
                </c:pt>
                <c:pt idx="188">
                  <c:v>1.9867707332675859</c:v>
                </c:pt>
                <c:pt idx="189">
                  <c:v>1.9656482226383929</c:v>
                </c:pt>
                <c:pt idx="190">
                  <c:v>1.9488063543267751</c:v>
                </c:pt>
                <c:pt idx="191">
                  <c:v>1.9444617006560567</c:v>
                </c:pt>
                <c:pt idx="192">
                  <c:v>1.9389191461068489</c:v>
                </c:pt>
                <c:pt idx="193">
                  <c:v>1.9120382190790339</c:v>
                </c:pt>
                <c:pt idx="194">
                  <c:v>1.9079112448545257</c:v>
                </c:pt>
                <c:pt idx="195">
                  <c:v>1.9183740110146432</c:v>
                </c:pt>
                <c:pt idx="196">
                  <c:v>1.9272214685983036</c:v>
                </c:pt>
                <c:pt idx="197">
                  <c:v>1.9479914015573767</c:v>
                </c:pt>
                <c:pt idx="198">
                  <c:v>1.9605872833755962</c:v>
                </c:pt>
                <c:pt idx="199">
                  <c:v>1.97301576951011</c:v>
                </c:pt>
                <c:pt idx="200">
                  <c:v>1.9506991673739948</c:v>
                </c:pt>
                <c:pt idx="201">
                  <c:v>1.9502956493111168</c:v>
                </c:pt>
                <c:pt idx="202">
                  <c:v>1.9575738950301704</c:v>
                </c:pt>
                <c:pt idx="203">
                  <c:v>1.9592708442190883</c:v>
                </c:pt>
                <c:pt idx="204">
                  <c:v>1.9612047628247637</c:v>
                </c:pt>
                <c:pt idx="205">
                  <c:v>1.9593882000762399</c:v>
                </c:pt>
                <c:pt idx="206">
                  <c:v>1.9591582535675973</c:v>
                </c:pt>
                <c:pt idx="207">
                  <c:v>1.9682168498321486</c:v>
                </c:pt>
                <c:pt idx="208">
                  <c:v>1.9684869944542449</c:v>
                </c:pt>
                <c:pt idx="209">
                  <c:v>1.9636683829660719</c:v>
                </c:pt>
                <c:pt idx="210">
                  <c:v>1.9663281625494229</c:v>
                </c:pt>
                <c:pt idx="211">
                  <c:v>1.9676326337063876</c:v>
                </c:pt>
                <c:pt idx="212">
                  <c:v>1.9707370634395895</c:v>
                </c:pt>
                <c:pt idx="213">
                  <c:v>1.9756000766309825</c:v>
                </c:pt>
                <c:pt idx="214">
                  <c:v>1.9829261183461984</c:v>
                </c:pt>
                <c:pt idx="215">
                  <c:v>1.9922171565585274</c:v>
                </c:pt>
                <c:pt idx="216">
                  <c:v>2.0024825524285177</c:v>
                </c:pt>
                <c:pt idx="217">
                  <c:v>2.0134842101110038</c:v>
                </c:pt>
                <c:pt idx="218">
                  <c:v>2.024402859191528</c:v>
                </c:pt>
                <c:pt idx="219">
                  <c:v>2.0493213657938663</c:v>
                </c:pt>
                <c:pt idx="220">
                  <c:v>2.0727479263199524</c:v>
                </c:pt>
                <c:pt idx="221">
                  <c:v>2.0950899413511213</c:v>
                </c:pt>
                <c:pt idx="222">
                  <c:v>2.1238467887178403</c:v>
                </c:pt>
                <c:pt idx="223">
                  <c:v>2.1539121700477737</c:v>
                </c:pt>
                <c:pt idx="224">
                  <c:v>2.1812120239987745</c:v>
                </c:pt>
                <c:pt idx="225">
                  <c:v>2.206544498056473</c:v>
                </c:pt>
                <c:pt idx="226">
                  <c:v>2.2312534682879921</c:v>
                </c:pt>
                <c:pt idx="227">
                  <c:v>2.2615768324079162</c:v>
                </c:pt>
                <c:pt idx="228">
                  <c:v>2.2911390072733337</c:v>
                </c:pt>
                <c:pt idx="229">
                  <c:v>2.3175103383635043</c:v>
                </c:pt>
                <c:pt idx="230">
                  <c:v>2.3435284199025088</c:v>
                </c:pt>
                <c:pt idx="231">
                  <c:v>2.3710742423914666</c:v>
                </c:pt>
                <c:pt idx="232">
                  <c:v>2.4008546746947856</c:v>
                </c:pt>
                <c:pt idx="233">
                  <c:v>2.430910356757559</c:v>
                </c:pt>
                <c:pt idx="234">
                  <c:v>2.4618639626702947</c:v>
                </c:pt>
                <c:pt idx="235">
                  <c:v>2.4934119323907935</c:v>
                </c:pt>
                <c:pt idx="236">
                  <c:v>2.5257473734413574</c:v>
                </c:pt>
                <c:pt idx="237">
                  <c:v>2.5602242318352557</c:v>
                </c:pt>
                <c:pt idx="238">
                  <c:v>2.5847154056715005</c:v>
                </c:pt>
                <c:pt idx="239">
                  <c:v>2.614130424851111</c:v>
                </c:pt>
                <c:pt idx="240">
                  <c:v>2.6415086714931784</c:v>
                </c:pt>
                <c:pt idx="241">
                  <c:v>2.6676144034472675</c:v>
                </c:pt>
                <c:pt idx="242">
                  <c:v>2.6933067749871848</c:v>
                </c:pt>
                <c:pt idx="243">
                  <c:v>2.7264925852156017</c:v>
                </c:pt>
                <c:pt idx="244">
                  <c:v>2.7632260720019572</c:v>
                </c:pt>
                <c:pt idx="245">
                  <c:v>2.8025875596150143</c:v>
                </c:pt>
                <c:pt idx="246">
                  <c:v>2.8414486771281702</c:v>
                </c:pt>
                <c:pt idx="247">
                  <c:v>2.8871966926939456</c:v>
                </c:pt>
                <c:pt idx="248">
                  <c:v>2.9352607124434962</c:v>
                </c:pt>
                <c:pt idx="249">
                  <c:v>2.9869087381882662</c:v>
                </c:pt>
                <c:pt idx="250">
                  <c:v>3.0385440722747838</c:v>
                </c:pt>
                <c:pt idx="251">
                  <c:v>3.0899898736952851</c:v>
                </c:pt>
                <c:pt idx="252">
                  <c:v>3.1392013020369181</c:v>
                </c:pt>
                <c:pt idx="253">
                  <c:v>3.1866077624053353</c:v>
                </c:pt>
                <c:pt idx="254">
                  <c:v>3.2299799389202506</c:v>
                </c:pt>
                <c:pt idx="255">
                  <c:v>3.2768646372749366</c:v>
                </c:pt>
                <c:pt idx="256">
                  <c:v>3.3246625968863825</c:v>
                </c:pt>
                <c:pt idx="257">
                  <c:v>3.3785832093748276</c:v>
                </c:pt>
                <c:pt idx="258">
                  <c:v>3.4335801637133474</c:v>
                </c:pt>
                <c:pt idx="259">
                  <c:v>3.4862352068639391</c:v>
                </c:pt>
                <c:pt idx="260">
                  <c:v>3.5406691088029456</c:v>
                </c:pt>
                <c:pt idx="261">
                  <c:v>3.5940371950405519</c:v>
                </c:pt>
                <c:pt idx="262">
                  <c:v>3.6397210355627831</c:v>
                </c:pt>
                <c:pt idx="263">
                  <c:v>3.6833280159528505</c:v>
                </c:pt>
                <c:pt idx="264">
                  <c:v>3.7244592269947705</c:v>
                </c:pt>
                <c:pt idx="265">
                  <c:v>3.763388933348383</c:v>
                </c:pt>
                <c:pt idx="266">
                  <c:v>3.7983840505334077</c:v>
                </c:pt>
                <c:pt idx="267">
                  <c:v>3.8344804178163558</c:v>
                </c:pt>
                <c:pt idx="268">
                  <c:v>3.8696812240273624</c:v>
                </c:pt>
                <c:pt idx="269">
                  <c:v>3.9071329650517952</c:v>
                </c:pt>
                <c:pt idx="270">
                  <c:v>3.9419582299778821</c:v>
                </c:pt>
                <c:pt idx="271">
                  <c:v>3.9823775276144668</c:v>
                </c:pt>
                <c:pt idx="272">
                  <c:v>4.0245365029547058</c:v>
                </c:pt>
                <c:pt idx="273">
                  <c:v>4.0740576544353386</c:v>
                </c:pt>
                <c:pt idx="274">
                  <c:v>4.1188904406222253</c:v>
                </c:pt>
                <c:pt idx="275">
                  <c:v>4.1606069393837366</c:v>
                </c:pt>
                <c:pt idx="276">
                  <c:v>4.2014224585772038</c:v>
                </c:pt>
                <c:pt idx="277">
                  <c:v>4.2365728078767599</c:v>
                </c:pt>
                <c:pt idx="278">
                  <c:v>4.2780001419444975</c:v>
                </c:pt>
                <c:pt idx="279">
                  <c:v>4.314763738915854</c:v>
                </c:pt>
                <c:pt idx="280">
                  <c:v>4.3556002506226079</c:v>
                </c:pt>
                <c:pt idx="281">
                  <c:v>4.403529061298344</c:v>
                </c:pt>
                <c:pt idx="282">
                  <c:v>4.4516148965407227</c:v>
                </c:pt>
                <c:pt idx="283">
                  <c:v>4.4997252967727137</c:v>
                </c:pt>
                <c:pt idx="284">
                  <c:v>4.5460026003746776</c:v>
                </c:pt>
                <c:pt idx="285">
                  <c:v>4.5900228564157741</c:v>
                </c:pt>
                <c:pt idx="286">
                  <c:v>4.6296524640162344</c:v>
                </c:pt>
                <c:pt idx="287">
                  <c:v>4.6686369439661801</c:v>
                </c:pt>
                <c:pt idx="288">
                  <c:v>4.7039319308249423</c:v>
                </c:pt>
                <c:pt idx="289">
                  <c:v>4.7371451730783161</c:v>
                </c:pt>
                <c:pt idx="290">
                  <c:v>4.7633618526291723</c:v>
                </c:pt>
                <c:pt idx="291">
                  <c:v>4.7828159529913714</c:v>
                </c:pt>
                <c:pt idx="292">
                  <c:v>4.7963255182064426</c:v>
                </c:pt>
                <c:pt idx="293">
                  <c:v>4.8083500283194596</c:v>
                </c:pt>
                <c:pt idx="294">
                  <c:v>4.8178735759055966</c:v>
                </c:pt>
                <c:pt idx="295">
                  <c:v>4.8217845136451523</c:v>
                </c:pt>
                <c:pt idx="296">
                  <c:v>4.8270007346160888</c:v>
                </c:pt>
                <c:pt idx="297">
                  <c:v>4.8276184067841754</c:v>
                </c:pt>
                <c:pt idx="298">
                  <c:v>4.8292436701226595</c:v>
                </c:pt>
                <c:pt idx="299">
                  <c:v>4.829357933181778</c:v>
                </c:pt>
                <c:pt idx="300">
                  <c:v>4.8234859830152326</c:v>
                </c:pt>
                <c:pt idx="301">
                  <c:v>4.8094286274909059</c:v>
                </c:pt>
                <c:pt idx="302">
                  <c:v>4.7949398562762111</c:v>
                </c:pt>
                <c:pt idx="303">
                  <c:v>4.7778656406305728</c:v>
                </c:pt>
                <c:pt idx="304">
                  <c:v>4.7584956640446459</c:v>
                </c:pt>
                <c:pt idx="305">
                  <c:v>4.7388789957250417</c:v>
                </c:pt>
                <c:pt idx="306">
                  <c:v>4.7160697702366408</c:v>
                </c:pt>
                <c:pt idx="307">
                  <c:v>4.6900042790288117</c:v>
                </c:pt>
                <c:pt idx="308">
                  <c:v>4.6664930325744001</c:v>
                </c:pt>
                <c:pt idx="309">
                  <c:v>4.6416591851151088</c:v>
                </c:pt>
                <c:pt idx="310">
                  <c:v>4.6216967240454077</c:v>
                </c:pt>
                <c:pt idx="311">
                  <c:v>4.5985597562205704</c:v>
                </c:pt>
                <c:pt idx="312">
                  <c:v>4.5750045008787454</c:v>
                </c:pt>
                <c:pt idx="313">
                  <c:v>4.553778738144528</c:v>
                </c:pt>
                <c:pt idx="314">
                  <c:v>4.5331573981477113</c:v>
                </c:pt>
                <c:pt idx="315">
                  <c:v>4.5106067580314289</c:v>
                </c:pt>
                <c:pt idx="316">
                  <c:v>4.4831420735232737</c:v>
                </c:pt>
                <c:pt idx="317">
                  <c:v>4.4563627702416859</c:v>
                </c:pt>
                <c:pt idx="318">
                  <c:v>4.4205949023482143</c:v>
                </c:pt>
                <c:pt idx="319">
                  <c:v>4.3812222994031087</c:v>
                </c:pt>
                <c:pt idx="320">
                  <c:v>4.349295604788888</c:v>
                </c:pt>
                <c:pt idx="321">
                  <c:v>4.3136039115047167</c:v>
                </c:pt>
                <c:pt idx="322">
                  <c:v>4.2786873646000219</c:v>
                </c:pt>
                <c:pt idx="323">
                  <c:v>4.2429300115894097</c:v>
                </c:pt>
                <c:pt idx="324">
                  <c:v>4.2051544595701174</c:v>
                </c:pt>
                <c:pt idx="325">
                  <c:v>4.1668926580443859</c:v>
                </c:pt>
                <c:pt idx="326">
                  <c:v>4.1279716481354525</c:v>
                </c:pt>
                <c:pt idx="327">
                  <c:v>4.0838095557080534</c:v>
                </c:pt>
                <c:pt idx="328">
                  <c:v>4.0405920624014975</c:v>
                </c:pt>
                <c:pt idx="329">
                  <c:v>3.9927223842660275</c:v>
                </c:pt>
                <c:pt idx="330">
                  <c:v>3.9427665843359789</c:v>
                </c:pt>
                <c:pt idx="331">
                  <c:v>3.8910419363179933</c:v>
                </c:pt>
                <c:pt idx="332">
                  <c:v>3.8349187340319895</c:v>
                </c:pt>
                <c:pt idx="333">
                  <c:v>3.7754374941003723</c:v>
                </c:pt>
                <c:pt idx="334">
                  <c:v>3.7164325101755082</c:v>
                </c:pt>
                <c:pt idx="335">
                  <c:v>3.6613671470913864</c:v>
                </c:pt>
                <c:pt idx="336">
                  <c:v>3.6004393896067732</c:v>
                </c:pt>
                <c:pt idx="337">
                  <c:v>3.5449449121487842</c:v>
                </c:pt>
                <c:pt idx="338">
                  <c:v>3.4898448481640094</c:v>
                </c:pt>
                <c:pt idx="339">
                  <c:v>3.4297607693833565</c:v>
                </c:pt>
                <c:pt idx="340">
                  <c:v>3.3709646354680438</c:v>
                </c:pt>
                <c:pt idx="341">
                  <c:v>3.3107711143412573</c:v>
                </c:pt>
                <c:pt idx="342">
                  <c:v>3.2535957146355354</c:v>
                </c:pt>
                <c:pt idx="343">
                  <c:v>3.2010540998921173</c:v>
                </c:pt>
                <c:pt idx="344">
                  <c:v>3.1475394153901193</c:v>
                </c:pt>
                <c:pt idx="345">
                  <c:v>3.0964061011557469</c:v>
                </c:pt>
                <c:pt idx="346">
                  <c:v>3.0467373959044264</c:v>
                </c:pt>
                <c:pt idx="347">
                  <c:v>2.9950188676067424</c:v>
                </c:pt>
                <c:pt idx="348">
                  <c:v>2.9479494325091964</c:v>
                </c:pt>
                <c:pt idx="349">
                  <c:v>2.9070147916018652</c:v>
                </c:pt>
                <c:pt idx="350">
                  <c:v>2.8690915274322779</c:v>
                </c:pt>
                <c:pt idx="351">
                  <c:v>2.8324597194137704</c:v>
                </c:pt>
                <c:pt idx="352">
                  <c:v>2.8018579217864095</c:v>
                </c:pt>
                <c:pt idx="353">
                  <c:v>2.7699540259555122</c:v>
                </c:pt>
                <c:pt idx="354">
                  <c:v>2.7385026977078524</c:v>
                </c:pt>
                <c:pt idx="355">
                  <c:v>2.7102171592285997</c:v>
                </c:pt>
                <c:pt idx="356">
                  <c:v>2.6798721832483343</c:v>
                </c:pt>
                <c:pt idx="357">
                  <c:v>2.652054089385758</c:v>
                </c:pt>
                <c:pt idx="358">
                  <c:v>2.6266634881212494</c:v>
                </c:pt>
                <c:pt idx="359">
                  <c:v>2.5992474462828787</c:v>
                </c:pt>
                <c:pt idx="360">
                  <c:v>2.5776425693760445</c:v>
                </c:pt>
                <c:pt idx="361">
                  <c:v>2.5534887285865326</c:v>
                </c:pt>
                <c:pt idx="362">
                  <c:v>2.5245379653526605</c:v>
                </c:pt>
                <c:pt idx="363">
                  <c:v>2.496464593145292</c:v>
                </c:pt>
                <c:pt idx="364">
                  <c:v>2.4698585847744461</c:v>
                </c:pt>
                <c:pt idx="365">
                  <c:v>2.4421832545295517</c:v>
                </c:pt>
                <c:pt idx="366">
                  <c:v>2.4174605520807462</c:v>
                </c:pt>
                <c:pt idx="367">
                  <c:v>2.3876428623681663</c:v>
                </c:pt>
                <c:pt idx="368">
                  <c:v>2.354936878322071</c:v>
                </c:pt>
                <c:pt idx="369">
                  <c:v>2.3222275663992029</c:v>
                </c:pt>
                <c:pt idx="370">
                  <c:v>2.2924076883943187</c:v>
                </c:pt>
                <c:pt idx="371">
                  <c:v>2.2623743639162313</c:v>
                </c:pt>
                <c:pt idx="372">
                  <c:v>2.2357477872985121</c:v>
                </c:pt>
                <c:pt idx="373">
                  <c:v>2.2113807529707552</c:v>
                </c:pt>
                <c:pt idx="374">
                  <c:v>2.1895208577233531</c:v>
                </c:pt>
                <c:pt idx="375">
                  <c:v>2.1709138720121235</c:v>
                </c:pt>
                <c:pt idx="376">
                  <c:v>2.1523472766388272</c:v>
                </c:pt>
                <c:pt idx="377">
                  <c:v>2.1349780591617686</c:v>
                </c:pt>
                <c:pt idx="378">
                  <c:v>2.1247050039315085</c:v>
                </c:pt>
                <c:pt idx="379">
                  <c:v>2.1105441038451174</c:v>
                </c:pt>
                <c:pt idx="380">
                  <c:v>2.0981102843974631</c:v>
                </c:pt>
                <c:pt idx="381">
                  <c:v>2.0873569075325848</c:v>
                </c:pt>
                <c:pt idx="382">
                  <c:v>2.0763251961775233</c:v>
                </c:pt>
                <c:pt idx="383">
                  <c:v>2.0634349312182505</c:v>
                </c:pt>
                <c:pt idx="384">
                  <c:v>2.0555997954496878</c:v>
                </c:pt>
                <c:pt idx="385">
                  <c:v>2.0497959062026658</c:v>
                </c:pt>
                <c:pt idx="386">
                  <c:v>2.0482926929020553</c:v>
                </c:pt>
                <c:pt idx="387">
                  <c:v>2.0491592338060394</c:v>
                </c:pt>
                <c:pt idx="388">
                  <c:v>2.0486394508532366</c:v>
                </c:pt>
                <c:pt idx="389">
                  <c:v>2.0506959066936035</c:v>
                </c:pt>
                <c:pt idx="390">
                  <c:v>2.0505825828512805</c:v>
                </c:pt>
                <c:pt idx="391">
                  <c:v>2.0513043940360887</c:v>
                </c:pt>
                <c:pt idx="392">
                  <c:v>2.0477442411892968</c:v>
                </c:pt>
                <c:pt idx="393">
                  <c:v>2.0441535787981673</c:v>
                </c:pt>
                <c:pt idx="394">
                  <c:v>2.0409613169413507</c:v>
                </c:pt>
                <c:pt idx="395">
                  <c:v>2.0417848669579399</c:v>
                </c:pt>
                <c:pt idx="396">
                  <c:v>2.0430295529560363</c:v>
                </c:pt>
                <c:pt idx="397">
                  <c:v>2.0369270963616031</c:v>
                </c:pt>
                <c:pt idx="398">
                  <c:v>2.0309215862951824</c:v>
                </c:pt>
                <c:pt idx="399">
                  <c:v>2.0245206388539536</c:v>
                </c:pt>
                <c:pt idx="400">
                  <c:v>2.0207485700080712</c:v>
                </c:pt>
                <c:pt idx="401">
                  <c:v>2.022657079842606</c:v>
                </c:pt>
                <c:pt idx="402">
                  <c:v>2.026381318022167</c:v>
                </c:pt>
                <c:pt idx="403">
                  <c:v>2.0298809015105319</c:v>
                </c:pt>
                <c:pt idx="404">
                  <c:v>2.0327861489381132</c:v>
                </c:pt>
                <c:pt idx="405">
                  <c:v>2.033969681351524</c:v>
                </c:pt>
                <c:pt idx="406">
                  <c:v>2.0343272046410905</c:v>
                </c:pt>
                <c:pt idx="407">
                  <c:v>2.0350573568070103</c:v>
                </c:pt>
                <c:pt idx="408">
                  <c:v>2.0326036271373242</c:v>
                </c:pt>
                <c:pt idx="409">
                  <c:v>2.0311200983762596</c:v>
                </c:pt>
                <c:pt idx="410">
                  <c:v>2.0276850529734531</c:v>
                </c:pt>
                <c:pt idx="411">
                  <c:v>2.0274041734921457</c:v>
                </c:pt>
                <c:pt idx="412">
                  <c:v>2.0267619833772863</c:v>
                </c:pt>
                <c:pt idx="413">
                  <c:v>2.0259410788164716</c:v>
                </c:pt>
                <c:pt idx="414">
                  <c:v>2.0186950016958449</c:v>
                </c:pt>
                <c:pt idx="415">
                  <c:v>2.0087413219784067</c:v>
                </c:pt>
                <c:pt idx="416">
                  <c:v>2.0069012193576214</c:v>
                </c:pt>
                <c:pt idx="417">
                  <c:v>2.0083258108811028</c:v>
                </c:pt>
                <c:pt idx="418">
                  <c:v>2.0115078936814661</c:v>
                </c:pt>
                <c:pt idx="419">
                  <c:v>2.0123407796832526</c:v>
                </c:pt>
                <c:pt idx="420">
                  <c:v>2.0079819364549767</c:v>
                </c:pt>
                <c:pt idx="421">
                  <c:v>2.0025197213859385</c:v>
                </c:pt>
                <c:pt idx="422">
                  <c:v>1.9959526424491734</c:v>
                </c:pt>
                <c:pt idx="423">
                  <c:v>1.9870918785027072</c:v>
                </c:pt>
                <c:pt idx="424">
                  <c:v>1.9835990510296524</c:v>
                </c:pt>
                <c:pt idx="425">
                  <c:v>1.9783907653247808</c:v>
                </c:pt>
                <c:pt idx="426">
                  <c:v>1.975724012271213</c:v>
                </c:pt>
                <c:pt idx="427">
                  <c:v>1.9692914784226878</c:v>
                </c:pt>
                <c:pt idx="428">
                  <c:v>1.9624050692262294</c:v>
                </c:pt>
                <c:pt idx="429">
                  <c:v>1.952688048398328</c:v>
                </c:pt>
                <c:pt idx="430">
                  <c:v>1.9437242221459483</c:v>
                </c:pt>
                <c:pt idx="431">
                  <c:v>1.9351812284532954</c:v>
                </c:pt>
                <c:pt idx="432">
                  <c:v>1.9268854936742337</c:v>
                </c:pt>
                <c:pt idx="433">
                  <c:v>1.9245211759929735</c:v>
                </c:pt>
                <c:pt idx="434">
                  <c:v>1.9268439381288101</c:v>
                </c:pt>
                <c:pt idx="435">
                  <c:v>1.9255617498379012</c:v>
                </c:pt>
                <c:pt idx="436">
                  <c:v>1.9227718075747138</c:v>
                </c:pt>
                <c:pt idx="437">
                  <c:v>1.9218867587523987</c:v>
                </c:pt>
                <c:pt idx="438">
                  <c:v>1.9238746704127891</c:v>
                </c:pt>
                <c:pt idx="439">
                  <c:v>1.925849285214023</c:v>
                </c:pt>
                <c:pt idx="440">
                  <c:v>1.9311817519530057</c:v>
                </c:pt>
                <c:pt idx="441">
                  <c:v>1.9340353261798533</c:v>
                </c:pt>
                <c:pt idx="442">
                  <c:v>1.9385891159251292</c:v>
                </c:pt>
                <c:pt idx="443">
                  <c:v>1.9369263566526964</c:v>
                </c:pt>
                <c:pt idx="444">
                  <c:v>1.9383845839732383</c:v>
                </c:pt>
                <c:pt idx="445">
                  <c:v>1.938071618795258</c:v>
                </c:pt>
                <c:pt idx="446">
                  <c:v>1.9449008234371654</c:v>
                </c:pt>
                <c:pt idx="447">
                  <c:v>1.9551430604043087</c:v>
                </c:pt>
                <c:pt idx="448">
                  <c:v>1.9690237563425375</c:v>
                </c:pt>
                <c:pt idx="449">
                  <c:v>1.9816608898587469</c:v>
                </c:pt>
                <c:pt idx="450">
                  <c:v>1.9921773436242882</c:v>
                </c:pt>
                <c:pt idx="451">
                  <c:v>2.0020949973867386</c:v>
                </c:pt>
                <c:pt idx="452">
                  <c:v>2.0108573398184753</c:v>
                </c:pt>
                <c:pt idx="453">
                  <c:v>2.015148192631409</c:v>
                </c:pt>
                <c:pt idx="454">
                  <c:v>2.0184570887368509</c:v>
                </c:pt>
                <c:pt idx="455">
                  <c:v>2.0221914299796744</c:v>
                </c:pt>
                <c:pt idx="456">
                  <c:v>2.0229235233796588</c:v>
                </c:pt>
                <c:pt idx="457">
                  <c:v>2.0240422010139865</c:v>
                </c:pt>
                <c:pt idx="458">
                  <c:v>2.0273992290465856</c:v>
                </c:pt>
                <c:pt idx="459">
                  <c:v>2.0262575949177859</c:v>
                </c:pt>
                <c:pt idx="460">
                  <c:v>2.0258647766714017</c:v>
                </c:pt>
                <c:pt idx="461">
                  <c:v>2.0275201370647378</c:v>
                </c:pt>
                <c:pt idx="462">
                  <c:v>2.0323932849699555</c:v>
                </c:pt>
                <c:pt idx="463">
                  <c:v>2.0365136176087018</c:v>
                </c:pt>
                <c:pt idx="464">
                  <c:v>2.0425211611110305</c:v>
                </c:pt>
                <c:pt idx="465">
                  <c:v>2.0450290843086267</c:v>
                </c:pt>
                <c:pt idx="466">
                  <c:v>2.0440395981870467</c:v>
                </c:pt>
                <c:pt idx="467">
                  <c:v>2.0429352436588659</c:v>
                </c:pt>
                <c:pt idx="468">
                  <c:v>2.0420905482423062</c:v>
                </c:pt>
                <c:pt idx="469">
                  <c:v>2.043353942858313</c:v>
                </c:pt>
                <c:pt idx="470">
                  <c:v>2.0482605267982845</c:v>
                </c:pt>
                <c:pt idx="471">
                  <c:v>2.0498182875968483</c:v>
                </c:pt>
                <c:pt idx="472">
                  <c:v>2.0516488207952452</c:v>
                </c:pt>
                <c:pt idx="473">
                  <c:v>2.0522476443901319</c:v>
                </c:pt>
                <c:pt idx="474">
                  <c:v>2.0498367706836533</c:v>
                </c:pt>
                <c:pt idx="475">
                  <c:v>2.0473643258808822</c:v>
                </c:pt>
                <c:pt idx="476">
                  <c:v>2.040442247878453</c:v>
                </c:pt>
                <c:pt idx="477">
                  <c:v>2.0335403302315904</c:v>
                </c:pt>
                <c:pt idx="478">
                  <c:v>2.0304863225301442</c:v>
                </c:pt>
                <c:pt idx="479">
                  <c:v>2.0319132608099379</c:v>
                </c:pt>
                <c:pt idx="480">
                  <c:v>2.0310272283600859</c:v>
                </c:pt>
                <c:pt idx="481">
                  <c:v>2.0304528556566885</c:v>
                </c:pt>
                <c:pt idx="482">
                  <c:v>2.0313738267730614</c:v>
                </c:pt>
                <c:pt idx="483">
                  <c:v>2.0278524168718679</c:v>
                </c:pt>
                <c:pt idx="484">
                  <c:v>2.0214279404741662</c:v>
                </c:pt>
                <c:pt idx="485">
                  <c:v>2.0169045165973096</c:v>
                </c:pt>
                <c:pt idx="486">
                  <c:v>2.0092596286085933</c:v>
                </c:pt>
                <c:pt idx="487">
                  <c:v>2.0009509777020993</c:v>
                </c:pt>
                <c:pt idx="488">
                  <c:v>1.9920890846841202</c:v>
                </c:pt>
                <c:pt idx="489">
                  <c:v>1.9789187524285994</c:v>
                </c:pt>
                <c:pt idx="490">
                  <c:v>1.9695044684541718</c:v>
                </c:pt>
                <c:pt idx="491">
                  <c:v>1.9636812366479253</c:v>
                </c:pt>
                <c:pt idx="492">
                  <c:v>1.9617374442551756</c:v>
                </c:pt>
                <c:pt idx="493">
                  <c:v>1.9640086064445528</c:v>
                </c:pt>
                <c:pt idx="494">
                  <c:v>1.9677200391158929</c:v>
                </c:pt>
                <c:pt idx="495">
                  <c:v>1.9734664440245935</c:v>
                </c:pt>
                <c:pt idx="496">
                  <c:v>1.9772983885598905</c:v>
                </c:pt>
                <c:pt idx="497">
                  <c:v>1.9790658731473982</c:v>
                </c:pt>
                <c:pt idx="498">
                  <c:v>1.9754902909930814</c:v>
                </c:pt>
                <c:pt idx="499">
                  <c:v>1.9696853212826992</c:v>
                </c:pt>
                <c:pt idx="500">
                  <c:v>1.9620207163146659</c:v>
                </c:pt>
                <c:pt idx="501">
                  <c:v>1.9503003123862086</c:v>
                </c:pt>
                <c:pt idx="502">
                  <c:v>1.9432093328925002</c:v>
                </c:pt>
                <c:pt idx="503">
                  <c:v>1.944096782691398</c:v>
                </c:pt>
                <c:pt idx="504">
                  <c:v>1.9425009826901565</c:v>
                </c:pt>
                <c:pt idx="505">
                  <c:v>1.9476021748130152</c:v>
                </c:pt>
                <c:pt idx="506">
                  <c:v>1.9526818386813267</c:v>
                </c:pt>
                <c:pt idx="507">
                  <c:v>1.9592408901227589</c:v>
                </c:pt>
                <c:pt idx="508">
                  <c:v>1.964399059496843</c:v>
                </c:pt>
                <c:pt idx="509">
                  <c:v>1.9678767411391531</c:v>
                </c:pt>
                <c:pt idx="510">
                  <c:v>1.9690336423721981</c:v>
                </c:pt>
                <c:pt idx="511">
                  <c:v>1.9665565370597557</c:v>
                </c:pt>
                <c:pt idx="512">
                  <c:v>1.9615567862510124</c:v>
                </c:pt>
                <c:pt idx="513">
                  <c:v>1.9552051769092451</c:v>
                </c:pt>
                <c:pt idx="514">
                  <c:v>1.9497927084497271</c:v>
                </c:pt>
                <c:pt idx="515">
                  <c:v>1.9488824650679952</c:v>
                </c:pt>
                <c:pt idx="516">
                  <c:v>1.9474923554349639</c:v>
                </c:pt>
                <c:pt idx="517">
                  <c:v>1.952008350558927</c:v>
                </c:pt>
                <c:pt idx="518">
                  <c:v>1.9597546272452402</c:v>
                </c:pt>
                <c:pt idx="519">
                  <c:v>1.96769422879508</c:v>
                </c:pt>
                <c:pt idx="520">
                  <c:v>1.9778400119965596</c:v>
                </c:pt>
                <c:pt idx="521">
                  <c:v>1.9869212782377483</c:v>
                </c:pt>
                <c:pt idx="522">
                  <c:v>1.9917130183236973</c:v>
                </c:pt>
                <c:pt idx="523">
                  <c:v>1.998101076334907</c:v>
                </c:pt>
                <c:pt idx="524">
                  <c:v>1.9985825274454043</c:v>
                </c:pt>
                <c:pt idx="525">
                  <c:v>2.0029867480102408</c:v>
                </c:pt>
                <c:pt idx="526">
                  <c:v>2.0060570418293544</c:v>
                </c:pt>
                <c:pt idx="527">
                  <c:v>2.0099816273706552</c:v>
                </c:pt>
                <c:pt idx="528">
                  <c:v>2.0154166381625962</c:v>
                </c:pt>
                <c:pt idx="529">
                  <c:v>2.0221722001057194</c:v>
                </c:pt>
                <c:pt idx="530">
                  <c:v>2.0332521919179873</c:v>
                </c:pt>
                <c:pt idx="531">
                  <c:v>2.0475194714685983</c:v>
                </c:pt>
                <c:pt idx="532">
                  <c:v>2.0610202288381085</c:v>
                </c:pt>
                <c:pt idx="533">
                  <c:v>2.0763879398303335</c:v>
                </c:pt>
                <c:pt idx="534">
                  <c:v>2.0895179812345188</c:v>
                </c:pt>
                <c:pt idx="535">
                  <c:v>2.1041459855429836</c:v>
                </c:pt>
                <c:pt idx="536">
                  <c:v>2.1163425347134637</c:v>
                </c:pt>
                <c:pt idx="537">
                  <c:v>2.1289843165731646</c:v>
                </c:pt>
                <c:pt idx="538">
                  <c:v>2.1392587839738275</c:v>
                </c:pt>
                <c:pt idx="539">
                  <c:v>2.1475679167188702</c:v>
                </c:pt>
                <c:pt idx="540">
                  <c:v>2.1549482521885652</c:v>
                </c:pt>
                <c:pt idx="541">
                  <c:v>2.1621012106260187</c:v>
                </c:pt>
                <c:pt idx="542">
                  <c:v>2.1706629296280533</c:v>
                </c:pt>
                <c:pt idx="543">
                  <c:v>2.1826867478565832</c:v>
                </c:pt>
                <c:pt idx="544">
                  <c:v>2.1881450818007959</c:v>
                </c:pt>
                <c:pt idx="545">
                  <c:v>2.1928448416239363</c:v>
                </c:pt>
                <c:pt idx="546">
                  <c:v>2.1976295307306626</c:v>
                </c:pt>
                <c:pt idx="547">
                  <c:v>2.1995681253896642</c:v>
                </c:pt>
                <c:pt idx="548">
                  <c:v>2.2004839375730927</c:v>
                </c:pt>
                <c:pt idx="549">
                  <c:v>2.1990463483444871</c:v>
                </c:pt>
                <c:pt idx="550">
                  <c:v>2.1936343782791154</c:v>
                </c:pt>
                <c:pt idx="551">
                  <c:v>2.1908159589124963</c:v>
                </c:pt>
                <c:pt idx="552">
                  <c:v>2.1849398768350832</c:v>
                </c:pt>
                <c:pt idx="553">
                  <c:v>2.1758193277022988</c:v>
                </c:pt>
                <c:pt idx="554">
                  <c:v>2.1656352241022669</c:v>
                </c:pt>
                <c:pt idx="555">
                  <c:v>2.1538151918014337</c:v>
                </c:pt>
                <c:pt idx="556">
                  <c:v>2.1414231317004284</c:v>
                </c:pt>
                <c:pt idx="557">
                  <c:v>2.1348120982817504</c:v>
                </c:pt>
                <c:pt idx="558">
                  <c:v>2.135251669255585</c:v>
                </c:pt>
                <c:pt idx="559">
                  <c:v>2.1376010803737149</c:v>
                </c:pt>
                <c:pt idx="560">
                  <c:v>2.1405924804279914</c:v>
                </c:pt>
                <c:pt idx="561">
                  <c:v>2.1436077964958695</c:v>
                </c:pt>
                <c:pt idx="562">
                  <c:v>2.1470422394824022</c:v>
                </c:pt>
                <c:pt idx="563">
                  <c:v>2.1560800505371409</c:v>
                </c:pt>
                <c:pt idx="564">
                  <c:v>2.1685838707078471</c:v>
                </c:pt>
                <c:pt idx="565">
                  <c:v>2.1856728725067232</c:v>
                </c:pt>
                <c:pt idx="566">
                  <c:v>2.206334505517785</c:v>
                </c:pt>
                <c:pt idx="567">
                  <c:v>2.2317786060846871</c:v>
                </c:pt>
                <c:pt idx="568">
                  <c:v>2.2567337818265245</c:v>
                </c:pt>
                <c:pt idx="569">
                  <c:v>2.2843870774561394</c:v>
                </c:pt>
                <c:pt idx="570">
                  <c:v>2.315017987487884</c:v>
                </c:pt>
                <c:pt idx="571">
                  <c:v>2.3480562053524614</c:v>
                </c:pt>
                <c:pt idx="572">
                  <c:v>2.3877426884541033</c:v>
                </c:pt>
                <c:pt idx="573">
                  <c:v>2.4315702858453521</c:v>
                </c:pt>
                <c:pt idx="574">
                  <c:v>2.4766471632471898</c:v>
                </c:pt>
                <c:pt idx="575">
                  <c:v>2.5213930614333764</c:v>
                </c:pt>
                <c:pt idx="576">
                  <c:v>2.5649767950762214</c:v>
                </c:pt>
                <c:pt idx="577">
                  <c:v>2.602053640502529</c:v>
                </c:pt>
                <c:pt idx="578">
                  <c:v>2.6394279365770927</c:v>
                </c:pt>
                <c:pt idx="579">
                  <c:v>2.678329506631913</c:v>
                </c:pt>
                <c:pt idx="580">
                  <c:v>2.7170443909907531</c:v>
                </c:pt>
                <c:pt idx="581">
                  <c:v>2.7553036953959458</c:v>
                </c:pt>
                <c:pt idx="582">
                  <c:v>2.7952906838957707</c:v>
                </c:pt>
                <c:pt idx="583">
                  <c:v>2.8338913628021274</c:v>
                </c:pt>
                <c:pt idx="584">
                  <c:v>2.8716013178958555</c:v>
                </c:pt>
                <c:pt idx="585">
                  <c:v>2.9103768391338263</c:v>
                </c:pt>
                <c:pt idx="586">
                  <c:v>2.9450167695122897</c:v>
                </c:pt>
                <c:pt idx="587">
                  <c:v>2.9811143367702955</c:v>
                </c:pt>
                <c:pt idx="588">
                  <c:v>3.0177947930064812</c:v>
                </c:pt>
                <c:pt idx="589">
                  <c:v>3.0532185112450625</c:v>
                </c:pt>
                <c:pt idx="590">
                  <c:v>3.0893731604191892</c:v>
                </c:pt>
                <c:pt idx="591">
                  <c:v>3.1227302447467857</c:v>
                </c:pt>
                <c:pt idx="592">
                  <c:v>3.1544335199578222</c:v>
                </c:pt>
                <c:pt idx="593">
                  <c:v>3.1873841107682606</c:v>
                </c:pt>
                <c:pt idx="594">
                  <c:v>3.2220250623899211</c:v>
                </c:pt>
                <c:pt idx="595">
                  <c:v>3.2559209996044718</c:v>
                </c:pt>
                <c:pt idx="596">
                  <c:v>3.2911143978488879</c:v>
                </c:pt>
                <c:pt idx="597">
                  <c:v>3.3255948627068754</c:v>
                </c:pt>
                <c:pt idx="598">
                  <c:v>3.3599549996817273</c:v>
                </c:pt>
                <c:pt idx="599">
                  <c:v>3.3960236406243496</c:v>
                </c:pt>
                <c:pt idx="600">
                  <c:v>3.4318471488241231</c:v>
                </c:pt>
                <c:pt idx="601">
                  <c:v>3.4781578587155964</c:v>
                </c:pt>
                <c:pt idx="602">
                  <c:v>3.5190743958218929</c:v>
                </c:pt>
                <c:pt idx="603">
                  <c:v>3.5601577002385576</c:v>
                </c:pt>
                <c:pt idx="604">
                  <c:v>3.6027105448029206</c:v>
                </c:pt>
                <c:pt idx="605">
                  <c:v>3.6473049687426777</c:v>
                </c:pt>
                <c:pt idx="606">
                  <c:v>3.6937627116012512</c:v>
                </c:pt>
                <c:pt idx="607">
                  <c:v>3.7421277899971432</c:v>
                </c:pt>
                <c:pt idx="608">
                  <c:v>3.7900523630231957</c:v>
                </c:pt>
                <c:pt idx="609">
                  <c:v>3.8389556518582983</c:v>
                </c:pt>
                <c:pt idx="610">
                  <c:v>3.8903749559477538</c:v>
                </c:pt>
                <c:pt idx="611">
                  <c:v>3.9444685978803147</c:v>
                </c:pt>
                <c:pt idx="612">
                  <c:v>3.9996942965071631</c:v>
                </c:pt>
                <c:pt idx="613">
                  <c:v>4.0569642767040266</c:v>
                </c:pt>
                <c:pt idx="614">
                  <c:v>4.115284883195228</c:v>
                </c:pt>
                <c:pt idx="615">
                  <c:v>4.1753028493750541</c:v>
                </c:pt>
                <c:pt idx="616">
                  <c:v>4.2364639953593306</c:v>
                </c:pt>
                <c:pt idx="617">
                  <c:v>4.2997917673224961</c:v>
                </c:pt>
                <c:pt idx="618">
                  <c:v>4.3653166416028206</c:v>
                </c:pt>
                <c:pt idx="619">
                  <c:v>4.4346693273678879</c:v>
                </c:pt>
                <c:pt idx="620">
                  <c:v>4.5083500626328199</c:v>
                </c:pt>
                <c:pt idx="621">
                  <c:v>4.5858731240654471</c:v>
                </c:pt>
                <c:pt idx="622">
                  <c:v>4.66646245455326</c:v>
                </c:pt>
                <c:pt idx="623">
                  <c:v>4.7496910041372056</c:v>
                </c:pt>
                <c:pt idx="624">
                  <c:v>4.8363515657430503</c:v>
                </c:pt>
                <c:pt idx="625">
                  <c:v>4.9237397204022546</c:v>
                </c:pt>
                <c:pt idx="626">
                  <c:v>5.0148006956697273</c:v>
                </c:pt>
                <c:pt idx="627">
                  <c:v>5.1089097974245714</c:v>
                </c:pt>
                <c:pt idx="628">
                  <c:v>5.2040146024007905</c:v>
                </c:pt>
                <c:pt idx="629">
                  <c:v>5.3014689076221337</c:v>
                </c:pt>
                <c:pt idx="630">
                  <c:v>5.4011533014773159</c:v>
                </c:pt>
                <c:pt idx="631">
                  <c:v>5.5021266107250044</c:v>
                </c:pt>
                <c:pt idx="632">
                  <c:v>5.605813374350781</c:v>
                </c:pt>
                <c:pt idx="633">
                  <c:v>5.7104499297720963</c:v>
                </c:pt>
                <c:pt idx="634">
                  <c:v>5.8147803993837028</c:v>
                </c:pt>
                <c:pt idx="635">
                  <c:v>5.9174608675120597</c:v>
                </c:pt>
                <c:pt idx="636">
                  <c:v>6.0208902801633641</c:v>
                </c:pt>
                <c:pt idx="637">
                  <c:v>6.1272119328532346</c:v>
                </c:pt>
                <c:pt idx="638">
                  <c:v>6.233770978021516</c:v>
                </c:pt>
                <c:pt idx="639">
                  <c:v>6.3407787064200747</c:v>
                </c:pt>
                <c:pt idx="640">
                  <c:v>6.4482856428816326</c:v>
                </c:pt>
                <c:pt idx="641">
                  <c:v>6.5571519359974406</c:v>
                </c:pt>
                <c:pt idx="642">
                  <c:v>6.6646128234217334</c:v>
                </c:pt>
                <c:pt idx="643">
                  <c:v>6.7745052618547064</c:v>
                </c:pt>
                <c:pt idx="644">
                  <c:v>6.8863181605406343</c:v>
                </c:pt>
                <c:pt idx="645">
                  <c:v>6.9997169300279385</c:v>
                </c:pt>
                <c:pt idx="646">
                  <c:v>7.1134102247102238</c:v>
                </c:pt>
                <c:pt idx="647">
                  <c:v>7.2261092728316374</c:v>
                </c:pt>
                <c:pt idx="648">
                  <c:v>7.3367197528259149</c:v>
                </c:pt>
                <c:pt idx="649">
                  <c:v>7.447044000211978</c:v>
                </c:pt>
                <c:pt idx="650">
                  <c:v>7.5554666943010096</c:v>
                </c:pt>
                <c:pt idx="651">
                  <c:v>7.6626501644225238</c:v>
                </c:pt>
                <c:pt idx="652">
                  <c:v>7.7675446005004192</c:v>
                </c:pt>
                <c:pt idx="653">
                  <c:v>7.8726803089729254</c:v>
                </c:pt>
                <c:pt idx="654">
                  <c:v>7.9763559639275528</c:v>
                </c:pt>
                <c:pt idx="655">
                  <c:v>8.0783789308430443</c:v>
                </c:pt>
                <c:pt idx="656">
                  <c:v>8.1767223292274807</c:v>
                </c:pt>
                <c:pt idx="657">
                  <c:v>8.2734593886632144</c:v>
                </c:pt>
                <c:pt idx="658">
                  <c:v>8.368429959089454</c:v>
                </c:pt>
                <c:pt idx="659">
                  <c:v>8.4628364378809309</c:v>
                </c:pt>
                <c:pt idx="660">
                  <c:v>8.5569097301365797</c:v>
                </c:pt>
                <c:pt idx="661">
                  <c:v>8.6485697413049785</c:v>
                </c:pt>
                <c:pt idx="662">
                  <c:v>8.7393023489294315</c:v>
                </c:pt>
                <c:pt idx="663">
                  <c:v>8.8291976773542906</c:v>
                </c:pt>
                <c:pt idx="664">
                  <c:v>8.9181768586711279</c:v>
                </c:pt>
                <c:pt idx="665">
                  <c:v>9.0059056959890409</c:v>
                </c:pt>
                <c:pt idx="666">
                  <c:v>9.092013717920862</c:v>
                </c:pt>
                <c:pt idx="667">
                  <c:v>9.1763131736557622</c:v>
                </c:pt>
                <c:pt idx="668">
                  <c:v>9.2598206131122538</c:v>
                </c:pt>
                <c:pt idx="669">
                  <c:v>9.3412125523867218</c:v>
                </c:pt>
                <c:pt idx="670">
                  <c:v>9.4211622004105884</c:v>
                </c:pt>
                <c:pt idx="671">
                  <c:v>9.5006240402222524</c:v>
                </c:pt>
                <c:pt idx="672">
                  <c:v>9.5760683554464059</c:v>
                </c:pt>
                <c:pt idx="673">
                  <c:v>9.6477991324714321</c:v>
                </c:pt>
                <c:pt idx="674">
                  <c:v>9.717044431377829</c:v>
                </c:pt>
                <c:pt idx="675">
                  <c:v>9.7840421486414009</c:v>
                </c:pt>
                <c:pt idx="676">
                  <c:v>9.8498764016014952</c:v>
                </c:pt>
                <c:pt idx="677">
                  <c:v>9.9152496909064922</c:v>
                </c:pt>
                <c:pt idx="678">
                  <c:v>9.9770698225395087</c:v>
                </c:pt>
                <c:pt idx="679">
                  <c:v>10.036591744260521</c:v>
                </c:pt>
                <c:pt idx="680">
                  <c:v>10.092579210689591</c:v>
                </c:pt>
                <c:pt idx="681">
                  <c:v>10.147976034083147</c:v>
                </c:pt>
                <c:pt idx="682">
                  <c:v>10.197632249696591</c:v>
                </c:pt>
                <c:pt idx="683">
                  <c:v>10.244889794859278</c:v>
                </c:pt>
                <c:pt idx="684">
                  <c:v>10.287746735191593</c:v>
                </c:pt>
                <c:pt idx="685">
                  <c:v>10.329305485564827</c:v>
                </c:pt>
                <c:pt idx="686">
                  <c:v>10.366835170071679</c:v>
                </c:pt>
                <c:pt idx="687">
                  <c:v>10.400605869792841</c:v>
                </c:pt>
                <c:pt idx="688">
                  <c:v>10.429875179947199</c:v>
                </c:pt>
                <c:pt idx="689">
                  <c:v>10.456042711454119</c:v>
                </c:pt>
                <c:pt idx="690">
                  <c:v>10.480583047377502</c:v>
                </c:pt>
                <c:pt idx="691">
                  <c:v>10.502648602554206</c:v>
                </c:pt>
                <c:pt idx="692">
                  <c:v>10.524051379629739</c:v>
                </c:pt>
                <c:pt idx="693">
                  <c:v>10.542179308681778</c:v>
                </c:pt>
                <c:pt idx="694">
                  <c:v>10.557098764917029</c:v>
                </c:pt>
                <c:pt idx="695">
                  <c:v>10.567752719362492</c:v>
                </c:pt>
                <c:pt idx="696">
                  <c:v>10.576243349288784</c:v>
                </c:pt>
                <c:pt idx="697">
                  <c:v>10.579648621449202</c:v>
                </c:pt>
                <c:pt idx="698">
                  <c:v>10.579516288085417</c:v>
                </c:pt>
                <c:pt idx="699">
                  <c:v>10.576149309229175</c:v>
                </c:pt>
                <c:pt idx="700">
                  <c:v>10.568713208750792</c:v>
                </c:pt>
                <c:pt idx="701">
                  <c:v>10.55866414123542</c:v>
                </c:pt>
                <c:pt idx="702">
                  <c:v>10.544663455677364</c:v>
                </c:pt>
                <c:pt idx="703">
                  <c:v>10.527722453306875</c:v>
                </c:pt>
                <c:pt idx="704">
                  <c:v>10.508250611429732</c:v>
                </c:pt>
                <c:pt idx="705">
                  <c:v>10.485783212452819</c:v>
                </c:pt>
                <c:pt idx="706">
                  <c:v>10.45829727188395</c:v>
                </c:pt>
                <c:pt idx="707">
                  <c:v>10.429126150123221</c:v>
                </c:pt>
                <c:pt idx="708">
                  <c:v>10.397353351521257</c:v>
                </c:pt>
                <c:pt idx="709">
                  <c:v>10.363895234803053</c:v>
                </c:pt>
                <c:pt idx="710">
                  <c:v>10.326097192493121</c:v>
                </c:pt>
                <c:pt idx="711">
                  <c:v>10.2865514196021</c:v>
                </c:pt>
                <c:pt idx="712">
                  <c:v>10.243096573754352</c:v>
                </c:pt>
                <c:pt idx="713">
                  <c:v>10.198971425510424</c:v>
                </c:pt>
                <c:pt idx="714">
                  <c:v>10.152369914792342</c:v>
                </c:pt>
                <c:pt idx="715">
                  <c:v>10.106688544241107</c:v>
                </c:pt>
                <c:pt idx="716">
                  <c:v>10.060175336926331</c:v>
                </c:pt>
                <c:pt idx="717">
                  <c:v>10.01355814757426</c:v>
                </c:pt>
                <c:pt idx="718">
                  <c:v>9.9653428574096932</c:v>
                </c:pt>
                <c:pt idx="719">
                  <c:v>9.9134779196948912</c:v>
                </c:pt>
                <c:pt idx="720">
                  <c:v>9.8592385530171995</c:v>
                </c:pt>
                <c:pt idx="721">
                  <c:v>9.7994246061009758</c:v>
                </c:pt>
                <c:pt idx="722">
                  <c:v>9.7375701115327793</c:v>
                </c:pt>
                <c:pt idx="723">
                  <c:v>9.6726744491503727</c:v>
                </c:pt>
                <c:pt idx="724">
                  <c:v>9.6074989596915543</c:v>
                </c:pt>
                <c:pt idx="725">
                  <c:v>9.5396348057727955</c:v>
                </c:pt>
                <c:pt idx="726">
                  <c:v>9.4716923088970812</c:v>
                </c:pt>
                <c:pt idx="727">
                  <c:v>9.4014214765431525</c:v>
                </c:pt>
                <c:pt idx="728">
                  <c:v>9.3271588244236305</c:v>
                </c:pt>
                <c:pt idx="729">
                  <c:v>9.251203479869897</c:v>
                </c:pt>
                <c:pt idx="730">
                  <c:v>9.1736859794323244</c:v>
                </c:pt>
                <c:pt idx="731">
                  <c:v>9.0973116145695787</c:v>
                </c:pt>
                <c:pt idx="732">
                  <c:v>9.0182145053087979</c:v>
                </c:pt>
                <c:pt idx="733">
                  <c:v>8.9359285903156671</c:v>
                </c:pt>
                <c:pt idx="734">
                  <c:v>8.851121732385387</c:v>
                </c:pt>
                <c:pt idx="735">
                  <c:v>8.7657174564862856</c:v>
                </c:pt>
                <c:pt idx="736">
                  <c:v>8.6765034270161543</c:v>
                </c:pt>
                <c:pt idx="737">
                  <c:v>8.5865198121465927</c:v>
                </c:pt>
                <c:pt idx="738">
                  <c:v>8.4968879483579798</c:v>
                </c:pt>
                <c:pt idx="739">
                  <c:v>8.40618974970333</c:v>
                </c:pt>
                <c:pt idx="740">
                  <c:v>8.3152018100741412</c:v>
                </c:pt>
                <c:pt idx="741">
                  <c:v>8.2260483068353683</c:v>
                </c:pt>
                <c:pt idx="742">
                  <c:v>8.1342054089561273</c:v>
                </c:pt>
                <c:pt idx="743">
                  <c:v>8.040149326739785</c:v>
                </c:pt>
                <c:pt idx="744">
                  <c:v>7.9438580107152026</c:v>
                </c:pt>
                <c:pt idx="745">
                  <c:v>7.8453256212168689</c:v>
                </c:pt>
                <c:pt idx="746">
                  <c:v>7.7443889308569718</c:v>
                </c:pt>
                <c:pt idx="747">
                  <c:v>7.6421577493363584</c:v>
                </c:pt>
                <c:pt idx="748">
                  <c:v>7.5404231800270134</c:v>
                </c:pt>
                <c:pt idx="749">
                  <c:v>7.437875040368211</c:v>
                </c:pt>
                <c:pt idx="750">
                  <c:v>7.3351926038985145</c:v>
                </c:pt>
                <c:pt idx="751">
                  <c:v>7.2331138585319268</c:v>
                </c:pt>
                <c:pt idx="752">
                  <c:v>7.133603352413517</c:v>
                </c:pt>
                <c:pt idx="753">
                  <c:v>7.0328146992196503</c:v>
                </c:pt>
                <c:pt idx="754">
                  <c:v>6.9314232750203022</c:v>
                </c:pt>
                <c:pt idx="755">
                  <c:v>6.8293096239115094</c:v>
                </c:pt>
                <c:pt idx="756">
                  <c:v>6.7281796389801016</c:v>
                </c:pt>
                <c:pt idx="757">
                  <c:v>6.6300172296205835</c:v>
                </c:pt>
                <c:pt idx="758">
                  <c:v>6.5325922075814704</c:v>
                </c:pt>
                <c:pt idx="759">
                  <c:v>6.4355868580707787</c:v>
                </c:pt>
                <c:pt idx="760">
                  <c:v>6.3365544927567976</c:v>
                </c:pt>
                <c:pt idx="761">
                  <c:v>6.2377260630852751</c:v>
                </c:pt>
                <c:pt idx="762">
                  <c:v>6.1392179378067055</c:v>
                </c:pt>
                <c:pt idx="763">
                  <c:v>6.0429406858745622</c:v>
                </c:pt>
                <c:pt idx="764">
                  <c:v>5.9469025845693375</c:v>
                </c:pt>
                <c:pt idx="765">
                  <c:v>5.8538308452296635</c:v>
                </c:pt>
                <c:pt idx="766">
                  <c:v>5.7608941030037242</c:v>
                </c:pt>
                <c:pt idx="767">
                  <c:v>5.6649403020769471</c:v>
                </c:pt>
                <c:pt idx="768">
                  <c:v>5.5699445566730903</c:v>
                </c:pt>
                <c:pt idx="769">
                  <c:v>5.4760580211058985</c:v>
                </c:pt>
                <c:pt idx="770">
                  <c:v>5.3805526127296339</c:v>
                </c:pt>
                <c:pt idx="771">
                  <c:v>5.2878709392775569</c:v>
                </c:pt>
                <c:pt idx="772">
                  <c:v>5.1981345140420583</c:v>
                </c:pt>
                <c:pt idx="773">
                  <c:v>5.1085648947059683</c:v>
                </c:pt>
                <c:pt idx="774">
                  <c:v>5.0210317292070972</c:v>
                </c:pt>
                <c:pt idx="775">
                  <c:v>4.9350717088251743</c:v>
                </c:pt>
                <c:pt idx="776">
                  <c:v>4.8482151249941348</c:v>
                </c:pt>
                <c:pt idx="777">
                  <c:v>4.761628621684177</c:v>
                </c:pt>
                <c:pt idx="778">
                  <c:v>4.6754401845221603</c:v>
                </c:pt>
                <c:pt idx="779">
                  <c:v>4.5920881220607548</c:v>
                </c:pt>
                <c:pt idx="780">
                  <c:v>4.5094219805692033</c:v>
                </c:pt>
                <c:pt idx="781">
                  <c:v>4.4244688830453205</c:v>
                </c:pt>
                <c:pt idx="782">
                  <c:v>4.3409950214386708</c:v>
                </c:pt>
                <c:pt idx="783">
                  <c:v>4.2611526459887372</c:v>
                </c:pt>
                <c:pt idx="784">
                  <c:v>4.1829262961233331</c:v>
                </c:pt>
                <c:pt idx="785">
                  <c:v>4.1064371413001757</c:v>
                </c:pt>
                <c:pt idx="786">
                  <c:v>4.0304068714420627</c:v>
                </c:pt>
                <c:pt idx="787">
                  <c:v>3.9554016042305919</c:v>
                </c:pt>
                <c:pt idx="788">
                  <c:v>3.8816632176804964</c:v>
                </c:pt>
                <c:pt idx="789">
                  <c:v>3.8097856478779826</c:v>
                </c:pt>
                <c:pt idx="790">
                  <c:v>3.7412234438713483</c:v>
                </c:pt>
                <c:pt idx="791">
                  <c:v>3.6748644933450025</c:v>
                </c:pt>
                <c:pt idx="792">
                  <c:v>3.6074191619568774</c:v>
                </c:pt>
                <c:pt idx="793">
                  <c:v>3.5438999339311481</c:v>
                </c:pt>
                <c:pt idx="794">
                  <c:v>3.4812855162965972</c:v>
                </c:pt>
                <c:pt idx="795">
                  <c:v>3.4203550987175659</c:v>
                </c:pt>
                <c:pt idx="796">
                  <c:v>3.3630767118596805</c:v>
                </c:pt>
                <c:pt idx="797">
                  <c:v>3.3064801072506649</c:v>
                </c:pt>
                <c:pt idx="798">
                  <c:v>3.2490937573678842</c:v>
                </c:pt>
                <c:pt idx="799">
                  <c:v>3.1950923550726547</c:v>
                </c:pt>
                <c:pt idx="800">
                  <c:v>3.1414436858292887</c:v>
                </c:pt>
                <c:pt idx="801">
                  <c:v>3.0885208979758301</c:v>
                </c:pt>
                <c:pt idx="802">
                  <c:v>3.0381087416474672</c:v>
                </c:pt>
                <c:pt idx="803">
                  <c:v>2.988575098044878</c:v>
                </c:pt>
                <c:pt idx="804">
                  <c:v>2.9400442256648405</c:v>
                </c:pt>
                <c:pt idx="805">
                  <c:v>2.8965303223028234</c:v>
                </c:pt>
                <c:pt idx="806">
                  <c:v>2.8553685268345137</c:v>
                </c:pt>
                <c:pt idx="807">
                  <c:v>2.8159089253114145</c:v>
                </c:pt>
                <c:pt idx="808">
                  <c:v>2.7765137228210803</c:v>
                </c:pt>
                <c:pt idx="809">
                  <c:v>2.7376200038131637</c:v>
                </c:pt>
                <c:pt idx="810">
                  <c:v>2.7022005936277576</c:v>
                </c:pt>
                <c:pt idx="811">
                  <c:v>2.6682011344458343</c:v>
                </c:pt>
                <c:pt idx="812">
                  <c:v>2.6333395696005315</c:v>
                </c:pt>
                <c:pt idx="813">
                  <c:v>2.5990125522034537</c:v>
                </c:pt>
                <c:pt idx="814">
                  <c:v>2.565353153547389</c:v>
                </c:pt>
                <c:pt idx="815">
                  <c:v>2.5315540757495723</c:v>
                </c:pt>
                <c:pt idx="816">
                  <c:v>2.4985915716728901</c:v>
                </c:pt>
                <c:pt idx="817">
                  <c:v>2.465881441233682</c:v>
                </c:pt>
                <c:pt idx="818">
                  <c:v>2.4347447833535738</c:v>
                </c:pt>
                <c:pt idx="819">
                  <c:v>2.4027659892367237</c:v>
                </c:pt>
                <c:pt idx="820">
                  <c:v>2.3720500285361115</c:v>
                </c:pt>
                <c:pt idx="821">
                  <c:v>2.3447941621899027</c:v>
                </c:pt>
                <c:pt idx="822">
                  <c:v>2.3154394869357793</c:v>
                </c:pt>
                <c:pt idx="823">
                  <c:v>2.286692752348348</c:v>
                </c:pt>
                <c:pt idx="824">
                  <c:v>2.2581501122420065</c:v>
                </c:pt>
                <c:pt idx="825">
                  <c:v>2.2312374496788832</c:v>
                </c:pt>
                <c:pt idx="826">
                  <c:v>2.2070143278770562</c:v>
                </c:pt>
                <c:pt idx="827">
                  <c:v>2.1872440322576092</c:v>
                </c:pt>
                <c:pt idx="828">
                  <c:v>2.1660820985182889</c:v>
                </c:pt>
                <c:pt idx="829">
                  <c:v>2.1451505565963469</c:v>
                </c:pt>
                <c:pt idx="830">
                  <c:v>2.1238636463454061</c:v>
                </c:pt>
                <c:pt idx="831">
                  <c:v>2.1041147920432195</c:v>
                </c:pt>
                <c:pt idx="832">
                  <c:v>2.0869019103072173</c:v>
                </c:pt>
                <c:pt idx="833">
                  <c:v>2.0714169984865531</c:v>
                </c:pt>
                <c:pt idx="834">
                  <c:v>2.0535408952743039</c:v>
                </c:pt>
                <c:pt idx="835">
                  <c:v>2.0346642542799427</c:v>
                </c:pt>
                <c:pt idx="836">
                  <c:v>2.0179215304951752</c:v>
                </c:pt>
                <c:pt idx="837">
                  <c:v>2.0047745231851777</c:v>
                </c:pt>
                <c:pt idx="838">
                  <c:v>1.9922556064225385</c:v>
                </c:pt>
                <c:pt idx="839">
                  <c:v>1.9793264099324384</c:v>
                </c:pt>
                <c:pt idx="840">
                  <c:v>1.9660766395573324</c:v>
                </c:pt>
                <c:pt idx="841">
                  <c:v>1.952621111965035</c:v>
                </c:pt>
                <c:pt idx="842">
                  <c:v>1.9413983604868568</c:v>
                </c:pt>
                <c:pt idx="843">
                  <c:v>1.9302035895355767</c:v>
                </c:pt>
                <c:pt idx="844">
                  <c:v>1.9223756572310624</c:v>
                </c:pt>
                <c:pt idx="845">
                  <c:v>1.9158484633288848</c:v>
                </c:pt>
                <c:pt idx="846">
                  <c:v>1.9110853347694441</c:v>
                </c:pt>
                <c:pt idx="847">
                  <c:v>1.9067597817601631</c:v>
                </c:pt>
                <c:pt idx="848">
                  <c:v>1.9034348196242719</c:v>
                </c:pt>
                <c:pt idx="849">
                  <c:v>1.9002710569756314</c:v>
                </c:pt>
                <c:pt idx="850">
                  <c:v>1.8969523456900688</c:v>
                </c:pt>
                <c:pt idx="851">
                  <c:v>1.8961252560751312</c:v>
                </c:pt>
                <c:pt idx="852">
                  <c:v>1.8957256970543219</c:v>
                </c:pt>
                <c:pt idx="853">
                  <c:v>1.896767974296331</c:v>
                </c:pt>
                <c:pt idx="854">
                  <c:v>1.8961314014447685</c:v>
                </c:pt>
                <c:pt idx="855">
                  <c:v>1.8945136141563332</c:v>
                </c:pt>
                <c:pt idx="856">
                  <c:v>1.8919878521182185</c:v>
                </c:pt>
                <c:pt idx="857">
                  <c:v>1.8919161876675474</c:v>
                </c:pt>
                <c:pt idx="858">
                  <c:v>1.8932450922055537</c:v>
                </c:pt>
                <c:pt idx="859">
                  <c:v>1.8965262810571928</c:v>
                </c:pt>
                <c:pt idx="860">
                  <c:v>1.8970819533346992</c:v>
                </c:pt>
                <c:pt idx="861">
                  <c:v>1.8957451612707295</c:v>
                </c:pt>
                <c:pt idx="862">
                  <c:v>1.8933657704023856</c:v>
                </c:pt>
                <c:pt idx="863">
                  <c:v>1.8931359585251029</c:v>
                </c:pt>
                <c:pt idx="864">
                  <c:v>1.8955698767174751</c:v>
                </c:pt>
                <c:pt idx="865">
                  <c:v>1.896624655851525</c:v>
                </c:pt>
                <c:pt idx="866">
                  <c:v>1.8945613256900258</c:v>
                </c:pt>
                <c:pt idx="867">
                  <c:v>1.8930290014795548</c:v>
                </c:pt>
                <c:pt idx="868">
                  <c:v>1.891855745938781</c:v>
                </c:pt>
                <c:pt idx="869">
                  <c:v>1.890664859323206</c:v>
                </c:pt>
                <c:pt idx="870">
                  <c:v>1.8918114554564003</c:v>
                </c:pt>
                <c:pt idx="871">
                  <c:v>1.8917386454387619</c:v>
                </c:pt>
                <c:pt idx="872">
                  <c:v>1.8933753664053312</c:v>
                </c:pt>
                <c:pt idx="873">
                  <c:v>1.8932329413538975</c:v>
                </c:pt>
                <c:pt idx="874">
                  <c:v>1.8930305192334937</c:v>
                </c:pt>
                <c:pt idx="875">
                  <c:v>1.8918725418832019</c:v>
                </c:pt>
                <c:pt idx="876">
                  <c:v>1.891932390289921</c:v>
                </c:pt>
                <c:pt idx="877">
                  <c:v>1.8929643572342698</c:v>
                </c:pt>
                <c:pt idx="878">
                  <c:v>1.8953994858113192</c:v>
                </c:pt>
                <c:pt idx="879">
                  <c:v>1.8977492401317666</c:v>
                </c:pt>
                <c:pt idx="880">
                  <c:v>1.8974798052387187</c:v>
                </c:pt>
                <c:pt idx="881">
                  <c:v>1.8980731134613651</c:v>
                </c:pt>
                <c:pt idx="882">
                  <c:v>1.8978686468618893</c:v>
                </c:pt>
                <c:pt idx="883">
                  <c:v>1.898615896002309</c:v>
                </c:pt>
                <c:pt idx="884">
                  <c:v>1.899259035271456</c:v>
                </c:pt>
                <c:pt idx="885">
                  <c:v>1.8993398189500832</c:v>
                </c:pt>
                <c:pt idx="886">
                  <c:v>1.8979835292885086</c:v>
                </c:pt>
                <c:pt idx="887">
                  <c:v>1.8962143125715676</c:v>
                </c:pt>
                <c:pt idx="888">
                  <c:v>1.8944766740904824</c:v>
                </c:pt>
                <c:pt idx="889">
                  <c:v>1.8957351979266079</c:v>
                </c:pt>
                <c:pt idx="890">
                  <c:v>1.8978618612488254</c:v>
                </c:pt>
                <c:pt idx="891">
                  <c:v>1.901398287839889</c:v>
                </c:pt>
                <c:pt idx="892">
                  <c:v>1.903624429626551</c:v>
                </c:pt>
                <c:pt idx="893">
                  <c:v>1.9046975077191017</c:v>
                </c:pt>
                <c:pt idx="894">
                  <c:v>1.9065058850724321</c:v>
                </c:pt>
                <c:pt idx="895">
                  <c:v>1.9098376852153032</c:v>
                </c:pt>
                <c:pt idx="896">
                  <c:v>1.9142468746994681</c:v>
                </c:pt>
                <c:pt idx="897">
                  <c:v>1.9198480173179797</c:v>
                </c:pt>
                <c:pt idx="898">
                  <c:v>1.9273156471701454</c:v>
                </c:pt>
                <c:pt idx="899">
                  <c:v>1.9333977342681188</c:v>
                </c:pt>
                <c:pt idx="900">
                  <c:v>1.9394037443540717</c:v>
                </c:pt>
                <c:pt idx="901">
                  <c:v>1.9431075943350924</c:v>
                </c:pt>
                <c:pt idx="902">
                  <c:v>1.9458967537821255</c:v>
                </c:pt>
                <c:pt idx="903">
                  <c:v>1.9484641525944844</c:v>
                </c:pt>
                <c:pt idx="904">
                  <c:v>1.9515619447161057</c:v>
                </c:pt>
                <c:pt idx="905">
                  <c:v>1.9524123949163243</c:v>
                </c:pt>
                <c:pt idx="906">
                  <c:v>1.9521331722509119</c:v>
                </c:pt>
                <c:pt idx="907">
                  <c:v>1.9507206569017013</c:v>
                </c:pt>
                <c:pt idx="908">
                  <c:v>1.9496680919850464</c:v>
                </c:pt>
                <c:pt idx="909">
                  <c:v>1.9504734504895276</c:v>
                </c:pt>
                <c:pt idx="910">
                  <c:v>1.9517095995529365</c:v>
                </c:pt>
                <c:pt idx="911">
                  <c:v>1.9542332772849169</c:v>
                </c:pt>
                <c:pt idx="912">
                  <c:v>1.957472397836066</c:v>
                </c:pt>
                <c:pt idx="913">
                  <c:v>1.9614282451863034</c:v>
                </c:pt>
                <c:pt idx="914">
                  <c:v>1.9641658523805028</c:v>
                </c:pt>
                <c:pt idx="915">
                  <c:v>1.9684418899731895</c:v>
                </c:pt>
                <c:pt idx="916">
                  <c:v>1.9731675365686407</c:v>
                </c:pt>
                <c:pt idx="917">
                  <c:v>1.9768614977226335</c:v>
                </c:pt>
                <c:pt idx="918">
                  <c:v>1.978596087054147</c:v>
                </c:pt>
                <c:pt idx="919">
                  <c:v>1.9804522203505304</c:v>
                </c:pt>
                <c:pt idx="920">
                  <c:v>1.9819663749948055</c:v>
                </c:pt>
                <c:pt idx="921">
                  <c:v>1.9850094183079976</c:v>
                </c:pt>
                <c:pt idx="922">
                  <c:v>1.9865817070703264</c:v>
                </c:pt>
                <c:pt idx="923">
                  <c:v>1.9875555034308245</c:v>
                </c:pt>
                <c:pt idx="924">
                  <c:v>1.9882554035064011</c:v>
                </c:pt>
                <c:pt idx="925">
                  <c:v>1.9883836978155183</c:v>
                </c:pt>
                <c:pt idx="926">
                  <c:v>1.9877454387002071</c:v>
                </c:pt>
                <c:pt idx="927">
                  <c:v>1.9862898390965373</c:v>
                </c:pt>
                <c:pt idx="928">
                  <c:v>1.9861535719034999</c:v>
                </c:pt>
                <c:pt idx="929">
                  <c:v>1.9862875336530366</c:v>
                </c:pt>
                <c:pt idx="930">
                  <c:v>1.9880831311629596</c:v>
                </c:pt>
                <c:pt idx="931">
                  <c:v>1.9929174248753498</c:v>
                </c:pt>
                <c:pt idx="932">
                  <c:v>1.9979157166104127</c:v>
                </c:pt>
                <c:pt idx="933">
                  <c:v>2.002026224192234</c:v>
                </c:pt>
                <c:pt idx="934">
                  <c:v>2.0089915929409514</c:v>
                </c:pt>
                <c:pt idx="935">
                  <c:v>2.0169972342980969</c:v>
                </c:pt>
                <c:pt idx="936">
                  <c:v>2.0241629077492473</c:v>
                </c:pt>
                <c:pt idx="937">
                  <c:v>2.0312744273805694</c:v>
                </c:pt>
                <c:pt idx="938">
                  <c:v>2.0392147852169873</c:v>
                </c:pt>
                <c:pt idx="939">
                  <c:v>2.0448257471964619</c:v>
                </c:pt>
                <c:pt idx="940">
                  <c:v>2.0481064358289274</c:v>
                </c:pt>
                <c:pt idx="941">
                  <c:v>2.0501027264162652</c:v>
                </c:pt>
                <c:pt idx="942">
                  <c:v>2.0509944259196038</c:v>
                </c:pt>
                <c:pt idx="943">
                  <c:v>2.0532281988925294</c:v>
                </c:pt>
                <c:pt idx="944">
                  <c:v>2.0533650620712569</c:v>
                </c:pt>
                <c:pt idx="945">
                  <c:v>2.0539783789431278</c:v>
                </c:pt>
                <c:pt idx="946">
                  <c:v>2.0550803704245326</c:v>
                </c:pt>
                <c:pt idx="947">
                  <c:v>2.0573794745612841</c:v>
                </c:pt>
                <c:pt idx="948">
                  <c:v>2.0600740361565206</c:v>
                </c:pt>
                <c:pt idx="949">
                  <c:v>2.0619835980689727</c:v>
                </c:pt>
                <c:pt idx="950">
                  <c:v>2.0625675074515697</c:v>
                </c:pt>
                <c:pt idx="951">
                  <c:v>2.0653088616816819</c:v>
                </c:pt>
                <c:pt idx="952">
                  <c:v>2.0680542277447787</c:v>
                </c:pt>
                <c:pt idx="953">
                  <c:v>2.0705686586848326</c:v>
                </c:pt>
                <c:pt idx="954">
                  <c:v>2.0729175949476253</c:v>
                </c:pt>
                <c:pt idx="955">
                  <c:v>2.0741254981588897</c:v>
                </c:pt>
                <c:pt idx="956">
                  <c:v>2.0742253549650083</c:v>
                </c:pt>
                <c:pt idx="957">
                  <c:v>2.0736382094228345</c:v>
                </c:pt>
                <c:pt idx="958">
                  <c:v>2.0726083920690654</c:v>
                </c:pt>
                <c:pt idx="959">
                  <c:v>2.0702437326600149</c:v>
                </c:pt>
                <c:pt idx="960">
                  <c:v>2.0640794430929179</c:v>
                </c:pt>
                <c:pt idx="961">
                  <c:v>2.0576482140983554</c:v>
                </c:pt>
                <c:pt idx="962">
                  <c:v>2.0531699918174335</c:v>
                </c:pt>
                <c:pt idx="963">
                  <c:v>2.0455913218057815</c:v>
                </c:pt>
                <c:pt idx="964">
                  <c:v>2.0372555672307109</c:v>
                </c:pt>
                <c:pt idx="965">
                  <c:v>2.0286213007191694</c:v>
                </c:pt>
                <c:pt idx="966">
                  <c:v>2.0181890834651806</c:v>
                </c:pt>
                <c:pt idx="967">
                  <c:v>2.0075137619657628</c:v>
                </c:pt>
                <c:pt idx="968">
                  <c:v>1.9985199108577369</c:v>
                </c:pt>
                <c:pt idx="969">
                  <c:v>1.991899772018072</c:v>
                </c:pt>
                <c:pt idx="970">
                  <c:v>1.9865034990072734</c:v>
                </c:pt>
                <c:pt idx="971">
                  <c:v>1.98313844533812</c:v>
                </c:pt>
                <c:pt idx="972">
                  <c:v>1.9800060387141196</c:v>
                </c:pt>
                <c:pt idx="973">
                  <c:v>1.9786781708099115</c:v>
                </c:pt>
                <c:pt idx="974">
                  <c:v>1.9756732936654156</c:v>
                </c:pt>
                <c:pt idx="975">
                  <c:v>1.9725619752407859</c:v>
                </c:pt>
                <c:pt idx="976">
                  <c:v>1.9677685487853955</c:v>
                </c:pt>
                <c:pt idx="977">
                  <c:v>1.9611522643582562</c:v>
                </c:pt>
                <c:pt idx="978">
                  <c:v>1.9553715225574251</c:v>
                </c:pt>
                <c:pt idx="979">
                  <c:v>1.9517360965003165</c:v>
                </c:pt>
                <c:pt idx="980">
                  <c:v>1.9457054522120831</c:v>
                </c:pt>
                <c:pt idx="981">
                  <c:v>1.9408087601742197</c:v>
                </c:pt>
                <c:pt idx="982">
                  <c:v>1.9347268041514998</c:v>
                </c:pt>
                <c:pt idx="983">
                  <c:v>1.9298156770248538</c:v>
                </c:pt>
                <c:pt idx="984">
                  <c:v>1.9269241704627862</c:v>
                </c:pt>
                <c:pt idx="985">
                  <c:v>1.9243130121647234</c:v>
                </c:pt>
                <c:pt idx="986">
                  <c:v>1.9223439028030942</c:v>
                </c:pt>
                <c:pt idx="987">
                  <c:v>1.9206568920408649</c:v>
                </c:pt>
                <c:pt idx="988">
                  <c:v>1.91933469703756</c:v>
                </c:pt>
                <c:pt idx="989">
                  <c:v>1.919907325629628</c:v>
                </c:pt>
                <c:pt idx="990">
                  <c:v>1.9210005519712612</c:v>
                </c:pt>
                <c:pt idx="991">
                  <c:v>1.9211047556365313</c:v>
                </c:pt>
                <c:pt idx="992">
                  <c:v>1.9222208588098757</c:v>
                </c:pt>
                <c:pt idx="993">
                  <c:v>1.9241850206143889</c:v>
                </c:pt>
                <c:pt idx="994">
                  <c:v>1.9278560879067219</c:v>
                </c:pt>
                <c:pt idx="995">
                  <c:v>1.9332133544358656</c:v>
                </c:pt>
                <c:pt idx="996">
                  <c:v>1.937954510433296</c:v>
                </c:pt>
                <c:pt idx="997">
                  <c:v>1.9428327068413458</c:v>
                </c:pt>
                <c:pt idx="998">
                  <c:v>1.9469466526795083</c:v>
                </c:pt>
                <c:pt idx="999">
                  <c:v>1.9505261851681184</c:v>
                </c:pt>
                <c:pt idx="1000">
                  <c:v>1.9529903224032381</c:v>
                </c:pt>
                <c:pt idx="1001">
                  <c:v>1.9546137981517657</c:v>
                </c:pt>
                <c:pt idx="1002">
                  <c:v>1.9584525668970107</c:v>
                </c:pt>
                <c:pt idx="1003">
                  <c:v>1.9610768443967299</c:v>
                </c:pt>
                <c:pt idx="1004">
                  <c:v>1.9643374695203313</c:v>
                </c:pt>
                <c:pt idx="1005">
                  <c:v>1.9687928207138325</c:v>
                </c:pt>
                <c:pt idx="1006">
                  <c:v>1.9728530737158383</c:v>
                </c:pt>
                <c:pt idx="1007">
                  <c:v>1.9764259815241274</c:v>
                </c:pt>
                <c:pt idx="1008">
                  <c:v>1.9786890085840652</c:v>
                </c:pt>
                <c:pt idx="1009">
                  <c:v>1.9807721076919822</c:v>
                </c:pt>
                <c:pt idx="1010">
                  <c:v>1.981943948875597</c:v>
                </c:pt>
                <c:pt idx="1011">
                  <c:v>1.9832549583988692</c:v>
                </c:pt>
                <c:pt idx="1012">
                  <c:v>1.9842226846639677</c:v>
                </c:pt>
                <c:pt idx="1013">
                  <c:v>1.9855266317923281</c:v>
                </c:pt>
                <c:pt idx="1014">
                  <c:v>1.9873667164683333</c:v>
                </c:pt>
                <c:pt idx="1015">
                  <c:v>1.9897652645437647</c:v>
                </c:pt>
                <c:pt idx="1016">
                  <c:v>1.9925696747963217</c:v>
                </c:pt>
                <c:pt idx="1017">
                  <c:v>1.9950550637736126</c:v>
                </c:pt>
                <c:pt idx="1018">
                  <c:v>1.9963923186639769</c:v>
                </c:pt>
                <c:pt idx="1019">
                  <c:v>1.9987191796207973</c:v>
                </c:pt>
                <c:pt idx="1020">
                  <c:v>1.9998475213687452</c:v>
                </c:pt>
                <c:pt idx="1021">
                  <c:v>2.0009376074601484</c:v>
                </c:pt>
                <c:pt idx="1022">
                  <c:v>2.0014696524944391</c:v>
                </c:pt>
                <c:pt idx="1023">
                  <c:v>2.0017374543376527</c:v>
                </c:pt>
                <c:pt idx="1024">
                  <c:v>2.0025449008156628</c:v>
                </c:pt>
                <c:pt idx="1025">
                  <c:v>2.002847391838773</c:v>
                </c:pt>
                <c:pt idx="1026">
                  <c:v>2.0030766400926248</c:v>
                </c:pt>
                <c:pt idx="1027">
                  <c:v>2.0039859806296958</c:v>
                </c:pt>
                <c:pt idx="1028">
                  <c:v>2.0050522240611071</c:v>
                </c:pt>
                <c:pt idx="1029">
                  <c:v>2.0058207260582921</c:v>
                </c:pt>
                <c:pt idx="1030">
                  <c:v>2.0063293945240743</c:v>
                </c:pt>
                <c:pt idx="1031">
                  <c:v>2.0068166467872848</c:v>
                </c:pt>
                <c:pt idx="1032">
                  <c:v>2.0063716567059702</c:v>
                </c:pt>
                <c:pt idx="1033">
                  <c:v>2.0053293432527095</c:v>
                </c:pt>
                <c:pt idx="1034">
                  <c:v>2.0038165779231645</c:v>
                </c:pt>
                <c:pt idx="1035">
                  <c:v>2.002269875224457</c:v>
                </c:pt>
                <c:pt idx="1036">
                  <c:v>1.999895323683528</c:v>
                </c:pt>
                <c:pt idx="1037">
                  <c:v>1.9970953009757133</c:v>
                </c:pt>
                <c:pt idx="1038">
                  <c:v>1.9942744076305139</c:v>
                </c:pt>
                <c:pt idx="1039">
                  <c:v>1.9917381967169421</c:v>
                </c:pt>
                <c:pt idx="1040">
                  <c:v>1.9894847395996338</c:v>
                </c:pt>
                <c:pt idx="1041">
                  <c:v>1.9866299218498455</c:v>
                </c:pt>
                <c:pt idx="1042">
                  <c:v>1.9837718940266769</c:v>
                </c:pt>
                <c:pt idx="1043">
                  <c:v>1.9801168292090729</c:v>
                </c:pt>
                <c:pt idx="1044">
                  <c:v>1.9764407392190437</c:v>
                </c:pt>
                <c:pt idx="1045">
                  <c:v>1.9729116385377048</c:v>
                </c:pt>
                <c:pt idx="1046">
                  <c:v>1.9694805059278075</c:v>
                </c:pt>
                <c:pt idx="1047">
                  <c:v>1.9657602923876312</c:v>
                </c:pt>
                <c:pt idx="1048">
                  <c:v>1.961761686875592</c:v>
                </c:pt>
                <c:pt idx="1049">
                  <c:v>1.9577163946239522</c:v>
                </c:pt>
                <c:pt idx="1050">
                  <c:v>1.9544220498210885</c:v>
                </c:pt>
                <c:pt idx="1051">
                  <c:v>1.9510104553478669</c:v>
                </c:pt>
                <c:pt idx="1052">
                  <c:v>1.946827083105521</c:v>
                </c:pt>
                <c:pt idx="1053">
                  <c:v>1.9430653255548274</c:v>
                </c:pt>
                <c:pt idx="1054">
                  <c:v>1.9382465624613849</c:v>
                </c:pt>
                <c:pt idx="1055">
                  <c:v>1.9333284371145052</c:v>
                </c:pt>
                <c:pt idx="1056">
                  <c:v>1.9289801132413238</c:v>
                </c:pt>
                <c:pt idx="1057">
                  <c:v>1.9258469543360046</c:v>
                </c:pt>
                <c:pt idx="1058">
                  <c:v>1.9229201687324227</c:v>
                </c:pt>
                <c:pt idx="1059">
                  <c:v>1.9205190665104015</c:v>
                </c:pt>
                <c:pt idx="1060">
                  <c:v>1.9175479880423731</c:v>
                </c:pt>
                <c:pt idx="1061">
                  <c:v>1.9143379770663169</c:v>
                </c:pt>
                <c:pt idx="1062">
                  <c:v>1.9110292796178043</c:v>
                </c:pt>
                <c:pt idx="1063">
                  <c:v>1.9071380884937907</c:v>
                </c:pt>
                <c:pt idx="1064">
                  <c:v>1.9031513383824821</c:v>
                </c:pt>
                <c:pt idx="1065">
                  <c:v>1.9002168515736697</c:v>
                </c:pt>
                <c:pt idx="1066">
                  <c:v>1.8973105539033466</c:v>
                </c:pt>
                <c:pt idx="1067">
                  <c:v>1.8946184032066415</c:v>
                </c:pt>
                <c:pt idx="1068">
                  <c:v>1.8918232028563011</c:v>
                </c:pt>
                <c:pt idx="1069">
                  <c:v>1.8898622984414326</c:v>
                </c:pt>
                <c:pt idx="1070">
                  <c:v>1.8889259335324176</c:v>
                </c:pt>
                <c:pt idx="1071">
                  <c:v>1.8880215352640097</c:v>
                </c:pt>
                <c:pt idx="1072">
                  <c:v>1.8867918176199958</c:v>
                </c:pt>
                <c:pt idx="1073">
                  <c:v>1.8851913177276269</c:v>
                </c:pt>
                <c:pt idx="1074">
                  <c:v>1.8839092563540747</c:v>
                </c:pt>
                <c:pt idx="1075">
                  <c:v>1.8830909714152189</c:v>
                </c:pt>
                <c:pt idx="1076">
                  <c:v>1.8818129516637179</c:v>
                </c:pt>
                <c:pt idx="1077">
                  <c:v>1.8800260014871519</c:v>
                </c:pt>
                <c:pt idx="1078">
                  <c:v>1.8779940482173436</c:v>
                </c:pt>
                <c:pt idx="1079">
                  <c:v>1.8765469827020247</c:v>
                </c:pt>
                <c:pt idx="1080">
                  <c:v>1.875881844732106</c:v>
                </c:pt>
                <c:pt idx="1081">
                  <c:v>1.8761674264271686</c:v>
                </c:pt>
                <c:pt idx="1082">
                  <c:v>1.8770660540191795</c:v>
                </c:pt>
                <c:pt idx="1083">
                  <c:v>1.8778996068282832</c:v>
                </c:pt>
                <c:pt idx="1084">
                  <c:v>1.8783057896660369</c:v>
                </c:pt>
                <c:pt idx="1085">
                  <c:v>1.8795483269397004</c:v>
                </c:pt>
                <c:pt idx="1086">
                  <c:v>1.8812629782538344</c:v>
                </c:pt>
                <c:pt idx="1087">
                  <c:v>1.882715583561293</c:v>
                </c:pt>
                <c:pt idx="1088">
                  <c:v>1.8837374044149815</c:v>
                </c:pt>
                <c:pt idx="1089">
                  <c:v>1.8850336549528155</c:v>
                </c:pt>
                <c:pt idx="1090">
                  <c:v>1.8870493421155023</c:v>
                </c:pt>
                <c:pt idx="1091">
                  <c:v>1.889223457196737</c:v>
                </c:pt>
                <c:pt idx="1092">
                  <c:v>1.8918587450904181</c:v>
                </c:pt>
                <c:pt idx="1093">
                  <c:v>1.8944437822343463</c:v>
                </c:pt>
                <c:pt idx="1094">
                  <c:v>1.8968671362709528</c:v>
                </c:pt>
                <c:pt idx="1095">
                  <c:v>1.899138258364486</c:v>
                </c:pt>
                <c:pt idx="1096">
                  <c:v>1.9023140618138183</c:v>
                </c:pt>
                <c:pt idx="1097">
                  <c:v>1.9062641292716003</c:v>
                </c:pt>
                <c:pt idx="1098">
                  <c:v>1.9102501029158996</c:v>
                </c:pt>
                <c:pt idx="1099">
                  <c:v>1.9134541503224367</c:v>
                </c:pt>
                <c:pt idx="1100">
                  <c:v>1.9162254679280666</c:v>
                </c:pt>
                <c:pt idx="1101">
                  <c:v>1.9195927886213044</c:v>
                </c:pt>
                <c:pt idx="1102">
                  <c:v>1.9221015976406903</c:v>
                </c:pt>
                <c:pt idx="1103">
                  <c:v>1.9254903196821309</c:v>
                </c:pt>
                <c:pt idx="1104">
                  <c:v>1.9288584453649451</c:v>
                </c:pt>
                <c:pt idx="1105">
                  <c:v>1.9316939916875109</c:v>
                </c:pt>
                <c:pt idx="1106">
                  <c:v>1.9337191270224303</c:v>
                </c:pt>
                <c:pt idx="1107">
                  <c:v>1.9352657845570209</c:v>
                </c:pt>
                <c:pt idx="1108">
                  <c:v>1.9370236143510418</c:v>
                </c:pt>
                <c:pt idx="1109">
                  <c:v>1.9389679407612195</c:v>
                </c:pt>
                <c:pt idx="1110">
                  <c:v>1.940924720882425</c:v>
                </c:pt>
                <c:pt idx="1111">
                  <c:v>1.9438948852757232</c:v>
                </c:pt>
                <c:pt idx="1112">
                  <c:v>1.9465647470503495</c:v>
                </c:pt>
                <c:pt idx="1113">
                  <c:v>1.9495117123101633</c:v>
                </c:pt>
                <c:pt idx="1114">
                  <c:v>1.9512393723850663</c:v>
                </c:pt>
                <c:pt idx="1115">
                  <c:v>1.953324035799928</c:v>
                </c:pt>
                <c:pt idx="1116">
                  <c:v>1.9552853742256684</c:v>
                </c:pt>
                <c:pt idx="1117">
                  <c:v>1.9572014326069918</c:v>
                </c:pt>
                <c:pt idx="1118">
                  <c:v>1.9591617642054204</c:v>
                </c:pt>
                <c:pt idx="1119">
                  <c:v>1.9608985239687846</c:v>
                </c:pt>
                <c:pt idx="1120">
                  <c:v>1.9624412566115725</c:v>
                </c:pt>
                <c:pt idx="1121">
                  <c:v>1.9634390202655765</c:v>
                </c:pt>
                <c:pt idx="1122">
                  <c:v>1.9643402990974284</c:v>
                </c:pt>
                <c:pt idx="1123">
                  <c:v>1.9649377787926219</c:v>
                </c:pt>
                <c:pt idx="1124">
                  <c:v>1.9651731810248418</c:v>
                </c:pt>
                <c:pt idx="1125">
                  <c:v>1.9653207576841081</c:v>
                </c:pt>
                <c:pt idx="1126">
                  <c:v>1.9654611789810559</c:v>
                </c:pt>
                <c:pt idx="1127">
                  <c:v>1.9657606228985958</c:v>
                </c:pt>
                <c:pt idx="1128">
                  <c:v>1.9654648616621793</c:v>
                </c:pt>
                <c:pt idx="1129">
                  <c:v>1.96417212465713</c:v>
                </c:pt>
                <c:pt idx="1130">
                  <c:v>1.9622037845387867</c:v>
                </c:pt>
                <c:pt idx="1131">
                  <c:v>1.9594523518997242</c:v>
                </c:pt>
                <c:pt idx="1132">
                  <c:v>1.9572212131674727</c:v>
                </c:pt>
                <c:pt idx="1133">
                  <c:v>1.9557302846255551</c:v>
                </c:pt>
                <c:pt idx="1134">
                  <c:v>1.9536322106456123</c:v>
                </c:pt>
                <c:pt idx="1135">
                  <c:v>1.9518977257820151</c:v>
                </c:pt>
                <c:pt idx="1136">
                  <c:v>1.9506594584132328</c:v>
                </c:pt>
                <c:pt idx="1137">
                  <c:v>1.9491103252237194</c:v>
                </c:pt>
                <c:pt idx="1138">
                  <c:v>1.9470100138100905</c:v>
                </c:pt>
                <c:pt idx="1139">
                  <c:v>1.9447202609484191</c:v>
                </c:pt>
                <c:pt idx="1140">
                  <c:v>1.9424547101214615</c:v>
                </c:pt>
                <c:pt idx="1141">
                  <c:v>1.9402443892458761</c:v>
                </c:pt>
                <c:pt idx="1142">
                  <c:v>1.938304890485822</c:v>
                </c:pt>
                <c:pt idx="1143">
                  <c:v>1.9367142181389754</c:v>
                </c:pt>
                <c:pt idx="1144">
                  <c:v>1.9351516273415001</c:v>
                </c:pt>
                <c:pt idx="1145">
                  <c:v>1.9329321945682032</c:v>
                </c:pt>
                <c:pt idx="1146">
                  <c:v>1.929234880201931</c:v>
                </c:pt>
                <c:pt idx="1147">
                  <c:v>1.9255821379111695</c:v>
                </c:pt>
                <c:pt idx="1148">
                  <c:v>1.9222352576169368</c:v>
                </c:pt>
                <c:pt idx="1149">
                  <c:v>1.9196593093355718</c:v>
                </c:pt>
                <c:pt idx="1150">
                  <c:v>1.9169901915568954</c:v>
                </c:pt>
                <c:pt idx="1151">
                  <c:v>1.9150323242788903</c:v>
                </c:pt>
                <c:pt idx="1152">
                  <c:v>1.912321123923447</c:v>
                </c:pt>
                <c:pt idx="1153">
                  <c:v>1.9101471111063071</c:v>
                </c:pt>
                <c:pt idx="1154">
                  <c:v>1.9083213228354867</c:v>
                </c:pt>
                <c:pt idx="1155">
                  <c:v>1.9066826485041799</c:v>
                </c:pt>
                <c:pt idx="1156">
                  <c:v>1.9052610847379388</c:v>
                </c:pt>
                <c:pt idx="1157">
                  <c:v>1.9028761185677163</c:v>
                </c:pt>
                <c:pt idx="1158">
                  <c:v>1.9007120038278547</c:v>
                </c:pt>
                <c:pt idx="1159">
                  <c:v>1.8988679680929628</c:v>
                </c:pt>
                <c:pt idx="1160">
                  <c:v>1.8957109832302659</c:v>
                </c:pt>
                <c:pt idx="1161">
                  <c:v>1.8931436217274118</c:v>
                </c:pt>
                <c:pt idx="1162">
                  <c:v>1.8904234876836887</c:v>
                </c:pt>
                <c:pt idx="1163">
                  <c:v>1.8882250507660225</c:v>
                </c:pt>
                <c:pt idx="1164">
                  <c:v>1.8858055836895073</c:v>
                </c:pt>
                <c:pt idx="1165">
                  <c:v>1.8833841168883203</c:v>
                </c:pt>
                <c:pt idx="1166">
                  <c:v>1.8809998407530739</c:v>
                </c:pt>
                <c:pt idx="1167">
                  <c:v>1.8783672922643635</c:v>
                </c:pt>
                <c:pt idx="1168">
                  <c:v>1.8754419960322957</c:v>
                </c:pt>
                <c:pt idx="1169">
                  <c:v>1.8722178833441228</c:v>
                </c:pt>
                <c:pt idx="1170">
                  <c:v>1.8699129564371304</c:v>
                </c:pt>
                <c:pt idx="1171">
                  <c:v>1.8684737284574116</c:v>
                </c:pt>
                <c:pt idx="1172">
                  <c:v>1.8670837195264851</c:v>
                </c:pt>
                <c:pt idx="1173">
                  <c:v>1.8660226957064263</c:v>
                </c:pt>
                <c:pt idx="1174">
                  <c:v>1.8648775443505174</c:v>
                </c:pt>
                <c:pt idx="1175">
                  <c:v>1.8641273939198497</c:v>
                </c:pt>
                <c:pt idx="1176">
                  <c:v>1.8637935530223741</c:v>
                </c:pt>
                <c:pt idx="1177">
                  <c:v>1.8636528246041675</c:v>
                </c:pt>
                <c:pt idx="1178">
                  <c:v>1.8643680711203703</c:v>
                </c:pt>
                <c:pt idx="1179">
                  <c:v>1.8658189998996717</c:v>
                </c:pt>
                <c:pt idx="1180">
                  <c:v>1.8676694287996793</c:v>
                </c:pt>
                <c:pt idx="1181">
                  <c:v>1.8696738801036714</c:v>
                </c:pt>
                <c:pt idx="1182">
                  <c:v>1.8713181360405469</c:v>
                </c:pt>
                <c:pt idx="1183">
                  <c:v>1.8734917941732752</c:v>
                </c:pt>
                <c:pt idx="1184">
                  <c:v>1.8750742632216553</c:v>
                </c:pt>
                <c:pt idx="1185">
                  <c:v>1.8767701436666016</c:v>
                </c:pt>
                <c:pt idx="1186">
                  <c:v>1.8792457735591515</c:v>
                </c:pt>
                <c:pt idx="1187">
                  <c:v>1.8822913971601056</c:v>
                </c:pt>
                <c:pt idx="1188">
                  <c:v>1.88505079759966</c:v>
                </c:pt>
                <c:pt idx="1189">
                  <c:v>1.8873686918766885</c:v>
                </c:pt>
                <c:pt idx="1190">
                  <c:v>1.8895156863526616</c:v>
                </c:pt>
                <c:pt idx="1191">
                  <c:v>1.8914494847178682</c:v>
                </c:pt>
                <c:pt idx="1192">
                  <c:v>1.8930242683374685</c:v>
                </c:pt>
                <c:pt idx="1193">
                  <c:v>1.8954351729627379</c:v>
                </c:pt>
                <c:pt idx="1194">
                  <c:v>1.8982065594139317</c:v>
                </c:pt>
                <c:pt idx="1195">
                  <c:v>1.9028044913942561</c:v>
                </c:pt>
                <c:pt idx="1196">
                  <c:v>1.907430686805889</c:v>
                </c:pt>
                <c:pt idx="1197">
                  <c:v>1.9119173313250184</c:v>
                </c:pt>
                <c:pt idx="1198">
                  <c:v>1.9162229676970999</c:v>
                </c:pt>
                <c:pt idx="1199">
                  <c:v>1.9204268652242114</c:v>
                </c:pt>
                <c:pt idx="1200">
                  <c:v>1.9244267149510579</c:v>
                </c:pt>
                <c:pt idx="1201">
                  <c:v>1.929207809892149</c:v>
                </c:pt>
                <c:pt idx="1202">
                  <c:v>1.9333281453898827</c:v>
                </c:pt>
                <c:pt idx="1203">
                  <c:v>1.9367507671411699</c:v>
                </c:pt>
                <c:pt idx="1204">
                  <c:v>1.9403661875815934</c:v>
                </c:pt>
                <c:pt idx="1205">
                  <c:v>1.9439413666734768</c:v>
                </c:pt>
                <c:pt idx="1206">
                  <c:v>1.9481214936760545</c:v>
                </c:pt>
                <c:pt idx="1207">
                  <c:v>1.9523149581551904</c:v>
                </c:pt>
                <c:pt idx="1208">
                  <c:v>1.9562086277304906</c:v>
                </c:pt>
                <c:pt idx="1209">
                  <c:v>1.9609063764605215</c:v>
                </c:pt>
                <c:pt idx="1210">
                  <c:v>1.9653208609877331</c:v>
                </c:pt>
                <c:pt idx="1211">
                  <c:v>1.9699580389731286</c:v>
                </c:pt>
                <c:pt idx="1212">
                  <c:v>1.975105622011089</c:v>
                </c:pt>
                <c:pt idx="1213">
                  <c:v>1.979914958175732</c:v>
                </c:pt>
                <c:pt idx="1214">
                  <c:v>1.984734725032635</c:v>
                </c:pt>
                <c:pt idx="1215">
                  <c:v>1.989308019701163</c:v>
                </c:pt>
                <c:pt idx="1216">
                  <c:v>1.9943366250483117</c:v>
                </c:pt>
                <c:pt idx="1217">
                  <c:v>2.0001510586618232</c:v>
                </c:pt>
                <c:pt idx="1218">
                  <c:v>2.0067615060307125</c:v>
                </c:pt>
                <c:pt idx="1219">
                  <c:v>2.0130238932881257</c:v>
                </c:pt>
                <c:pt idx="1220">
                  <c:v>2.0184920464258513</c:v>
                </c:pt>
                <c:pt idx="1221">
                  <c:v>2.0236725184141471</c:v>
                </c:pt>
                <c:pt idx="1222">
                  <c:v>2.0288376038138805</c:v>
                </c:pt>
                <c:pt idx="1223">
                  <c:v>2.0345378979648956</c:v>
                </c:pt>
                <c:pt idx="1224">
                  <c:v>2.0402422250987642</c:v>
                </c:pt>
                <c:pt idx="1225">
                  <c:v>2.0461405668170998</c:v>
                </c:pt>
                <c:pt idx="1226">
                  <c:v>2.0522804968276227</c:v>
                </c:pt>
                <c:pt idx="1227">
                  <c:v>2.0578938539260108</c:v>
                </c:pt>
                <c:pt idx="1228">
                  <c:v>2.0625720013148827</c:v>
                </c:pt>
                <c:pt idx="1229">
                  <c:v>2.0675083254093707</c:v>
                </c:pt>
                <c:pt idx="1230">
                  <c:v>2.0720064704484331</c:v>
                </c:pt>
                <c:pt idx="1231">
                  <c:v>2.0759902703815616</c:v>
                </c:pt>
                <c:pt idx="1232">
                  <c:v>2.0796029715632942</c:v>
                </c:pt>
                <c:pt idx="1233">
                  <c:v>2.0828498544408118</c:v>
                </c:pt>
                <c:pt idx="1234">
                  <c:v>2.0857028674765763</c:v>
                </c:pt>
                <c:pt idx="1235">
                  <c:v>2.0879720115554559</c:v>
                </c:pt>
                <c:pt idx="1236">
                  <c:v>2.0899919070621893</c:v>
                </c:pt>
                <c:pt idx="1237">
                  <c:v>2.0925158068374179</c:v>
                </c:pt>
                <c:pt idx="1238">
                  <c:v>2.0953885254306317</c:v>
                </c:pt>
                <c:pt idx="1239">
                  <c:v>2.0981636162882014</c:v>
                </c:pt>
                <c:pt idx="1240">
                  <c:v>2.1011098416553526</c:v>
                </c:pt>
                <c:pt idx="1241">
                  <c:v>2.1046119499254763</c:v>
                </c:pt>
                <c:pt idx="1242">
                  <c:v>2.1072037527703205</c:v>
                </c:pt>
                <c:pt idx="1243">
                  <c:v>2.1096882109921444</c:v>
                </c:pt>
                <c:pt idx="1244">
                  <c:v>2.1105779398917695</c:v>
                </c:pt>
                <c:pt idx="1245">
                  <c:v>2.1114742831941808</c:v>
                </c:pt>
                <c:pt idx="1246">
                  <c:v>2.1124869181396222</c:v>
                </c:pt>
                <c:pt idx="1247">
                  <c:v>2.1133670819593795</c:v>
                </c:pt>
                <c:pt idx="1248">
                  <c:v>2.1137331213474533</c:v>
                </c:pt>
                <c:pt idx="1249">
                  <c:v>2.1137850633974034</c:v>
                </c:pt>
                <c:pt idx="1250">
                  <c:v>2.1138370218437204</c:v>
                </c:pt>
                <c:pt idx="1251">
                  <c:v>2.1139178235615881</c:v>
                </c:pt>
                <c:pt idx="1252">
                  <c:v>2.1147964499225838</c:v>
                </c:pt>
                <c:pt idx="1253">
                  <c:v>2.1156551414274061</c:v>
                </c:pt>
                <c:pt idx="1254">
                  <c:v>2.1162978684025302</c:v>
                </c:pt>
                <c:pt idx="1255">
                  <c:v>2.1164509943286691</c:v>
                </c:pt>
                <c:pt idx="1256">
                  <c:v>2.1159587903634818</c:v>
                </c:pt>
                <c:pt idx="1257">
                  <c:v>2.1155847701277306</c:v>
                </c:pt>
                <c:pt idx="1258">
                  <c:v>2.1148658337121509</c:v>
                </c:pt>
                <c:pt idx="1259">
                  <c:v>2.1143491637178551</c:v>
                </c:pt>
                <c:pt idx="1260">
                  <c:v>2.1135721303459052</c:v>
                </c:pt>
                <c:pt idx="1261">
                  <c:v>2.1118440776770941</c:v>
                </c:pt>
                <c:pt idx="1262">
                  <c:v>2.1103983787202636</c:v>
                </c:pt>
                <c:pt idx="1263">
                  <c:v>2.1092203303922497</c:v>
                </c:pt>
                <c:pt idx="1264">
                  <c:v>2.1087075799063548</c:v>
                </c:pt>
                <c:pt idx="1265">
                  <c:v>2.1078961975850881</c:v>
                </c:pt>
                <c:pt idx="1266">
                  <c:v>2.106294440387849</c:v>
                </c:pt>
                <c:pt idx="1267">
                  <c:v>2.1039647197883813</c:v>
                </c:pt>
                <c:pt idx="1268">
                  <c:v>2.1015620995905051</c:v>
                </c:pt>
                <c:pt idx="1269">
                  <c:v>2.0990245827163232</c:v>
                </c:pt>
                <c:pt idx="1270">
                  <c:v>2.0964446893881812</c:v>
                </c:pt>
                <c:pt idx="1271">
                  <c:v>2.0930075380037971</c:v>
                </c:pt>
                <c:pt idx="1272">
                  <c:v>2.0893116953897595</c:v>
                </c:pt>
                <c:pt idx="1273">
                  <c:v>2.0855443609414377</c:v>
                </c:pt>
                <c:pt idx="1274">
                  <c:v>2.0808232039518697</c:v>
                </c:pt>
                <c:pt idx="1275">
                  <c:v>2.0757664225970855</c:v>
                </c:pt>
                <c:pt idx="1276">
                  <c:v>2.070610287574647</c:v>
                </c:pt>
                <c:pt idx="1277">
                  <c:v>2.0660904750326829</c:v>
                </c:pt>
                <c:pt idx="1278">
                  <c:v>2.0614674221931666</c:v>
                </c:pt>
                <c:pt idx="1279">
                  <c:v>2.0570464322582729</c:v>
                </c:pt>
                <c:pt idx="1280">
                  <c:v>2.0539539666085513</c:v>
                </c:pt>
                <c:pt idx="1281">
                  <c:v>2.0511630733930386</c:v>
                </c:pt>
                <c:pt idx="1282">
                  <c:v>2.0489708943886322</c:v>
                </c:pt>
                <c:pt idx="1283">
                  <c:v>2.0467425976855247</c:v>
                </c:pt>
                <c:pt idx="1284">
                  <c:v>2.0450219007601147</c:v>
                </c:pt>
                <c:pt idx="1285">
                  <c:v>2.0431062390138068</c:v>
                </c:pt>
                <c:pt idx="1286">
                  <c:v>2.0402108852552523</c:v>
                </c:pt>
                <c:pt idx="1287">
                  <c:v>2.0373932411606543</c:v>
                </c:pt>
                <c:pt idx="1288">
                  <c:v>2.0349035337698518</c:v>
                </c:pt>
                <c:pt idx="1289">
                  <c:v>2.0321875020520346</c:v>
                </c:pt>
                <c:pt idx="1290">
                  <c:v>2.0290957793525224</c:v>
                </c:pt>
                <c:pt idx="1291">
                  <c:v>2.0264628812077023</c:v>
                </c:pt>
                <c:pt idx="1292">
                  <c:v>2.0240385156585363</c:v>
                </c:pt>
                <c:pt idx="1293">
                  <c:v>2.0226516922978415</c:v>
                </c:pt>
                <c:pt idx="1294">
                  <c:v>2.020937711408493</c:v>
                </c:pt>
                <c:pt idx="1295">
                  <c:v>2.0190796013584977</c:v>
                </c:pt>
                <c:pt idx="1296">
                  <c:v>2.0171519520203338</c:v>
                </c:pt>
                <c:pt idx="1297">
                  <c:v>2.0157548879705338</c:v>
                </c:pt>
                <c:pt idx="1298">
                  <c:v>2.0150438900850753</c:v>
                </c:pt>
                <c:pt idx="1299">
                  <c:v>2.0142012759519261</c:v>
                </c:pt>
                <c:pt idx="1300">
                  <c:v>2.0139248266761753</c:v>
                </c:pt>
                <c:pt idx="1301">
                  <c:v>2.0136352070490524</c:v>
                </c:pt>
                <c:pt idx="1302">
                  <c:v>2.0133527899032408</c:v>
                </c:pt>
                <c:pt idx="1303">
                  <c:v>2.0135897341962523</c:v>
                </c:pt>
                <c:pt idx="1304">
                  <c:v>2.0143640190515852</c:v>
                </c:pt>
                <c:pt idx="1305">
                  <c:v>2.0160908227904204</c:v>
                </c:pt>
                <c:pt idx="1306">
                  <c:v>2.0181925592477734</c:v>
                </c:pt>
                <c:pt idx="1307">
                  <c:v>2.0206977261433545</c:v>
                </c:pt>
                <c:pt idx="1308">
                  <c:v>2.0232430784532194</c:v>
                </c:pt>
                <c:pt idx="1309">
                  <c:v>2.026092494902608</c:v>
                </c:pt>
                <c:pt idx="1310">
                  <c:v>2.0295721832892362</c:v>
                </c:pt>
                <c:pt idx="1311">
                  <c:v>2.033273875779853</c:v>
                </c:pt>
                <c:pt idx="1312">
                  <c:v>2.0365923773295176</c:v>
                </c:pt>
                <c:pt idx="1313">
                  <c:v>2.0394748042451174</c:v>
                </c:pt>
                <c:pt idx="1314">
                  <c:v>2.0426091284917565</c:v>
                </c:pt>
                <c:pt idx="1315">
                  <c:v>2.0462893935904107</c:v>
                </c:pt>
                <c:pt idx="1316">
                  <c:v>2.0506649265762049</c:v>
                </c:pt>
                <c:pt idx="1317">
                  <c:v>2.0554481584743223</c:v>
                </c:pt>
                <c:pt idx="1318">
                  <c:v>2.0611001786681382</c:v>
                </c:pt>
                <c:pt idx="1319">
                  <c:v>2.0677499516516966</c:v>
                </c:pt>
                <c:pt idx="1320">
                  <c:v>2.0755790296654961</c:v>
                </c:pt>
                <c:pt idx="1321">
                  <c:v>2.0837318565440026</c:v>
                </c:pt>
                <c:pt idx="1322">
                  <c:v>2.0923951171425541</c:v>
                </c:pt>
                <c:pt idx="1323">
                  <c:v>2.1019494103066871</c:v>
                </c:pt>
                <c:pt idx="1324">
                  <c:v>2.1119511777746482</c:v>
                </c:pt>
                <c:pt idx="1325">
                  <c:v>2.12294565724057</c:v>
                </c:pt>
                <c:pt idx="1326">
                  <c:v>2.1343941084605387</c:v>
                </c:pt>
                <c:pt idx="1327">
                  <c:v>2.1460609250951652</c:v>
                </c:pt>
                <c:pt idx="1328">
                  <c:v>2.1575538066957627</c:v>
                </c:pt>
                <c:pt idx="1329">
                  <c:v>2.1679096444836325</c:v>
                </c:pt>
                <c:pt idx="1330">
                  <c:v>2.1783626971853685</c:v>
                </c:pt>
                <c:pt idx="1331">
                  <c:v>2.1889090290685065</c:v>
                </c:pt>
                <c:pt idx="1332">
                  <c:v>2.1996920030648703</c:v>
                </c:pt>
                <c:pt idx="1333">
                  <c:v>2.2102603437007611</c:v>
                </c:pt>
                <c:pt idx="1334">
                  <c:v>2.2215224464937431</c:v>
                </c:pt>
                <c:pt idx="1335">
                  <c:v>2.2339649294721373</c:v>
                </c:pt>
                <c:pt idx="1336">
                  <c:v>2.2471224782852817</c:v>
                </c:pt>
                <c:pt idx="1337">
                  <c:v>2.2597446339353424</c:v>
                </c:pt>
                <c:pt idx="1338">
                  <c:v>2.2730477361927042</c:v>
                </c:pt>
                <c:pt idx="1339">
                  <c:v>2.2866428718362646</c:v>
                </c:pt>
                <c:pt idx="1340">
                  <c:v>2.3000263362483255</c:v>
                </c:pt>
                <c:pt idx="1341">
                  <c:v>2.3133809013928865</c:v>
                </c:pt>
                <c:pt idx="1342">
                  <c:v>2.3264016478971206</c:v>
                </c:pt>
                <c:pt idx="1343">
                  <c:v>2.3407527261338186</c:v>
                </c:pt>
                <c:pt idx="1344">
                  <c:v>2.3557414416862028</c:v>
                </c:pt>
                <c:pt idx="1345">
                  <c:v>2.3706272281556018</c:v>
                </c:pt>
                <c:pt idx="1346">
                  <c:v>2.3852280385499482</c:v>
                </c:pt>
                <c:pt idx="1347">
                  <c:v>2.3997849787650019</c:v>
                </c:pt>
                <c:pt idx="1348">
                  <c:v>2.4147594991007715</c:v>
                </c:pt>
                <c:pt idx="1349">
                  <c:v>2.4295549270824881</c:v>
                </c:pt>
                <c:pt idx="1350">
                  <c:v>2.4445220033167625</c:v>
                </c:pt>
                <c:pt idx="1351">
                  <c:v>2.460179939381717</c:v>
                </c:pt>
                <c:pt idx="1352">
                  <c:v>2.4757188615429921</c:v>
                </c:pt>
                <c:pt idx="1353">
                  <c:v>2.4918555938059441</c:v>
                </c:pt>
                <c:pt idx="1354">
                  <c:v>2.5075524085266729</c:v>
                </c:pt>
                <c:pt idx="1355">
                  <c:v>2.5232941420645867</c:v>
                </c:pt>
                <c:pt idx="1356">
                  <c:v>2.5390429369413945</c:v>
                </c:pt>
                <c:pt idx="1357">
                  <c:v>2.5550855012287927</c:v>
                </c:pt>
                <c:pt idx="1358">
                  <c:v>2.5711183776860373</c:v>
                </c:pt>
                <c:pt idx="1359">
                  <c:v>2.5877019045502228</c:v>
                </c:pt>
                <c:pt idx="1360">
                  <c:v>2.6046075541593154</c:v>
                </c:pt>
                <c:pt idx="1361">
                  <c:v>2.6229022347799025</c:v>
                </c:pt>
                <c:pt idx="1362">
                  <c:v>2.641977953394413</c:v>
                </c:pt>
                <c:pt idx="1363">
                  <c:v>2.6610932520569537</c:v>
                </c:pt>
                <c:pt idx="1364">
                  <c:v>2.6802942068660811</c:v>
                </c:pt>
                <c:pt idx="1365">
                  <c:v>2.6988981934163276</c:v>
                </c:pt>
                <c:pt idx="1366">
                  <c:v>2.7175170023333974</c:v>
                </c:pt>
                <c:pt idx="1367">
                  <c:v>2.7362817507252846</c:v>
                </c:pt>
                <c:pt idx="1368">
                  <c:v>2.755135714640593</c:v>
                </c:pt>
                <c:pt idx="1369">
                  <c:v>2.7738454207732053</c:v>
                </c:pt>
                <c:pt idx="1370">
                  <c:v>2.7928665899133969</c:v>
                </c:pt>
                <c:pt idx="1371">
                  <c:v>2.811754614420384</c:v>
                </c:pt>
                <c:pt idx="1372">
                  <c:v>2.8307478842433151</c:v>
                </c:pt>
                <c:pt idx="1373">
                  <c:v>2.850013905108884</c:v>
                </c:pt>
                <c:pt idx="1374">
                  <c:v>2.8687600403814604</c:v>
                </c:pt>
                <c:pt idx="1375">
                  <c:v>2.8872299516330262</c:v>
                </c:pt>
                <c:pt idx="1376">
                  <c:v>2.9061647687971215</c:v>
                </c:pt>
                <c:pt idx="1377">
                  <c:v>2.9260180231303576</c:v>
                </c:pt>
                <c:pt idx="1378">
                  <c:v>2.9468658734541724</c:v>
                </c:pt>
                <c:pt idx="1379">
                  <c:v>2.9680193030454047</c:v>
                </c:pt>
                <c:pt idx="1380">
                  <c:v>2.9895287702484499</c:v>
                </c:pt>
                <c:pt idx="1381">
                  <c:v>3.0119133056826435</c:v>
                </c:pt>
                <c:pt idx="1382">
                  <c:v>3.0352616719652659</c:v>
                </c:pt>
                <c:pt idx="1383">
                  <c:v>3.0583231367358445</c:v>
                </c:pt>
                <c:pt idx="1384">
                  <c:v>3.0814426765423302</c:v>
                </c:pt>
                <c:pt idx="1385">
                  <c:v>3.103989072349354</c:v>
                </c:pt>
                <c:pt idx="1386">
                  <c:v>3.1282773561399955</c:v>
                </c:pt>
                <c:pt idx="1387">
                  <c:v>3.1524603991857552</c:v>
                </c:pt>
                <c:pt idx="1388">
                  <c:v>3.1767960524539829</c:v>
                </c:pt>
                <c:pt idx="1389">
                  <c:v>3.2018605260012634</c:v>
                </c:pt>
                <c:pt idx="1390">
                  <c:v>3.2271331939633936</c:v>
                </c:pt>
                <c:pt idx="1391">
                  <c:v>3.2530789839487491</c:v>
                </c:pt>
                <c:pt idx="1392">
                  <c:v>3.2785395787549287</c:v>
                </c:pt>
                <c:pt idx="1393">
                  <c:v>3.304067584541158</c:v>
                </c:pt>
                <c:pt idx="1394">
                  <c:v>3.3305773847018729</c:v>
                </c:pt>
                <c:pt idx="1395">
                  <c:v>3.3583168591172181</c:v>
                </c:pt>
                <c:pt idx="1396">
                  <c:v>3.3861249052707523</c:v>
                </c:pt>
                <c:pt idx="1397">
                  <c:v>3.4135870281133771</c:v>
                </c:pt>
                <c:pt idx="1398">
                  <c:v>3.4411284104137279</c:v>
                </c:pt>
                <c:pt idx="1399">
                  <c:v>3.4687795221560553</c:v>
                </c:pt>
                <c:pt idx="1400">
                  <c:v>3.4959619035700724</c:v>
                </c:pt>
                <c:pt idx="1401">
                  <c:v>3.5237352108354099</c:v>
                </c:pt>
                <c:pt idx="1402">
                  <c:v>3.5509976257414229</c:v>
                </c:pt>
                <c:pt idx="1403">
                  <c:v>3.5787512138220658</c:v>
                </c:pt>
                <c:pt idx="1404">
                  <c:v>3.6067461102142619</c:v>
                </c:pt>
                <c:pt idx="1405">
                  <c:v>3.6352454059681638</c:v>
                </c:pt>
                <c:pt idx="1406">
                  <c:v>3.6636733473436176</c:v>
                </c:pt>
                <c:pt idx="1407">
                  <c:v>3.6932208954046772</c:v>
                </c:pt>
                <c:pt idx="1408">
                  <c:v>3.7219616412554193</c:v>
                </c:pt>
                <c:pt idx="1409">
                  <c:v>3.7505761180936603</c:v>
                </c:pt>
                <c:pt idx="1410">
                  <c:v>3.7778825222914576</c:v>
                </c:pt>
                <c:pt idx="1411">
                  <c:v>3.8046854286513958</c:v>
                </c:pt>
                <c:pt idx="1412">
                  <c:v>3.8315135524250903</c:v>
                </c:pt>
                <c:pt idx="1413">
                  <c:v>3.8586939576419566</c:v>
                </c:pt>
                <c:pt idx="1414">
                  <c:v>3.8868667353740198</c:v>
                </c:pt>
                <c:pt idx="1415">
                  <c:v>3.914988250217236</c:v>
                </c:pt>
                <c:pt idx="1416">
                  <c:v>3.9425775568065187</c:v>
                </c:pt>
                <c:pt idx="1417">
                  <c:v>3.9698840783748972</c:v>
                </c:pt>
                <c:pt idx="1418">
                  <c:v>3.9980034737809396</c:v>
                </c:pt>
                <c:pt idx="1419">
                  <c:v>4.0263528746555615</c:v>
                </c:pt>
                <c:pt idx="1420">
                  <c:v>4.0547650887489546</c:v>
                </c:pt>
                <c:pt idx="1421">
                  <c:v>4.0834569852927345</c:v>
                </c:pt>
                <c:pt idx="1422">
                  <c:v>4.1118425123184448</c:v>
                </c:pt>
                <c:pt idx="1423">
                  <c:v>4.1405059495495014</c:v>
                </c:pt>
                <c:pt idx="1424">
                  <c:v>4.1692666398144098</c:v>
                </c:pt>
                <c:pt idx="1425">
                  <c:v>4.1970036139073326</c:v>
                </c:pt>
                <c:pt idx="1426">
                  <c:v>4.2242848131593203</c:v>
                </c:pt>
                <c:pt idx="1427">
                  <c:v>4.2512098926923132</c:v>
                </c:pt>
                <c:pt idx="1428">
                  <c:v>4.2776270428935481</c:v>
                </c:pt>
                <c:pt idx="1429">
                  <c:v>4.304423558701612</c:v>
                </c:pt>
                <c:pt idx="1430">
                  <c:v>4.3306916690623893</c:v>
                </c:pt>
                <c:pt idx="1431">
                  <c:v>4.3564591431576734</c:v>
                </c:pt>
                <c:pt idx="1432">
                  <c:v>4.3828481097600278</c:v>
                </c:pt>
                <c:pt idx="1433">
                  <c:v>4.4089568810858735</c:v>
                </c:pt>
                <c:pt idx="1434">
                  <c:v>4.4353192512581101</c:v>
                </c:pt>
                <c:pt idx="1435">
                  <c:v>4.4604115378199278</c:v>
                </c:pt>
                <c:pt idx="1436">
                  <c:v>4.4856038948786612</c:v>
                </c:pt>
                <c:pt idx="1437">
                  <c:v>4.5111007593525994</c:v>
                </c:pt>
                <c:pt idx="1438">
                  <c:v>4.5362674167142707</c:v>
                </c:pt>
                <c:pt idx="1439">
                  <c:v>4.5616964043415988</c:v>
                </c:pt>
                <c:pt idx="1440">
                  <c:v>4.586733446925142</c:v>
                </c:pt>
                <c:pt idx="1441">
                  <c:v>4.611387713378611</c:v>
                </c:pt>
                <c:pt idx="1442">
                  <c:v>4.6360511907949817</c:v>
                </c:pt>
                <c:pt idx="1443">
                  <c:v>4.6607501312897845</c:v>
                </c:pt>
                <c:pt idx="1444">
                  <c:v>4.6848145906344172</c:v>
                </c:pt>
                <c:pt idx="1445">
                  <c:v>4.7090197018337685</c:v>
                </c:pt>
                <c:pt idx="1446">
                  <c:v>4.7336485271013045</c:v>
                </c:pt>
                <c:pt idx="1447">
                  <c:v>4.7588570856824868</c:v>
                </c:pt>
                <c:pt idx="1448">
                  <c:v>4.7842116880440626</c:v>
                </c:pt>
                <c:pt idx="1449">
                  <c:v>4.8099240841932041</c:v>
                </c:pt>
                <c:pt idx="1450">
                  <c:v>4.8352032640100511</c:v>
                </c:pt>
                <c:pt idx="1451">
                  <c:v>4.8607188163417057</c:v>
                </c:pt>
                <c:pt idx="1452">
                  <c:v>4.886202748664199</c:v>
                </c:pt>
                <c:pt idx="1453">
                  <c:v>4.9116487586702684</c:v>
                </c:pt>
                <c:pt idx="1454">
                  <c:v>4.9362318830803273</c:v>
                </c:pt>
                <c:pt idx="1455">
                  <c:v>4.960913116416962</c:v>
                </c:pt>
                <c:pt idx="1456">
                  <c:v>4.9846190528142937</c:v>
                </c:pt>
                <c:pt idx="1457">
                  <c:v>5.0088136093965501</c:v>
                </c:pt>
                <c:pt idx="1458">
                  <c:v>5.0327574859919695</c:v>
                </c:pt>
                <c:pt idx="1459">
                  <c:v>5.0571354319447188</c:v>
                </c:pt>
                <c:pt idx="1460">
                  <c:v>5.0814745714034526</c:v>
                </c:pt>
                <c:pt idx="1461">
                  <c:v>5.1058956840682894</c:v>
                </c:pt>
                <c:pt idx="1462">
                  <c:v>5.1299484767362049</c:v>
                </c:pt>
                <c:pt idx="1463">
                  <c:v>5.1533125981409835</c:v>
                </c:pt>
                <c:pt idx="1464">
                  <c:v>5.176729621700356</c:v>
                </c:pt>
                <c:pt idx="1465">
                  <c:v>5.2004550680489272</c:v>
                </c:pt>
                <c:pt idx="1466">
                  <c:v>5.2236047982366234</c:v>
                </c:pt>
                <c:pt idx="1467">
                  <c:v>5.2450578005188815</c:v>
                </c:pt>
                <c:pt idx="1468">
                  <c:v>5.2651908700065677</c:v>
                </c:pt>
                <c:pt idx="1469">
                  <c:v>5.2857772764274014</c:v>
                </c:pt>
                <c:pt idx="1470">
                  <c:v>5.3064122884589313</c:v>
                </c:pt>
                <c:pt idx="1471">
                  <c:v>5.3271134124869084</c:v>
                </c:pt>
                <c:pt idx="1472">
                  <c:v>5.3474655888193761</c:v>
                </c:pt>
                <c:pt idx="1473">
                  <c:v>5.3673402978942617</c:v>
                </c:pt>
                <c:pt idx="1474">
                  <c:v>5.3877304737789355</c:v>
                </c:pt>
                <c:pt idx="1475">
                  <c:v>5.407572604871465</c:v>
                </c:pt>
                <c:pt idx="1476">
                  <c:v>5.4274447243469552</c:v>
                </c:pt>
                <c:pt idx="1477">
                  <c:v>5.4476913655423562</c:v>
                </c:pt>
                <c:pt idx="1478">
                  <c:v>5.4664065335841654</c:v>
                </c:pt>
                <c:pt idx="1479">
                  <c:v>5.484593975591217</c:v>
                </c:pt>
                <c:pt idx="1480">
                  <c:v>5.5019180694862024</c:v>
                </c:pt>
                <c:pt idx="1481">
                  <c:v>5.5180178441027756</c:v>
                </c:pt>
                <c:pt idx="1482">
                  <c:v>5.5342814509268576</c:v>
                </c:pt>
                <c:pt idx="1483">
                  <c:v>5.5499222627485958</c:v>
                </c:pt>
                <c:pt idx="1484">
                  <c:v>5.5651641257668842</c:v>
                </c:pt>
                <c:pt idx="1485">
                  <c:v>5.5798190661766176</c:v>
                </c:pt>
                <c:pt idx="1486">
                  <c:v>5.5936889031953605</c:v>
                </c:pt>
                <c:pt idx="1487">
                  <c:v>5.6067576866796873</c:v>
                </c:pt>
                <c:pt idx="1488">
                  <c:v>5.6187896228215779</c:v>
                </c:pt>
                <c:pt idx="1489">
                  <c:v>5.6303760170456982</c:v>
                </c:pt>
                <c:pt idx="1490">
                  <c:v>5.6413233553751665</c:v>
                </c:pt>
                <c:pt idx="1491">
                  <c:v>5.6510154663125611</c:v>
                </c:pt>
                <c:pt idx="1492">
                  <c:v>5.6591624965761023</c:v>
                </c:pt>
                <c:pt idx="1493">
                  <c:v>5.666895140731131</c:v>
                </c:pt>
                <c:pt idx="1494">
                  <c:v>5.6738579852489348</c:v>
                </c:pt>
                <c:pt idx="1495">
                  <c:v>5.6798676241621218</c:v>
                </c:pt>
                <c:pt idx="1496">
                  <c:v>5.6842889856710856</c:v>
                </c:pt>
                <c:pt idx="1497">
                  <c:v>5.6870889019389104</c:v>
                </c:pt>
                <c:pt idx="1498">
                  <c:v>5.6889074616209321</c:v>
                </c:pt>
                <c:pt idx="1499">
                  <c:v>5.689981963137968</c:v>
                </c:pt>
                <c:pt idx="1500">
                  <c:v>5.6903124351466543</c:v>
                </c:pt>
                <c:pt idx="1501">
                  <c:v>5.6901243162556803</c:v>
                </c:pt>
                <c:pt idx="1502">
                  <c:v>5.6886188565553057</c:v>
                </c:pt>
                <c:pt idx="1503">
                  <c:v>5.6873576422171066</c:v>
                </c:pt>
                <c:pt idx="1504">
                  <c:v>5.6853752523867422</c:v>
                </c:pt>
                <c:pt idx="1505">
                  <c:v>5.682134175683867</c:v>
                </c:pt>
                <c:pt idx="1506">
                  <c:v>5.6781050451420798</c:v>
                </c:pt>
                <c:pt idx="1507">
                  <c:v>5.6736542052486989</c:v>
                </c:pt>
                <c:pt idx="1508">
                  <c:v>5.6687397640410886</c:v>
                </c:pt>
                <c:pt idx="1509">
                  <c:v>5.6633612758663441</c:v>
                </c:pt>
                <c:pt idx="1510">
                  <c:v>5.657284949031574</c:v>
                </c:pt>
                <c:pt idx="1511">
                  <c:v>5.6505306785454863</c:v>
                </c:pt>
                <c:pt idx="1512">
                  <c:v>5.6432862758896354</c:v>
                </c:pt>
                <c:pt idx="1513">
                  <c:v>5.6352051849566456</c:v>
                </c:pt>
                <c:pt idx="1514">
                  <c:v>5.6258464296880613</c:v>
                </c:pt>
                <c:pt idx="1515">
                  <c:v>5.6158904115990396</c:v>
                </c:pt>
                <c:pt idx="1516">
                  <c:v>5.6063302344275145</c:v>
                </c:pt>
                <c:pt idx="1517">
                  <c:v>5.5965984591185967</c:v>
                </c:pt>
                <c:pt idx="1518">
                  <c:v>5.5847366555203841</c:v>
                </c:pt>
                <c:pt idx="1519">
                  <c:v>5.5711572240139535</c:v>
                </c:pt>
                <c:pt idx="1520">
                  <c:v>5.5562214264137806</c:v>
                </c:pt>
                <c:pt idx="1521">
                  <c:v>5.5401838111702135</c:v>
                </c:pt>
                <c:pt idx="1522">
                  <c:v>5.5238014973637206</c:v>
                </c:pt>
                <c:pt idx="1523">
                  <c:v>5.506778849078076</c:v>
                </c:pt>
                <c:pt idx="1524">
                  <c:v>5.4893954338270126</c:v>
                </c:pt>
                <c:pt idx="1525">
                  <c:v>5.4707694892305492</c:v>
                </c:pt>
                <c:pt idx="1526">
                  <c:v>5.4506657644090142</c:v>
                </c:pt>
                <c:pt idx="1527">
                  <c:v>5.4303894938266453</c:v>
                </c:pt>
                <c:pt idx="1528">
                  <c:v>5.4096240493818879</c:v>
                </c:pt>
                <c:pt idx="1529">
                  <c:v>5.3886892832610584</c:v>
                </c:pt>
                <c:pt idx="1530">
                  <c:v>5.3674273927741529</c:v>
                </c:pt>
                <c:pt idx="1531">
                  <c:v>5.3446025349977093</c:v>
                </c:pt>
                <c:pt idx="1532">
                  <c:v>5.3212998765111559</c:v>
                </c:pt>
                <c:pt idx="1533">
                  <c:v>5.2970827725887419</c:v>
                </c:pt>
                <c:pt idx="1534">
                  <c:v>5.2721583134569254</c:v>
                </c:pt>
                <c:pt idx="1535">
                  <c:v>5.2466917070519168</c:v>
                </c:pt>
                <c:pt idx="1536">
                  <c:v>5.2211507543379048</c:v>
                </c:pt>
                <c:pt idx="1537">
                  <c:v>5.1952900833966389</c:v>
                </c:pt>
                <c:pt idx="1538">
                  <c:v>5.1690504651633375</c:v>
                </c:pt>
                <c:pt idx="1539">
                  <c:v>5.1429346670338258</c:v>
                </c:pt>
                <c:pt idx="1540">
                  <c:v>5.1171016803831844</c:v>
                </c:pt>
                <c:pt idx="1541">
                  <c:v>5.091431147983795</c:v>
                </c:pt>
                <c:pt idx="1542">
                  <c:v>5.0647444414543745</c:v>
                </c:pt>
                <c:pt idx="1543">
                  <c:v>5.0378363826110881</c:v>
                </c:pt>
                <c:pt idx="1544">
                  <c:v>5.0107577161780279</c:v>
                </c:pt>
                <c:pt idx="1545">
                  <c:v>4.9839803576562645</c:v>
                </c:pt>
                <c:pt idx="1546">
                  <c:v>4.9579548360848875</c:v>
                </c:pt>
                <c:pt idx="1547">
                  <c:v>4.9313641574471951</c:v>
                </c:pt>
                <c:pt idx="1548">
                  <c:v>4.9048124562711175</c:v>
                </c:pt>
                <c:pt idx="1549">
                  <c:v>4.8773339625229486</c:v>
                </c:pt>
                <c:pt idx="1550">
                  <c:v>4.84914304123589</c:v>
                </c:pt>
                <c:pt idx="1551">
                  <c:v>4.8212106385007711</c:v>
                </c:pt>
                <c:pt idx="1552">
                  <c:v>4.7922625615876271</c:v>
                </c:pt>
                <c:pt idx="1553">
                  <c:v>4.7625959616361291</c:v>
                </c:pt>
                <c:pt idx="1554">
                  <c:v>4.7330773057280746</c:v>
                </c:pt>
                <c:pt idx="1555">
                  <c:v>4.7029757216833268</c:v>
                </c:pt>
                <c:pt idx="1556">
                  <c:v>4.6724786206616269</c:v>
                </c:pt>
                <c:pt idx="1557">
                  <c:v>4.6418509732082072</c:v>
                </c:pt>
                <c:pt idx="1558">
                  <c:v>4.6108289227614341</c:v>
                </c:pt>
                <c:pt idx="1559">
                  <c:v>4.5793521339486167</c:v>
                </c:pt>
                <c:pt idx="1560">
                  <c:v>4.547323820371143</c:v>
                </c:pt>
                <c:pt idx="1561">
                  <c:v>4.5150946115999453</c:v>
                </c:pt>
                <c:pt idx="1562">
                  <c:v>4.4827643959539225</c:v>
                </c:pt>
                <c:pt idx="1563">
                  <c:v>4.4510451372122093</c:v>
                </c:pt>
                <c:pt idx="1564">
                  <c:v>4.4199928088045812</c:v>
                </c:pt>
                <c:pt idx="1565">
                  <c:v>4.3878861800570474</c:v>
                </c:pt>
                <c:pt idx="1566">
                  <c:v>4.3558042918104203</c:v>
                </c:pt>
                <c:pt idx="1567">
                  <c:v>4.3242387123307733</c:v>
                </c:pt>
                <c:pt idx="1568">
                  <c:v>4.2922577241099482</c:v>
                </c:pt>
                <c:pt idx="1569">
                  <c:v>4.2609250788299153</c:v>
                </c:pt>
                <c:pt idx="1570">
                  <c:v>4.2301050732931387</c:v>
                </c:pt>
                <c:pt idx="1571">
                  <c:v>4.1991852132478886</c:v>
                </c:pt>
                <c:pt idx="1572">
                  <c:v>4.1680809345436884</c:v>
                </c:pt>
                <c:pt idx="1573">
                  <c:v>4.1371169365884697</c:v>
                </c:pt>
                <c:pt idx="1574">
                  <c:v>4.1068163613211821</c:v>
                </c:pt>
                <c:pt idx="1575">
                  <c:v>4.0771623847958312</c:v>
                </c:pt>
                <c:pt idx="1576">
                  <c:v>4.0476747889927189</c:v>
                </c:pt>
                <c:pt idx="1577">
                  <c:v>4.0182919450249139</c:v>
                </c:pt>
                <c:pt idx="1578">
                  <c:v>3.9886978716777928</c:v>
                </c:pt>
                <c:pt idx="1579">
                  <c:v>3.9590289934140905</c:v>
                </c:pt>
                <c:pt idx="1580">
                  <c:v>3.930005577269359</c:v>
                </c:pt>
                <c:pt idx="1581">
                  <c:v>3.9009095374118625</c:v>
                </c:pt>
                <c:pt idx="1582">
                  <c:v>3.8731907050979237</c:v>
                </c:pt>
                <c:pt idx="1583">
                  <c:v>3.8457851448793803</c:v>
                </c:pt>
                <c:pt idx="1584">
                  <c:v>3.8182105659358525</c:v>
                </c:pt>
                <c:pt idx="1585">
                  <c:v>3.790611386708949</c:v>
                </c:pt>
                <c:pt idx="1586">
                  <c:v>3.7634580072313519</c:v>
                </c:pt>
                <c:pt idx="1587">
                  <c:v>3.7367713837957863</c:v>
                </c:pt>
                <c:pt idx="1588">
                  <c:v>3.7100686242308676</c:v>
                </c:pt>
                <c:pt idx="1589">
                  <c:v>3.6831204176514256</c:v>
                </c:pt>
                <c:pt idx="1590">
                  <c:v>3.6557735153778279</c:v>
                </c:pt>
                <c:pt idx="1591">
                  <c:v>3.6293338966066573</c:v>
                </c:pt>
                <c:pt idx="1592">
                  <c:v>3.60270916305952</c:v>
                </c:pt>
                <c:pt idx="1593">
                  <c:v>3.5760839148136339</c:v>
                </c:pt>
                <c:pt idx="1594">
                  <c:v>3.5491144224834232</c:v>
                </c:pt>
                <c:pt idx="1595">
                  <c:v>3.521912761357938</c:v>
                </c:pt>
                <c:pt idx="1596">
                  <c:v>3.495260052919325</c:v>
                </c:pt>
                <c:pt idx="1597">
                  <c:v>3.4686563825624268</c:v>
                </c:pt>
                <c:pt idx="1598">
                  <c:v>3.4428831354161242</c:v>
                </c:pt>
                <c:pt idx="1599">
                  <c:v>3.4169917996699288</c:v>
                </c:pt>
                <c:pt idx="1600">
                  <c:v>3.3909392012283943</c:v>
                </c:pt>
                <c:pt idx="1601">
                  <c:v>3.365445858930213</c:v>
                </c:pt>
                <c:pt idx="1602">
                  <c:v>3.3406245141397948</c:v>
                </c:pt>
                <c:pt idx="1603">
                  <c:v>3.3164319391846928</c:v>
                </c:pt>
                <c:pt idx="1604">
                  <c:v>3.2928304834081508</c:v>
                </c:pt>
                <c:pt idx="1605">
                  <c:v>3.2691508071271294</c:v>
                </c:pt>
                <c:pt idx="1606">
                  <c:v>3.2449231952029001</c:v>
                </c:pt>
                <c:pt idx="1607">
                  <c:v>3.220845026956296</c:v>
                </c:pt>
                <c:pt idx="1608">
                  <c:v>3.196690282733889</c:v>
                </c:pt>
                <c:pt idx="1609">
                  <c:v>3.1727626861499227</c:v>
                </c:pt>
                <c:pt idx="1610">
                  <c:v>3.1489723566557779</c:v>
                </c:pt>
                <c:pt idx="1611">
                  <c:v>3.1252713837793427</c:v>
                </c:pt>
                <c:pt idx="1612">
                  <c:v>3.1015122314543877</c:v>
                </c:pt>
                <c:pt idx="1613">
                  <c:v>3.0766743032336681</c:v>
                </c:pt>
                <c:pt idx="1614">
                  <c:v>3.0525493525374565</c:v>
                </c:pt>
                <c:pt idx="1615">
                  <c:v>3.0289051595628713</c:v>
                </c:pt>
                <c:pt idx="1616">
                  <c:v>3.0055614517310287</c:v>
                </c:pt>
                <c:pt idx="1617">
                  <c:v>2.9835526584647365</c:v>
                </c:pt>
                <c:pt idx="1618">
                  <c:v>2.9616877562179926</c:v>
                </c:pt>
                <c:pt idx="1619">
                  <c:v>2.939717957355632</c:v>
                </c:pt>
                <c:pt idx="1620">
                  <c:v>2.9179358259307548</c:v>
                </c:pt>
                <c:pt idx="1621">
                  <c:v>2.8962996078016388</c:v>
                </c:pt>
                <c:pt idx="1622">
                  <c:v>2.8746570342583384</c:v>
                </c:pt>
                <c:pt idx="1623">
                  <c:v>2.8526010682985827</c:v>
                </c:pt>
                <c:pt idx="1624">
                  <c:v>2.8307913099859756</c:v>
                </c:pt>
                <c:pt idx="1625">
                  <c:v>2.809801979682049</c:v>
                </c:pt>
                <c:pt idx="1626">
                  <c:v>2.7886115908404583</c:v>
                </c:pt>
                <c:pt idx="1627">
                  <c:v>2.76823219126817</c:v>
                </c:pt>
                <c:pt idx="1628">
                  <c:v>2.7484916957258583</c:v>
                </c:pt>
                <c:pt idx="1629">
                  <c:v>2.7288395089174502</c:v>
                </c:pt>
                <c:pt idx="1630">
                  <c:v>2.7094078039302487</c:v>
                </c:pt>
                <c:pt idx="1631">
                  <c:v>2.6891934555304391</c:v>
                </c:pt>
                <c:pt idx="1632">
                  <c:v>2.6694724076219951</c:v>
                </c:pt>
                <c:pt idx="1633">
                  <c:v>2.6502231269332848</c:v>
                </c:pt>
                <c:pt idx="1634">
                  <c:v>2.6314855008375808</c:v>
                </c:pt>
                <c:pt idx="1635">
                  <c:v>2.6122946667864211</c:v>
                </c:pt>
                <c:pt idx="1636">
                  <c:v>2.5927516599462628</c:v>
                </c:pt>
                <c:pt idx="1637">
                  <c:v>2.573438203347894</c:v>
                </c:pt>
                <c:pt idx="1638">
                  <c:v>2.5546062679326789</c:v>
                </c:pt>
                <c:pt idx="1639">
                  <c:v>2.5368908984275866</c:v>
                </c:pt>
                <c:pt idx="1640">
                  <c:v>2.5188859734919768</c:v>
                </c:pt>
                <c:pt idx="1641">
                  <c:v>2.5014771443491459</c:v>
                </c:pt>
                <c:pt idx="1642">
                  <c:v>2.4840838116763897</c:v>
                </c:pt>
                <c:pt idx="1643">
                  <c:v>2.4672131157244239</c:v>
                </c:pt>
                <c:pt idx="1644">
                  <c:v>2.4506066221984271</c:v>
                </c:pt>
                <c:pt idx="1645">
                  <c:v>2.4346640643797191</c:v>
                </c:pt>
                <c:pt idx="1646">
                  <c:v>2.4183522308989884</c:v>
                </c:pt>
                <c:pt idx="1647">
                  <c:v>2.4022730155837748</c:v>
                </c:pt>
                <c:pt idx="1648">
                  <c:v>2.3870762004506876</c:v>
                </c:pt>
                <c:pt idx="1649">
                  <c:v>2.372038164058436</c:v>
                </c:pt>
                <c:pt idx="1650">
                  <c:v>2.357074272715121</c:v>
                </c:pt>
                <c:pt idx="1651">
                  <c:v>2.3423080237859244</c:v>
                </c:pt>
                <c:pt idx="1652">
                  <c:v>2.3278509539992163</c:v>
                </c:pt>
                <c:pt idx="1653">
                  <c:v>2.3135460804540315</c:v>
                </c:pt>
                <c:pt idx="1654">
                  <c:v>2.3000477240461086</c:v>
                </c:pt>
                <c:pt idx="1655">
                  <c:v>2.2871551849017075</c:v>
                </c:pt>
                <c:pt idx="1656">
                  <c:v>2.2747661608521765</c:v>
                </c:pt>
                <c:pt idx="1657">
                  <c:v>2.2635519591072382</c:v>
                </c:pt>
                <c:pt idx="1658">
                  <c:v>2.253235248597266</c:v>
                </c:pt>
                <c:pt idx="1659">
                  <c:v>2.2435853265470489</c:v>
                </c:pt>
                <c:pt idx="1660">
                  <c:v>2.2341200122857368</c:v>
                </c:pt>
                <c:pt idx="1661">
                  <c:v>2.2246454169142051</c:v>
                </c:pt>
                <c:pt idx="1662">
                  <c:v>2.2163975502170912</c:v>
                </c:pt>
                <c:pt idx="1663">
                  <c:v>2.2089996924435287</c:v>
                </c:pt>
                <c:pt idx="1664">
                  <c:v>2.2014798911137965</c:v>
                </c:pt>
                <c:pt idx="1665">
                  <c:v>2.1944913974806672</c:v>
                </c:pt>
                <c:pt idx="1666">
                  <c:v>2.1875438583470528</c:v>
                </c:pt>
                <c:pt idx="1667">
                  <c:v>2.1809541328639721</c:v>
                </c:pt>
                <c:pt idx="1668">
                  <c:v>2.174633645673953</c:v>
                </c:pt>
                <c:pt idx="1669">
                  <c:v>2.1684529004986839</c:v>
                </c:pt>
                <c:pt idx="1670">
                  <c:v>2.1625098303696753</c:v>
                </c:pt>
                <c:pt idx="1671">
                  <c:v>2.1567227120677024</c:v>
                </c:pt>
                <c:pt idx="1672">
                  <c:v>2.1520209672194084</c:v>
                </c:pt>
                <c:pt idx="1673">
                  <c:v>2.147375475234353</c:v>
                </c:pt>
                <c:pt idx="1674">
                  <c:v>2.1418063965685294</c:v>
                </c:pt>
                <c:pt idx="1675">
                  <c:v>2.1372078637697851</c:v>
                </c:pt>
                <c:pt idx="1676">
                  <c:v>2.1325736204914203</c:v>
                </c:pt>
                <c:pt idx="1677">
                  <c:v>2.1279237832760294</c:v>
                </c:pt>
                <c:pt idx="1678">
                  <c:v>2.1238691901854039</c:v>
                </c:pt>
                <c:pt idx="1679">
                  <c:v>2.1200949582310828</c:v>
                </c:pt>
                <c:pt idx="1680">
                  <c:v>2.1167112769904093</c:v>
                </c:pt>
                <c:pt idx="1681">
                  <c:v>2.1125722395210116</c:v>
                </c:pt>
                <c:pt idx="1682">
                  <c:v>2.1087727264942155</c:v>
                </c:pt>
                <c:pt idx="1683">
                  <c:v>2.1049105847162486</c:v>
                </c:pt>
                <c:pt idx="1684">
                  <c:v>2.1015991092586379</c:v>
                </c:pt>
                <c:pt idx="1685">
                  <c:v>2.0980582949329492</c:v>
                </c:pt>
                <c:pt idx="1686">
                  <c:v>2.0942383191734488</c:v>
                </c:pt>
                <c:pt idx="1687">
                  <c:v>2.090138393746761</c:v>
                </c:pt>
                <c:pt idx="1688">
                  <c:v>2.0856789258109818</c:v>
                </c:pt>
                <c:pt idx="1689">
                  <c:v>2.0818893003132266</c:v>
                </c:pt>
                <c:pt idx="1690">
                  <c:v>2.0778813243049816</c:v>
                </c:pt>
                <c:pt idx="1691">
                  <c:v>2.0743629937122527</c:v>
                </c:pt>
                <c:pt idx="1692">
                  <c:v>2.0711209486291331</c:v>
                </c:pt>
                <c:pt idx="1693">
                  <c:v>2.0683706048827699</c:v>
                </c:pt>
                <c:pt idx="1694">
                  <c:v>2.064994604213604</c:v>
                </c:pt>
                <c:pt idx="1695">
                  <c:v>2.0628627667296708</c:v>
                </c:pt>
                <c:pt idx="1696">
                  <c:v>2.0610014442149458</c:v>
                </c:pt>
                <c:pt idx="1697">
                  <c:v>2.0588558337016352</c:v>
                </c:pt>
                <c:pt idx="1698">
                  <c:v>2.057868310317577</c:v>
                </c:pt>
                <c:pt idx="1699">
                  <c:v>2.0572356006432471</c:v>
                </c:pt>
                <c:pt idx="1700">
                  <c:v>2.0565573463529931</c:v>
                </c:pt>
                <c:pt idx="1701">
                  <c:v>2.0560513321493037</c:v>
                </c:pt>
                <c:pt idx="1702">
                  <c:v>2.0563040877371557</c:v>
                </c:pt>
                <c:pt idx="1703">
                  <c:v>2.0565255821173078</c:v>
                </c:pt>
                <c:pt idx="1704">
                  <c:v>2.0569559806781648</c:v>
                </c:pt>
                <c:pt idx="1705">
                  <c:v>2.0573443807027072</c:v>
                </c:pt>
                <c:pt idx="1706">
                  <c:v>2.0573817672633723</c:v>
                </c:pt>
                <c:pt idx="1707">
                  <c:v>2.0575272992198101</c:v>
                </c:pt>
                <c:pt idx="1708">
                  <c:v>2.0571263187473288</c:v>
                </c:pt>
                <c:pt idx="1709">
                  <c:v>2.057229031815047</c:v>
                </c:pt>
                <c:pt idx="1710">
                  <c:v>2.0581108133198622</c:v>
                </c:pt>
                <c:pt idx="1711">
                  <c:v>2.0590764283060059</c:v>
                </c:pt>
                <c:pt idx="1712">
                  <c:v>2.0595776716549099</c:v>
                </c:pt>
                <c:pt idx="1713">
                  <c:v>2.0601001808772157</c:v>
                </c:pt>
                <c:pt idx="1714">
                  <c:v>2.0601599726009101</c:v>
                </c:pt>
                <c:pt idx="1715">
                  <c:v>2.0599869604954186</c:v>
                </c:pt>
                <c:pt idx="1716">
                  <c:v>2.0589728176871582</c:v>
                </c:pt>
                <c:pt idx="1717">
                  <c:v>2.0586327458377731</c:v>
                </c:pt>
                <c:pt idx="1718">
                  <c:v>2.058335204218249</c:v>
                </c:pt>
                <c:pt idx="1719">
                  <c:v>2.0588037965306363</c:v>
                </c:pt>
                <c:pt idx="1720">
                  <c:v>2.0597351629604321</c:v>
                </c:pt>
                <c:pt idx="1721">
                  <c:v>2.0596257836616516</c:v>
                </c:pt>
                <c:pt idx="1722">
                  <c:v>2.0594322005886183</c:v>
                </c:pt>
                <c:pt idx="1723">
                  <c:v>2.0600087319350759</c:v>
                </c:pt>
                <c:pt idx="1724">
                  <c:v>2.0600561856002111</c:v>
                </c:pt>
                <c:pt idx="1725">
                  <c:v>2.0599555740565134</c:v>
                </c:pt>
                <c:pt idx="1726">
                  <c:v>2.0604908515680012</c:v>
                </c:pt>
                <c:pt idx="1727">
                  <c:v>2.0608004939740328</c:v>
                </c:pt>
                <c:pt idx="1728">
                  <c:v>2.0617422979780939</c:v>
                </c:pt>
                <c:pt idx="1729">
                  <c:v>2.062778750998246</c:v>
                </c:pt>
                <c:pt idx="1730">
                  <c:v>2.0647398212496313</c:v>
                </c:pt>
                <c:pt idx="1731">
                  <c:v>2.0666910458446992</c:v>
                </c:pt>
                <c:pt idx="1732">
                  <c:v>2.0688772687562458</c:v>
                </c:pt>
                <c:pt idx="1733">
                  <c:v>2.0714848272756217</c:v>
                </c:pt>
                <c:pt idx="1734">
                  <c:v>2.0752415524635741</c:v>
                </c:pt>
                <c:pt idx="1735">
                  <c:v>2.0801624005244728</c:v>
                </c:pt>
                <c:pt idx="1736">
                  <c:v>2.0863679064282628</c:v>
                </c:pt>
                <c:pt idx="1737">
                  <c:v>2.0929184390857256</c:v>
                </c:pt>
                <c:pt idx="1738">
                  <c:v>2.0990378636635443</c:v>
                </c:pt>
                <c:pt idx="1739">
                  <c:v>2.1053672154815115</c:v>
                </c:pt>
                <c:pt idx="1740">
                  <c:v>2.1119377124425553</c:v>
                </c:pt>
                <c:pt idx="1741">
                  <c:v>2.1190673097114252</c:v>
                </c:pt>
                <c:pt idx="1742">
                  <c:v>2.125673845829871</c:v>
                </c:pt>
                <c:pt idx="1743">
                  <c:v>2.1328284870431653</c:v>
                </c:pt>
                <c:pt idx="1744">
                  <c:v>2.1394777423178253</c:v>
                </c:pt>
                <c:pt idx="1745">
                  <c:v>2.1462592567197483</c:v>
                </c:pt>
                <c:pt idx="1746">
                  <c:v>2.1532172521798927</c:v>
                </c:pt>
                <c:pt idx="1747">
                  <c:v>2.1595182028968636</c:v>
                </c:pt>
                <c:pt idx="1748">
                  <c:v>2.1657320157539455</c:v>
                </c:pt>
                <c:pt idx="1749">
                  <c:v>2.1722677003929651</c:v>
                </c:pt>
                <c:pt idx="1750">
                  <c:v>2.1786432332437569</c:v>
                </c:pt>
                <c:pt idx="1751">
                  <c:v>2.184188935849972</c:v>
                </c:pt>
                <c:pt idx="1752">
                  <c:v>2.1897357973891629</c:v>
                </c:pt>
                <c:pt idx="1753">
                  <c:v>2.1956124392144587</c:v>
                </c:pt>
                <c:pt idx="1754">
                  <c:v>2.2017564892180381</c:v>
                </c:pt>
                <c:pt idx="1755">
                  <c:v>2.207991330300012</c:v>
                </c:pt>
                <c:pt idx="1756">
                  <c:v>2.2141260846993416</c:v>
                </c:pt>
                <c:pt idx="1757">
                  <c:v>2.2205308212465869</c:v>
                </c:pt>
                <c:pt idx="1758">
                  <c:v>2.2265445136114805</c:v>
                </c:pt>
                <c:pt idx="1759">
                  <c:v>2.2314525715564142</c:v>
                </c:pt>
                <c:pt idx="1760">
                  <c:v>2.236442919588836</c:v>
                </c:pt>
                <c:pt idx="1761">
                  <c:v>2.2414796159210439</c:v>
                </c:pt>
                <c:pt idx="1762">
                  <c:v>2.247163220530505</c:v>
                </c:pt>
                <c:pt idx="1763">
                  <c:v>2.2538658613937108</c:v>
                </c:pt>
                <c:pt idx="1764">
                  <c:v>2.2613362220413946</c:v>
                </c:pt>
                <c:pt idx="1765">
                  <c:v>2.269883642776366</c:v>
                </c:pt>
                <c:pt idx="1766">
                  <c:v>2.2781034039002148</c:v>
                </c:pt>
                <c:pt idx="1767">
                  <c:v>2.2869889790047808</c:v>
                </c:pt>
                <c:pt idx="1768">
                  <c:v>2.2951755327746333</c:v>
                </c:pt>
                <c:pt idx="1769">
                  <c:v>2.3028839458110313</c:v>
                </c:pt>
                <c:pt idx="1770">
                  <c:v>2.3118679139048659</c:v>
                </c:pt>
                <c:pt idx="1771">
                  <c:v>2.3216651782863136</c:v>
                </c:pt>
                <c:pt idx="1772">
                  <c:v>2.3313094717279128</c:v>
                </c:pt>
                <c:pt idx="1773">
                  <c:v>2.3419413332987125</c:v>
                </c:pt>
                <c:pt idx="1774">
                  <c:v>2.353182271808977</c:v>
                </c:pt>
                <c:pt idx="1775">
                  <c:v>2.3637585198975621</c:v>
                </c:pt>
                <c:pt idx="1776">
                  <c:v>2.3742987407367973</c:v>
                </c:pt>
                <c:pt idx="1777">
                  <c:v>2.3847445204642796</c:v>
                </c:pt>
                <c:pt idx="1778">
                  <c:v>2.3958706958471141</c:v>
                </c:pt>
                <c:pt idx="1779">
                  <c:v>2.4072620833548286</c:v>
                </c:pt>
                <c:pt idx="1780">
                  <c:v>2.4188426779019019</c:v>
                </c:pt>
                <c:pt idx="1781">
                  <c:v>2.4303542217449934</c:v>
                </c:pt>
                <c:pt idx="1782">
                  <c:v>2.4420199053181242</c:v>
                </c:pt>
                <c:pt idx="1783">
                  <c:v>2.453677212375601</c:v>
                </c:pt>
                <c:pt idx="1784">
                  <c:v>2.4648328820743175</c:v>
                </c:pt>
                <c:pt idx="1785">
                  <c:v>2.475592664608341</c:v>
                </c:pt>
                <c:pt idx="1786">
                  <c:v>2.4866416716796813</c:v>
                </c:pt>
                <c:pt idx="1787">
                  <c:v>2.4982168646533065</c:v>
                </c:pt>
                <c:pt idx="1788">
                  <c:v>2.510354549150895</c:v>
                </c:pt>
                <c:pt idx="1789">
                  <c:v>2.5225069851738451</c:v>
                </c:pt>
                <c:pt idx="1790">
                  <c:v>2.5339771910503965</c:v>
                </c:pt>
                <c:pt idx="1791">
                  <c:v>2.5457233453777022</c:v>
                </c:pt>
                <c:pt idx="1792">
                  <c:v>2.5575774855272919</c:v>
                </c:pt>
                <c:pt idx="1793">
                  <c:v>2.5702564227151892</c:v>
                </c:pt>
                <c:pt idx="1794">
                  <c:v>2.583308899285905</c:v>
                </c:pt>
                <c:pt idx="1795">
                  <c:v>2.5970352294404115</c:v>
                </c:pt>
                <c:pt idx="1796">
                  <c:v>2.6109163190257427</c:v>
                </c:pt>
                <c:pt idx="1797">
                  <c:v>2.6251128531326309</c:v>
                </c:pt>
                <c:pt idx="1798">
                  <c:v>2.6395052924381761</c:v>
                </c:pt>
                <c:pt idx="1799">
                  <c:v>2.6538432385319668</c:v>
                </c:pt>
                <c:pt idx="1800">
                  <c:v>2.6687408831773665</c:v>
                </c:pt>
                <c:pt idx="1801">
                  <c:v>2.6840540450779851</c:v>
                </c:pt>
                <c:pt idx="1802">
                  <c:v>2.6990364326729583</c:v>
                </c:pt>
                <c:pt idx="1803">
                  <c:v>2.7141600665872652</c:v>
                </c:pt>
                <c:pt idx="1804">
                  <c:v>2.7352366631623712</c:v>
                </c:pt>
                <c:pt idx="1805">
                  <c:v>2.7485563744319732</c:v>
                </c:pt>
                <c:pt idx="1806">
                  <c:v>2.7625030777644293</c:v>
                </c:pt>
                <c:pt idx="1807">
                  <c:v>2.7765885033800797</c:v>
                </c:pt>
                <c:pt idx="1808">
                  <c:v>2.7908538433889603</c:v>
                </c:pt>
                <c:pt idx="1809">
                  <c:v>2.8047747553882036</c:v>
                </c:pt>
                <c:pt idx="1810">
                  <c:v>2.8188849834928065</c:v>
                </c:pt>
                <c:pt idx="1811">
                  <c:v>2.8331300987251469</c:v>
                </c:pt>
                <c:pt idx="1812">
                  <c:v>2.8473624259042638</c:v>
                </c:pt>
                <c:pt idx="1813">
                  <c:v>2.8619569825943367</c:v>
                </c:pt>
                <c:pt idx="1814">
                  <c:v>2.8773711604720811</c:v>
                </c:pt>
                <c:pt idx="1815">
                  <c:v>2.8929696682086163</c:v>
                </c:pt>
                <c:pt idx="1816">
                  <c:v>2.9089157133333563</c:v>
                </c:pt>
                <c:pt idx="1817">
                  <c:v>2.9245076981933136</c:v>
                </c:pt>
                <c:pt idx="1818">
                  <c:v>2.9398063692473588</c:v>
                </c:pt>
                <c:pt idx="1819">
                  <c:v>2.9548468843763045</c:v>
                </c:pt>
                <c:pt idx="1820">
                  <c:v>2.9695336589240049</c:v>
                </c:pt>
                <c:pt idx="1821">
                  <c:v>2.9846937442968682</c:v>
                </c:pt>
                <c:pt idx="1822">
                  <c:v>2.9996865590722619</c:v>
                </c:pt>
                <c:pt idx="1823">
                  <c:v>3.0148383684914211</c:v>
                </c:pt>
                <c:pt idx="1824">
                  <c:v>3.0303877193146795</c:v>
                </c:pt>
                <c:pt idx="1825">
                  <c:v>3.0458284447971549</c:v>
                </c:pt>
                <c:pt idx="1826">
                  <c:v>3.0607496860314267</c:v>
                </c:pt>
                <c:pt idx="1827">
                  <c:v>3.0757120482356237</c:v>
                </c:pt>
                <c:pt idx="1828">
                  <c:v>3.0900695037818862</c:v>
                </c:pt>
                <c:pt idx="1829">
                  <c:v>3.1040859437725454</c:v>
                </c:pt>
                <c:pt idx="1830">
                  <c:v>3.1186772861005343</c:v>
                </c:pt>
                <c:pt idx="1831">
                  <c:v>3.1334444129286356</c:v>
                </c:pt>
                <c:pt idx="1832">
                  <c:v>3.1482854811818131</c:v>
                </c:pt>
                <c:pt idx="1833">
                  <c:v>3.1626981821832159</c:v>
                </c:pt>
                <c:pt idx="1834">
                  <c:v>3.1770720044722229</c:v>
                </c:pt>
                <c:pt idx="1835">
                  <c:v>3.1911304523994772</c:v>
                </c:pt>
                <c:pt idx="1836">
                  <c:v>3.2052527397204282</c:v>
                </c:pt>
                <c:pt idx="1837">
                  <c:v>3.2190355099813854</c:v>
                </c:pt>
                <c:pt idx="1838">
                  <c:v>3.2324816970319432</c:v>
                </c:pt>
                <c:pt idx="1839">
                  <c:v>3.246146862353299</c:v>
                </c:pt>
                <c:pt idx="1840">
                  <c:v>3.259548461564902</c:v>
                </c:pt>
                <c:pt idx="1841">
                  <c:v>3.2725960545351938</c:v>
                </c:pt>
                <c:pt idx="1842">
                  <c:v>3.285270894534015</c:v>
                </c:pt>
                <c:pt idx="1843">
                  <c:v>3.2971955210975148</c:v>
                </c:pt>
                <c:pt idx="1844">
                  <c:v>3.3088245438472197</c:v>
                </c:pt>
                <c:pt idx="1845">
                  <c:v>3.320506957998147</c:v>
                </c:pt>
                <c:pt idx="1846">
                  <c:v>3.3323649045296126</c:v>
                </c:pt>
                <c:pt idx="1847">
                  <c:v>3.3441362553919469</c:v>
                </c:pt>
                <c:pt idx="1848">
                  <c:v>3.3548735574418704</c:v>
                </c:pt>
                <c:pt idx="1849">
                  <c:v>3.3649259013083364</c:v>
                </c:pt>
                <c:pt idx="1850">
                  <c:v>3.3742458579184138</c:v>
                </c:pt>
                <c:pt idx="1851">
                  <c:v>3.383651289473061</c:v>
                </c:pt>
                <c:pt idx="1852">
                  <c:v>3.3929837153250642</c:v>
                </c:pt>
                <c:pt idx="1853">
                  <c:v>3.401912477708438</c:v>
                </c:pt>
                <c:pt idx="1854">
                  <c:v>3.4109294495800673</c:v>
                </c:pt>
                <c:pt idx="1855">
                  <c:v>3.4194154998194497</c:v>
                </c:pt>
                <c:pt idx="1856">
                  <c:v>3.427640940048426</c:v>
                </c:pt>
                <c:pt idx="1857">
                  <c:v>3.4361916728011872</c:v>
                </c:pt>
                <c:pt idx="1858">
                  <c:v>3.4444820336126138</c:v>
                </c:pt>
                <c:pt idx="1859">
                  <c:v>3.4527907655424186</c:v>
                </c:pt>
                <c:pt idx="1860">
                  <c:v>3.4616023449198234</c:v>
                </c:pt>
                <c:pt idx="1861">
                  <c:v>3.4699873913633104</c:v>
                </c:pt>
                <c:pt idx="1862">
                  <c:v>3.4782790697697035</c:v>
                </c:pt>
                <c:pt idx="1863">
                  <c:v>3.4867678875591479</c:v>
                </c:pt>
                <c:pt idx="1864">
                  <c:v>3.4952082680192502</c:v>
                </c:pt>
                <c:pt idx="1865">
                  <c:v>3.5035318323506637</c:v>
                </c:pt>
                <c:pt idx="1866">
                  <c:v>3.5119036999769073</c:v>
                </c:pt>
                <c:pt idx="1867">
                  <c:v>3.5200149989687479</c:v>
                </c:pt>
                <c:pt idx="1868">
                  <c:v>3.5280060505699908</c:v>
                </c:pt>
                <c:pt idx="1869">
                  <c:v>3.5355229229707925</c:v>
                </c:pt>
                <c:pt idx="1870">
                  <c:v>3.5433061358085762</c:v>
                </c:pt>
                <c:pt idx="1871">
                  <c:v>3.5507196553142051</c:v>
                </c:pt>
                <c:pt idx="1872">
                  <c:v>3.5576132610788833</c:v>
                </c:pt>
                <c:pt idx="1873">
                  <c:v>3.5646889275715594</c:v>
                </c:pt>
                <c:pt idx="1874">
                  <c:v>3.5711341609780711</c:v>
                </c:pt>
                <c:pt idx="1875">
                  <c:v>3.5771819935997793</c:v>
                </c:pt>
                <c:pt idx="1876">
                  <c:v>3.582517889823154</c:v>
                </c:pt>
                <c:pt idx="1877">
                  <c:v>3.5874740148836555</c:v>
                </c:pt>
                <c:pt idx="1878">
                  <c:v>3.59234980351258</c:v>
                </c:pt>
                <c:pt idx="1879">
                  <c:v>3.5970195310769211</c:v>
                </c:pt>
                <c:pt idx="1880">
                  <c:v>3.6013054747986737</c:v>
                </c:pt>
                <c:pt idx="1881">
                  <c:v>3.6055461188836113</c:v>
                </c:pt>
                <c:pt idx="1882">
                  <c:v>3.6089311340769621</c:v>
                </c:pt>
                <c:pt idx="1883">
                  <c:v>3.6117634401654208</c:v>
                </c:pt>
                <c:pt idx="1884">
                  <c:v>3.614348743273077</c:v>
                </c:pt>
                <c:pt idx="1885">
                  <c:v>3.6168376449692445</c:v>
                </c:pt>
                <c:pt idx="1886">
                  <c:v>3.6188153073106633</c:v>
                </c:pt>
                <c:pt idx="1887">
                  <c:v>3.6210297456204028</c:v>
                </c:pt>
                <c:pt idx="1888">
                  <c:v>3.6231007915643278</c:v>
                </c:pt>
                <c:pt idx="1889">
                  <c:v>3.6252860195146654</c:v>
                </c:pt>
                <c:pt idx="1890">
                  <c:v>3.6270127371495033</c:v>
                </c:pt>
                <c:pt idx="1891">
                  <c:v>3.6281116410094665</c:v>
                </c:pt>
                <c:pt idx="1892">
                  <c:v>3.6288869863778754</c:v>
                </c:pt>
                <c:pt idx="1893">
                  <c:v>3.6289736240988484</c:v>
                </c:pt>
                <c:pt idx="1894">
                  <c:v>3.629070273148824</c:v>
                </c:pt>
                <c:pt idx="1895">
                  <c:v>3.6287730815491175</c:v>
                </c:pt>
                <c:pt idx="1896">
                  <c:v>3.6287720453246779</c:v>
                </c:pt>
                <c:pt idx="1897">
                  <c:v>3.6284923203268393</c:v>
                </c:pt>
                <c:pt idx="1898">
                  <c:v>3.628085234041122</c:v>
                </c:pt>
                <c:pt idx="1899">
                  <c:v>3.6271866277290092</c:v>
                </c:pt>
                <c:pt idx="1900">
                  <c:v>3.6254369693321018</c:v>
                </c:pt>
                <c:pt idx="1901">
                  <c:v>3.6233065895971093</c:v>
                </c:pt>
                <c:pt idx="1902">
                  <c:v>3.6210798357462659</c:v>
                </c:pt>
                <c:pt idx="1903">
                  <c:v>3.6189764263648088</c:v>
                </c:pt>
                <c:pt idx="1904">
                  <c:v>3.6172121309345715</c:v>
                </c:pt>
                <c:pt idx="1905">
                  <c:v>3.6153583967670828</c:v>
                </c:pt>
                <c:pt idx="1906">
                  <c:v>3.6139575262647634</c:v>
                </c:pt>
                <c:pt idx="1907">
                  <c:v>3.611952940119517</c:v>
                </c:pt>
                <c:pt idx="1908">
                  <c:v>3.6097470773166496</c:v>
                </c:pt>
                <c:pt idx="1909">
                  <c:v>3.6078060684676214</c:v>
                </c:pt>
                <c:pt idx="1910">
                  <c:v>3.6058060323684882</c:v>
                </c:pt>
                <c:pt idx="1911">
                  <c:v>3.6038155267522862</c:v>
                </c:pt>
                <c:pt idx="1912">
                  <c:v>3.6011720849337543</c:v>
                </c:pt>
                <c:pt idx="1913">
                  <c:v>3.5980110428674394</c:v>
                </c:pt>
                <c:pt idx="1914">
                  <c:v>3.5949906459220773</c:v>
                </c:pt>
                <c:pt idx="1915">
                  <c:v>3.5913896734399415</c:v>
                </c:pt>
                <c:pt idx="1916">
                  <c:v>3.5882858200065129</c:v>
                </c:pt>
                <c:pt idx="1917">
                  <c:v>3.5849164609254118</c:v>
                </c:pt>
                <c:pt idx="1918">
                  <c:v>3.5808507358593422</c:v>
                </c:pt>
                <c:pt idx="1919">
                  <c:v>3.5764056174638852</c:v>
                </c:pt>
                <c:pt idx="1920">
                  <c:v>3.5719658091060809</c:v>
                </c:pt>
                <c:pt idx="1921">
                  <c:v>3.5669486813873141</c:v>
                </c:pt>
                <c:pt idx="1922">
                  <c:v>3.562132315103316</c:v>
                </c:pt>
                <c:pt idx="1923">
                  <c:v>3.5572064340448137</c:v>
                </c:pt>
                <c:pt idx="1924">
                  <c:v>3.5516710354557461</c:v>
                </c:pt>
                <c:pt idx="1925">
                  <c:v>3.5457914507929842</c:v>
                </c:pt>
                <c:pt idx="1926">
                  <c:v>3.5397663694286274</c:v>
                </c:pt>
                <c:pt idx="1927">
                  <c:v>3.5333445688822214</c:v>
                </c:pt>
                <c:pt idx="1928">
                  <c:v>3.5264554417443041</c:v>
                </c:pt>
                <c:pt idx="1929">
                  <c:v>3.5192699206668969</c:v>
                </c:pt>
                <c:pt idx="1930">
                  <c:v>3.5121341927782468</c:v>
                </c:pt>
                <c:pt idx="1931">
                  <c:v>3.5048583365970667</c:v>
                </c:pt>
                <c:pt idx="1932">
                  <c:v>3.4977646132614044</c:v>
                </c:pt>
                <c:pt idx="1933">
                  <c:v>3.4905564620200411</c:v>
                </c:pt>
                <c:pt idx="1934">
                  <c:v>3.4828988104110197</c:v>
                </c:pt>
                <c:pt idx="1935">
                  <c:v>3.4756790819759105</c:v>
                </c:pt>
                <c:pt idx="1936">
                  <c:v>3.4679598353777314</c:v>
                </c:pt>
                <c:pt idx="1937">
                  <c:v>3.4605598176463124</c:v>
                </c:pt>
                <c:pt idx="1938">
                  <c:v>3.4531871924055086</c:v>
                </c:pt>
                <c:pt idx="1939">
                  <c:v>3.4457365319232132</c:v>
                </c:pt>
                <c:pt idx="1940">
                  <c:v>3.438026458292319</c:v>
                </c:pt>
                <c:pt idx="1941">
                  <c:v>3.4303350539595754</c:v>
                </c:pt>
                <c:pt idx="1942">
                  <c:v>3.4226152382507902</c:v>
                </c:pt>
                <c:pt idx="1943">
                  <c:v>3.4149391664622408</c:v>
                </c:pt>
                <c:pt idx="1944">
                  <c:v>3.4073295731024236</c:v>
                </c:pt>
                <c:pt idx="1945">
                  <c:v>3.3999281296852892</c:v>
                </c:pt>
                <c:pt idx="1946">
                  <c:v>3.3918927882482133</c:v>
                </c:pt>
                <c:pt idx="1947">
                  <c:v>3.3835451468398285</c:v>
                </c:pt>
                <c:pt idx="1948">
                  <c:v>3.3744486096986051</c:v>
                </c:pt>
                <c:pt idx="1949">
                  <c:v>3.3652438440299872</c:v>
                </c:pt>
                <c:pt idx="1950">
                  <c:v>3.3557302294075502</c:v>
                </c:pt>
                <c:pt idx="1951">
                  <c:v>3.3469274507666045</c:v>
                </c:pt>
                <c:pt idx="1952">
                  <c:v>3.3378366941029665</c:v>
                </c:pt>
                <c:pt idx="1953">
                  <c:v>3.3285270966755371</c:v>
                </c:pt>
                <c:pt idx="1954">
                  <c:v>3.3194129664201268</c:v>
                </c:pt>
                <c:pt idx="1955">
                  <c:v>3.3098131677363845</c:v>
                </c:pt>
                <c:pt idx="1956">
                  <c:v>3.3001487163145349</c:v>
                </c:pt>
                <c:pt idx="1957">
                  <c:v>3.2901774385991502</c:v>
                </c:pt>
                <c:pt idx="1958">
                  <c:v>3.2801074646469606</c:v>
                </c:pt>
                <c:pt idx="1959">
                  <c:v>3.2698867904401636</c:v>
                </c:pt>
                <c:pt idx="1960">
                  <c:v>3.2598713545678386</c:v>
                </c:pt>
                <c:pt idx="1961">
                  <c:v>3.2503000034794725</c:v>
                </c:pt>
                <c:pt idx="1962">
                  <c:v>3.2409433540620487</c:v>
                </c:pt>
                <c:pt idx="1963">
                  <c:v>3.2313953059920579</c:v>
                </c:pt>
                <c:pt idx="1964">
                  <c:v>3.2216984792815442</c:v>
                </c:pt>
                <c:pt idx="1965">
                  <c:v>3.2119442730114627</c:v>
                </c:pt>
                <c:pt idx="1966">
                  <c:v>3.2021663802451719</c:v>
                </c:pt>
                <c:pt idx="1967">
                  <c:v>3.1913543962459099</c:v>
                </c:pt>
                <c:pt idx="1968">
                  <c:v>3.1809099630628559</c:v>
                </c:pt>
                <c:pt idx="1969">
                  <c:v>3.1699491473083272</c:v>
                </c:pt>
                <c:pt idx="1970">
                  <c:v>3.1586731677146629</c:v>
                </c:pt>
                <c:pt idx="1971">
                  <c:v>3.1477552281119277</c:v>
                </c:pt>
                <c:pt idx="1972">
                  <c:v>3.1367655632149272</c:v>
                </c:pt>
                <c:pt idx="1973">
                  <c:v>3.1261246578401041</c:v>
                </c:pt>
                <c:pt idx="1974">
                  <c:v>3.1155998139799239</c:v>
                </c:pt>
                <c:pt idx="1975">
                  <c:v>3.1048172698833509</c:v>
                </c:pt>
                <c:pt idx="1976">
                  <c:v>3.0945281861760225</c:v>
                </c:pt>
                <c:pt idx="1977">
                  <c:v>3.0831773349422038</c:v>
                </c:pt>
                <c:pt idx="1978">
                  <c:v>3.0715245606266324</c:v>
                </c:pt>
                <c:pt idx="1979">
                  <c:v>3.060159054237015</c:v>
                </c:pt>
                <c:pt idx="1980">
                  <c:v>3.0489585106448072</c:v>
                </c:pt>
                <c:pt idx="1981">
                  <c:v>3.0377147278525127</c:v>
                </c:pt>
                <c:pt idx="1982">
                  <c:v>3.0266312287251673</c:v>
                </c:pt>
                <c:pt idx="1983">
                  <c:v>3.0151625009216754</c:v>
                </c:pt>
                <c:pt idx="1984">
                  <c:v>3.0033518724516299</c:v>
                </c:pt>
                <c:pt idx="1985">
                  <c:v>2.9915296712920538</c:v>
                </c:pt>
                <c:pt idx="1986">
                  <c:v>2.9800306573706274</c:v>
                </c:pt>
                <c:pt idx="1987">
                  <c:v>2.9683318919693251</c:v>
                </c:pt>
                <c:pt idx="1988">
                  <c:v>2.9564795516877203</c:v>
                </c:pt>
                <c:pt idx="1989">
                  <c:v>2.9446081593350644</c:v>
                </c:pt>
                <c:pt idx="1990">
                  <c:v>2.9328633240424899</c:v>
                </c:pt>
                <c:pt idx="1991">
                  <c:v>2.9207490197869701</c:v>
                </c:pt>
                <c:pt idx="1992">
                  <c:v>2.9084860192184236</c:v>
                </c:pt>
                <c:pt idx="1993">
                  <c:v>2.8956490392430765</c:v>
                </c:pt>
                <c:pt idx="1994">
                  <c:v>2.8829276233599823</c:v>
                </c:pt>
                <c:pt idx="1995">
                  <c:v>2.8700762800455748</c:v>
                </c:pt>
                <c:pt idx="1996">
                  <c:v>2.8569130819341062</c:v>
                </c:pt>
                <c:pt idx="1997">
                  <c:v>2.8443614912742547</c:v>
                </c:pt>
                <c:pt idx="1998">
                  <c:v>2.8314668742731275</c:v>
                </c:pt>
                <c:pt idx="1999">
                  <c:v>2.8178039780933295</c:v>
                </c:pt>
                <c:pt idx="2000">
                  <c:v>2.8041043331208981</c:v>
                </c:pt>
                <c:pt idx="2001">
                  <c:v>2.7901730071228719</c:v>
                </c:pt>
                <c:pt idx="2002">
                  <c:v>2.7765332582210216</c:v>
                </c:pt>
                <c:pt idx="2003">
                  <c:v>2.7627352245247114</c:v>
                </c:pt>
                <c:pt idx="2004">
                  <c:v>2.7492240976229159</c:v>
                </c:pt>
                <c:pt idx="2005">
                  <c:v>2.7358337611529464</c:v>
                </c:pt>
                <c:pt idx="2006">
                  <c:v>2.7221203979058886</c:v>
                </c:pt>
                <c:pt idx="2007">
                  <c:v>2.7086940545637161</c:v>
                </c:pt>
                <c:pt idx="2008">
                  <c:v>2.6957306698622769</c:v>
                </c:pt>
                <c:pt idx="2009">
                  <c:v>2.6832998518141529</c:v>
                </c:pt>
                <c:pt idx="2010">
                  <c:v>2.6706583654442264</c:v>
                </c:pt>
                <c:pt idx="2011">
                  <c:v>2.6578220326902064</c:v>
                </c:pt>
                <c:pt idx="2012">
                  <c:v>2.6441446860716291</c:v>
                </c:pt>
                <c:pt idx="2013">
                  <c:v>2.6309138011611668</c:v>
                </c:pt>
                <c:pt idx="2014">
                  <c:v>2.6178697063327929</c:v>
                </c:pt>
                <c:pt idx="2015">
                  <c:v>2.6047538442841969</c:v>
                </c:pt>
                <c:pt idx="2016">
                  <c:v>2.5919968310873154</c:v>
                </c:pt>
                <c:pt idx="2017">
                  <c:v>2.578939844743608</c:v>
                </c:pt>
                <c:pt idx="2018">
                  <c:v>2.565652846696961</c:v>
                </c:pt>
                <c:pt idx="2019">
                  <c:v>2.5521871849494246</c:v>
                </c:pt>
                <c:pt idx="2020">
                  <c:v>2.538748697448491</c:v>
                </c:pt>
                <c:pt idx="2021">
                  <c:v>2.5253323919969146</c:v>
                </c:pt>
                <c:pt idx="2022">
                  <c:v>2.5114852388023676</c:v>
                </c:pt>
                <c:pt idx="2023">
                  <c:v>2.4973865173291871</c:v>
                </c:pt>
                <c:pt idx="2024">
                  <c:v>2.4833430558704057</c:v>
                </c:pt>
                <c:pt idx="2025">
                  <c:v>2.4690328368554817</c:v>
                </c:pt>
                <c:pt idx="2026">
                  <c:v>2.4546686783396794</c:v>
                </c:pt>
                <c:pt idx="2027">
                  <c:v>2.4404462297243161</c:v>
                </c:pt>
                <c:pt idx="2028">
                  <c:v>2.4268009194660882</c:v>
                </c:pt>
                <c:pt idx="2029">
                  <c:v>2.4127820952597414</c:v>
                </c:pt>
                <c:pt idx="2030">
                  <c:v>2.3991160863945309</c:v>
                </c:pt>
                <c:pt idx="2031">
                  <c:v>2.385694435143868</c:v>
                </c:pt>
                <c:pt idx="2032">
                  <c:v>2.3718518629768837</c:v>
                </c:pt>
                <c:pt idx="2033">
                  <c:v>2.3584044147280481</c:v>
                </c:pt>
                <c:pt idx="2034">
                  <c:v>2.3447645887881041</c:v>
                </c:pt>
                <c:pt idx="2035">
                  <c:v>2.3309968774593437</c:v>
                </c:pt>
                <c:pt idx="2036">
                  <c:v>2.3168906298143379</c:v>
                </c:pt>
                <c:pt idx="2037">
                  <c:v>2.3026232327497254</c:v>
                </c:pt>
                <c:pt idx="2038">
                  <c:v>2.2894039966776596</c:v>
                </c:pt>
                <c:pt idx="2039">
                  <c:v>2.2764713532801881</c:v>
                </c:pt>
                <c:pt idx="2040">
                  <c:v>2.2633942228142536</c:v>
                </c:pt>
                <c:pt idx="2041">
                  <c:v>2.2500972819527134</c:v>
                </c:pt>
                <c:pt idx="2042">
                  <c:v>2.2364836217612951</c:v>
                </c:pt>
                <c:pt idx="2043">
                  <c:v>2.2226214488215574</c:v>
                </c:pt>
                <c:pt idx="2044">
                  <c:v>2.2091196243472888</c:v>
                </c:pt>
                <c:pt idx="2045">
                  <c:v>2.1956729456426234</c:v>
                </c:pt>
                <c:pt idx="2046">
                  <c:v>2.1828384213032965</c:v>
                </c:pt>
                <c:pt idx="2047">
                  <c:v>2.1696189872661225</c:v>
                </c:pt>
                <c:pt idx="2048">
                  <c:v>2.1565873054447287</c:v>
                </c:pt>
                <c:pt idx="2049">
                  <c:v>2.1441977179387801</c:v>
                </c:pt>
                <c:pt idx="2050">
                  <c:v>2.1321189164125181</c:v>
                </c:pt>
                <c:pt idx="2051">
                  <c:v>2.1198903821032222</c:v>
                </c:pt>
                <c:pt idx="2052">
                  <c:v>2.1081698011509733</c:v>
                </c:pt>
                <c:pt idx="2053">
                  <c:v>2.0963068229082409</c:v>
                </c:pt>
                <c:pt idx="2054">
                  <c:v>2.0847904804764599</c:v>
                </c:pt>
                <c:pt idx="2055">
                  <c:v>2.0734788418401244</c:v>
                </c:pt>
                <c:pt idx="2056">
                  <c:v>2.0628510845676336</c:v>
                </c:pt>
                <c:pt idx="2057">
                  <c:v>2.0522975950930475</c:v>
                </c:pt>
                <c:pt idx="2058">
                  <c:v>2.0417556847982028</c:v>
                </c:pt>
                <c:pt idx="2059">
                  <c:v>2.0314309463871405</c:v>
                </c:pt>
                <c:pt idx="2060">
                  <c:v>2.022020238528722</c:v>
                </c:pt>
                <c:pt idx="2061">
                  <c:v>2.0128203925150041</c:v>
                </c:pt>
                <c:pt idx="2062">
                  <c:v>2.0040171265647371</c:v>
                </c:pt>
                <c:pt idx="2063">
                  <c:v>1.9949110780310888</c:v>
                </c:pt>
                <c:pt idx="2064">
                  <c:v>1.9860134422562401</c:v>
                </c:pt>
                <c:pt idx="2065">
                  <c:v>1.9769428453855751</c:v>
                </c:pt>
                <c:pt idx="2066">
                  <c:v>1.9677023215268141</c:v>
                </c:pt>
                <c:pt idx="2067">
                  <c:v>1.9585503369656019</c:v>
                </c:pt>
                <c:pt idx="2068">
                  <c:v>1.9498202609146726</c:v>
                </c:pt>
                <c:pt idx="2069">
                  <c:v>1.9409180661303471</c:v>
                </c:pt>
                <c:pt idx="2070">
                  <c:v>1.9317102177831063</c:v>
                </c:pt>
                <c:pt idx="2071">
                  <c:v>1.922899142359189</c:v>
                </c:pt>
                <c:pt idx="2072">
                  <c:v>1.9142862600301931</c:v>
                </c:pt>
                <c:pt idx="2073">
                  <c:v>1.9062548996024935</c:v>
                </c:pt>
                <c:pt idx="2074">
                  <c:v>1.8982598973007803</c:v>
                </c:pt>
                <c:pt idx="2075">
                  <c:v>1.890571795797563</c:v>
                </c:pt>
                <c:pt idx="2076">
                  <c:v>1.8828977766952637</c:v>
                </c:pt>
                <c:pt idx="2077">
                  <c:v>1.8754143046650684</c:v>
                </c:pt>
                <c:pt idx="2078">
                  <c:v>1.8682422611955898</c:v>
                </c:pt>
                <c:pt idx="2079">
                  <c:v>1.8615369162976094</c:v>
                </c:pt>
                <c:pt idx="2080">
                  <c:v>1.8552951977968244</c:v>
                </c:pt>
                <c:pt idx="2081">
                  <c:v>1.8490608285631134</c:v>
                </c:pt>
                <c:pt idx="2082">
                  <c:v>1.8431090011387272</c:v>
                </c:pt>
                <c:pt idx="2083">
                  <c:v>1.8378379115504222</c:v>
                </c:pt>
                <c:pt idx="2084">
                  <c:v>1.8330722508838742</c:v>
                </c:pt>
                <c:pt idx="2085">
                  <c:v>1.8284038430413807</c:v>
                </c:pt>
                <c:pt idx="2086">
                  <c:v>1.8238160859562405</c:v>
                </c:pt>
                <c:pt idx="2087">
                  <c:v>1.8193599944091083</c:v>
                </c:pt>
                <c:pt idx="2088">
                  <c:v>1.8148596106031771</c:v>
                </c:pt>
                <c:pt idx="2089">
                  <c:v>1.8099955175033624</c:v>
                </c:pt>
                <c:pt idx="2090">
                  <c:v>1.8054874008430719</c:v>
                </c:pt>
                <c:pt idx="2091">
                  <c:v>1.8011361431768504</c:v>
                </c:pt>
                <c:pt idx="2092">
                  <c:v>1.7970405410390118</c:v>
                </c:pt>
                <c:pt idx="2093">
                  <c:v>1.7930562154749385</c:v>
                </c:pt>
                <c:pt idx="2094">
                  <c:v>1.7887739222964967</c:v>
                </c:pt>
                <c:pt idx="2095">
                  <c:v>1.7847672767880947</c:v>
                </c:pt>
                <c:pt idx="2096">
                  <c:v>1.7810018524416982</c:v>
                </c:pt>
                <c:pt idx="2097">
                  <c:v>1.7780722165428617</c:v>
                </c:pt>
                <c:pt idx="2098">
                  <c:v>1.7751583108683697</c:v>
                </c:pt>
                <c:pt idx="2099">
                  <c:v>1.7719498715978468</c:v>
                </c:pt>
                <c:pt idx="2100">
                  <c:v>1.7689954208554022</c:v>
                </c:pt>
                <c:pt idx="2101">
                  <c:v>1.7662617090634238</c:v>
                </c:pt>
                <c:pt idx="2102">
                  <c:v>1.7640097167174065</c:v>
                </c:pt>
                <c:pt idx="2103">
                  <c:v>1.7620789942324628</c:v>
                </c:pt>
                <c:pt idx="2104">
                  <c:v>1.7606434732840255</c:v>
                </c:pt>
                <c:pt idx="2105">
                  <c:v>1.7592400368207346</c:v>
                </c:pt>
                <c:pt idx="2106">
                  <c:v>1.7583509627961156</c:v>
                </c:pt>
                <c:pt idx="2107">
                  <c:v>1.7569515528348694</c:v>
                </c:pt>
                <c:pt idx="2108">
                  <c:v>1.7558588757815576</c:v>
                </c:pt>
                <c:pt idx="2109">
                  <c:v>1.7546935607462484</c:v>
                </c:pt>
                <c:pt idx="2110">
                  <c:v>1.7531112883959763</c:v>
                </c:pt>
                <c:pt idx="2111">
                  <c:v>1.7512426324173065</c:v>
                </c:pt>
                <c:pt idx="2112">
                  <c:v>1.7496272875338681</c:v>
                </c:pt>
                <c:pt idx="2113">
                  <c:v>1.7476941880094463</c:v>
                </c:pt>
                <c:pt idx="2114">
                  <c:v>1.7460640926525202</c:v>
                </c:pt>
                <c:pt idx="2115">
                  <c:v>1.7447776177494365</c:v>
                </c:pt>
                <c:pt idx="2116">
                  <c:v>1.743656928251234</c:v>
                </c:pt>
                <c:pt idx="2117">
                  <c:v>1.7423002463720343</c:v>
                </c:pt>
                <c:pt idx="2118">
                  <c:v>1.7412366771651273</c:v>
                </c:pt>
                <c:pt idx="2119">
                  <c:v>1.7401382157374619</c:v>
                </c:pt>
                <c:pt idx="2120">
                  <c:v>1.7392856088873092</c:v>
                </c:pt>
                <c:pt idx="2121">
                  <c:v>1.738250883156794</c:v>
                </c:pt>
                <c:pt idx="2122">
                  <c:v>1.7370683091981063</c:v>
                </c:pt>
                <c:pt idx="2123">
                  <c:v>1.7362889218332398</c:v>
                </c:pt>
                <c:pt idx="2124">
                  <c:v>1.7351958798878371</c:v>
                </c:pt>
                <c:pt idx="2125">
                  <c:v>1.7340453316176658</c:v>
                </c:pt>
                <c:pt idx="2126">
                  <c:v>1.7332390210810462</c:v>
                </c:pt>
                <c:pt idx="2127">
                  <c:v>1.732748299055443</c:v>
                </c:pt>
                <c:pt idx="2128">
                  <c:v>1.7323375473490692</c:v>
                </c:pt>
                <c:pt idx="2129">
                  <c:v>1.7314172505465424</c:v>
                </c:pt>
                <c:pt idx="2130">
                  <c:v>1.7305452023050443</c:v>
                </c:pt>
                <c:pt idx="2131">
                  <c:v>1.7296518158446625</c:v>
                </c:pt>
                <c:pt idx="2132">
                  <c:v>1.7289134843019478</c:v>
                </c:pt>
                <c:pt idx="2133">
                  <c:v>1.7285648896106951</c:v>
                </c:pt>
                <c:pt idx="2134">
                  <c:v>1.7281113266142905</c:v>
                </c:pt>
                <c:pt idx="2135">
                  <c:v>1.7275899013723686</c:v>
                </c:pt>
                <c:pt idx="2136">
                  <c:v>1.7268865961594997</c:v>
                </c:pt>
                <c:pt idx="2137">
                  <c:v>1.726515892592219</c:v>
                </c:pt>
                <c:pt idx="2138">
                  <c:v>1.7254873788369296</c:v>
                </c:pt>
                <c:pt idx="2139">
                  <c:v>1.724538889501386</c:v>
                </c:pt>
                <c:pt idx="2140">
                  <c:v>1.723167841299337</c:v>
                </c:pt>
                <c:pt idx="2141">
                  <c:v>1.7218761316629001</c:v>
                </c:pt>
                <c:pt idx="2142">
                  <c:v>1.7208848842373754</c:v>
                </c:pt>
                <c:pt idx="2143">
                  <c:v>1.7197615680071323</c:v>
                </c:pt>
                <c:pt idx="2144">
                  <c:v>1.7181485437175952</c:v>
                </c:pt>
                <c:pt idx="2145">
                  <c:v>1.7161148920747136</c:v>
                </c:pt>
                <c:pt idx="2146">
                  <c:v>1.7143685853101522</c:v>
                </c:pt>
                <c:pt idx="2147">
                  <c:v>1.7128505546117572</c:v>
                </c:pt>
                <c:pt idx="2148">
                  <c:v>1.7108105360090367</c:v>
                </c:pt>
                <c:pt idx="2149">
                  <c:v>1.7085602598039411</c:v>
                </c:pt>
                <c:pt idx="2150">
                  <c:v>1.7069311911092699</c:v>
                </c:pt>
                <c:pt idx="2151">
                  <c:v>1.7054369504506133</c:v>
                </c:pt>
                <c:pt idx="2152">
                  <c:v>1.7039769350647309</c:v>
                </c:pt>
                <c:pt idx="2153">
                  <c:v>1.7024203243601097</c:v>
                </c:pt>
                <c:pt idx="2154">
                  <c:v>1.7009350498446409</c:v>
                </c:pt>
                <c:pt idx="2155">
                  <c:v>1.6993719202759023</c:v>
                </c:pt>
                <c:pt idx="2156">
                  <c:v>1.6976151015443197</c:v>
                </c:pt>
                <c:pt idx="2157">
                  <c:v>1.6958368770240018</c:v>
                </c:pt>
                <c:pt idx="2158">
                  <c:v>1.6937392805919738</c:v>
                </c:pt>
                <c:pt idx="2159">
                  <c:v>1.6915810351185043</c:v>
                </c:pt>
                <c:pt idx="2160">
                  <c:v>1.6893609143025268</c:v>
                </c:pt>
                <c:pt idx="2161">
                  <c:v>1.6869763887818148</c:v>
                </c:pt>
                <c:pt idx="2162">
                  <c:v>1.6844830469508307</c:v>
                </c:pt>
                <c:pt idx="2163">
                  <c:v>1.6821175157118087</c:v>
                </c:pt>
                <c:pt idx="2164">
                  <c:v>1.6796947489830139</c:v>
                </c:pt>
                <c:pt idx="2165">
                  <c:v>1.6769346268553715</c:v>
                </c:pt>
                <c:pt idx="2166">
                  <c:v>1.6738037432573816</c:v>
                </c:pt>
                <c:pt idx="2167">
                  <c:v>1.6703790473798372</c:v>
                </c:pt>
                <c:pt idx="2168">
                  <c:v>1.6671963026936727</c:v>
                </c:pt>
                <c:pt idx="2169">
                  <c:v>1.6640691338277793</c:v>
                </c:pt>
                <c:pt idx="2170">
                  <c:v>1.661130394693966</c:v>
                </c:pt>
                <c:pt idx="2171">
                  <c:v>1.6583252615799635</c:v>
                </c:pt>
                <c:pt idx="2172">
                  <c:v>1.6557293557752757</c:v>
                </c:pt>
                <c:pt idx="2173">
                  <c:v>1.653345937535482</c:v>
                </c:pt>
                <c:pt idx="2174">
                  <c:v>1.6511851321512863</c:v>
                </c:pt>
                <c:pt idx="2175">
                  <c:v>1.6485597830180014</c:v>
                </c:pt>
                <c:pt idx="2176">
                  <c:v>1.6452528399854407</c:v>
                </c:pt>
                <c:pt idx="2177">
                  <c:v>1.6415815519024439</c:v>
                </c:pt>
                <c:pt idx="2178">
                  <c:v>1.6380517958523582</c:v>
                </c:pt>
                <c:pt idx="2179">
                  <c:v>1.6342670522560203</c:v>
                </c:pt>
                <c:pt idx="2180">
                  <c:v>1.6305775020122002</c:v>
                </c:pt>
                <c:pt idx="2181">
                  <c:v>1.6267630675874993</c:v>
                </c:pt>
                <c:pt idx="2182">
                  <c:v>1.6226242044660852</c:v>
                </c:pt>
                <c:pt idx="2183">
                  <c:v>1.6185731744888781</c:v>
                </c:pt>
                <c:pt idx="2184">
                  <c:v>1.6143501210263771</c:v>
                </c:pt>
                <c:pt idx="2185">
                  <c:v>1.6108486263295863</c:v>
                </c:pt>
                <c:pt idx="2186">
                  <c:v>1.6072824396346161</c:v>
                </c:pt>
                <c:pt idx="2187">
                  <c:v>1.6037476787073159</c:v>
                </c:pt>
                <c:pt idx="2188">
                  <c:v>1.6003914617973765</c:v>
                </c:pt>
                <c:pt idx="2189">
                  <c:v>1.5971726546226199</c:v>
                </c:pt>
                <c:pt idx="2190">
                  <c:v>1.5943216827149196</c:v>
                </c:pt>
                <c:pt idx="2191">
                  <c:v>1.5913707703518303</c:v>
                </c:pt>
                <c:pt idx="2192">
                  <c:v>1.58882860608768</c:v>
                </c:pt>
                <c:pt idx="2193">
                  <c:v>1.5858981968816337</c:v>
                </c:pt>
                <c:pt idx="2194">
                  <c:v>1.5829826597969403</c:v>
                </c:pt>
                <c:pt idx="2195">
                  <c:v>1.5802941215230915</c:v>
                </c:pt>
                <c:pt idx="2196">
                  <c:v>1.5778575488445972</c:v>
                </c:pt>
                <c:pt idx="2197">
                  <c:v>1.5752122441854672</c:v>
                </c:pt>
                <c:pt idx="2198">
                  <c:v>1.5727626861543569</c:v>
                </c:pt>
                <c:pt idx="2199">
                  <c:v>1.5706497530254238</c:v>
                </c:pt>
                <c:pt idx="2200">
                  <c:v>1.5686814193555156</c:v>
                </c:pt>
                <c:pt idx="2201">
                  <c:v>1.5668645132638335</c:v>
                </c:pt>
                <c:pt idx="2202">
                  <c:v>1.5647696917195675</c:v>
                </c:pt>
                <c:pt idx="2203">
                  <c:v>1.5629661893064835</c:v>
                </c:pt>
                <c:pt idx="2204">
                  <c:v>1.5614735292791453</c:v>
                </c:pt>
                <c:pt idx="2205">
                  <c:v>1.5519407283487545</c:v>
                </c:pt>
                <c:pt idx="2206">
                  <c:v>1.550458055999697</c:v>
                </c:pt>
                <c:pt idx="2207">
                  <c:v>1.5486781978014528</c:v>
                </c:pt>
                <c:pt idx="2208">
                  <c:v>1.5473565504415749</c:v>
                </c:pt>
                <c:pt idx="2209">
                  <c:v>1.5463452197020318</c:v>
                </c:pt>
                <c:pt idx="2210">
                  <c:v>1.5458264585980335</c:v>
                </c:pt>
                <c:pt idx="2211">
                  <c:v>1.5456746436935487</c:v>
                </c:pt>
                <c:pt idx="2212">
                  <c:v>1.5453817718304252</c:v>
                </c:pt>
                <c:pt idx="2213">
                  <c:v>1.5453582074607022</c:v>
                </c:pt>
                <c:pt idx="2214">
                  <c:v>1.5446738480746625</c:v>
                </c:pt>
                <c:pt idx="2215">
                  <c:v>1.5441246052853594</c:v>
                </c:pt>
                <c:pt idx="2216">
                  <c:v>1.5444016103625984</c:v>
                </c:pt>
                <c:pt idx="2217">
                  <c:v>1.5451220988518741</c:v>
                </c:pt>
                <c:pt idx="2218">
                  <c:v>1.5462290790915265</c:v>
                </c:pt>
                <c:pt idx="2219">
                  <c:v>1.5468111486405698</c:v>
                </c:pt>
                <c:pt idx="2220">
                  <c:v>1.5476559660353175</c:v>
                </c:pt>
                <c:pt idx="2221">
                  <c:v>1.5491074843260382</c:v>
                </c:pt>
                <c:pt idx="2222">
                  <c:v>1.5510065283718084</c:v>
                </c:pt>
                <c:pt idx="2223">
                  <c:v>1.5534537161240456</c:v>
                </c:pt>
                <c:pt idx="2224">
                  <c:v>1.5556031612440704</c:v>
                </c:pt>
                <c:pt idx="2225">
                  <c:v>1.5572247118682487</c:v>
                </c:pt>
                <c:pt idx="2226">
                  <c:v>1.5586169830599408</c:v>
                </c:pt>
                <c:pt idx="2227">
                  <c:v>1.5599671913244106</c:v>
                </c:pt>
                <c:pt idx="2228">
                  <c:v>1.5613065550602954</c:v>
                </c:pt>
                <c:pt idx="2229">
                  <c:v>1.562394019099298</c:v>
                </c:pt>
                <c:pt idx="2230">
                  <c:v>1.5635397115435421</c:v>
                </c:pt>
                <c:pt idx="2231">
                  <c:v>1.5650927071641045</c:v>
                </c:pt>
                <c:pt idx="2232">
                  <c:v>1.5673117446012099</c:v>
                </c:pt>
                <c:pt idx="2233">
                  <c:v>1.5697693785757383</c:v>
                </c:pt>
                <c:pt idx="2234">
                  <c:v>1.5717690780492293</c:v>
                </c:pt>
                <c:pt idx="2235">
                  <c:v>1.5736059135381211</c:v>
                </c:pt>
                <c:pt idx="2236">
                  <c:v>1.5757302225901058</c:v>
                </c:pt>
                <c:pt idx="2237">
                  <c:v>1.5776250857802725</c:v>
                </c:pt>
                <c:pt idx="2238">
                  <c:v>1.5797339795955592</c:v>
                </c:pt>
                <c:pt idx="2239">
                  <c:v>1.5820077490462703</c:v>
                </c:pt>
                <c:pt idx="2240">
                  <c:v>1.5840909436938473</c:v>
                </c:pt>
                <c:pt idx="2241">
                  <c:v>1.5854853244022926</c:v>
                </c:pt>
                <c:pt idx="2242">
                  <c:v>1.5874380927717262</c:v>
                </c:pt>
                <c:pt idx="2243">
                  <c:v>1.5890318834295669</c:v>
                </c:pt>
                <c:pt idx="2244">
                  <c:v>1.5903373488150947</c:v>
                </c:pt>
                <c:pt idx="2245">
                  <c:v>1.5916281127750322</c:v>
                </c:pt>
                <c:pt idx="2246">
                  <c:v>1.5929935348694995</c:v>
                </c:pt>
                <c:pt idx="2247">
                  <c:v>1.5944726115480801</c:v>
                </c:pt>
                <c:pt idx="2248">
                  <c:v>1.595627517162282</c:v>
                </c:pt>
                <c:pt idx="2249">
                  <c:v>1.5972316585580393</c:v>
                </c:pt>
                <c:pt idx="2250">
                  <c:v>1.5984172098678471</c:v>
                </c:pt>
                <c:pt idx="2251">
                  <c:v>1.5991608597403002</c:v>
                </c:pt>
                <c:pt idx="2252">
                  <c:v>1.5997460192602897</c:v>
                </c:pt>
                <c:pt idx="2253">
                  <c:v>1.600739197315284</c:v>
                </c:pt>
                <c:pt idx="2254">
                  <c:v>1.600951638987568</c:v>
                </c:pt>
                <c:pt idx="2255">
                  <c:v>1.6018996195146054</c:v>
                </c:pt>
                <c:pt idx="2256">
                  <c:v>1.6025736836930418</c:v>
                </c:pt>
                <c:pt idx="2257">
                  <c:v>1.6037570461501689</c:v>
                </c:pt>
                <c:pt idx="2258">
                  <c:v>1.6049441305764296</c:v>
                </c:pt>
                <c:pt idx="2259">
                  <c:v>1.6054701784953584</c:v>
                </c:pt>
                <c:pt idx="2260">
                  <c:v>1.6055695563502645</c:v>
                </c:pt>
                <c:pt idx="2261">
                  <c:v>1.6053003542414421</c:v>
                </c:pt>
                <c:pt idx="2262">
                  <c:v>1.6045775526277417</c:v>
                </c:pt>
                <c:pt idx="2263">
                  <c:v>1.6041167355065835</c:v>
                </c:pt>
                <c:pt idx="2264">
                  <c:v>1.6034525128472139</c:v>
                </c:pt>
                <c:pt idx="2265">
                  <c:v>1.6037585245264954</c:v>
                </c:pt>
                <c:pt idx="2266">
                  <c:v>1.6041343191484245</c:v>
                </c:pt>
                <c:pt idx="2267">
                  <c:v>1.6034794859878427</c:v>
                </c:pt>
                <c:pt idx="2268">
                  <c:v>1.6024074131265411</c:v>
                </c:pt>
                <c:pt idx="2269">
                  <c:v>1.6012451999359798</c:v>
                </c:pt>
                <c:pt idx="2270">
                  <c:v>1.6001420716757195</c:v>
                </c:pt>
                <c:pt idx="2271">
                  <c:v>1.5984275070693863</c:v>
                </c:pt>
                <c:pt idx="2272">
                  <c:v>1.5961781858973556</c:v>
                </c:pt>
                <c:pt idx="2273">
                  <c:v>1.5938714196293466</c:v>
                </c:pt>
                <c:pt idx="2274">
                  <c:v>1.590602749929398</c:v>
                </c:pt>
                <c:pt idx="2275">
                  <c:v>1.5880498237688609</c:v>
                </c:pt>
                <c:pt idx="2276">
                  <c:v>1.5863632961600309</c:v>
                </c:pt>
                <c:pt idx="2277">
                  <c:v>1.5850465005382242</c:v>
                </c:pt>
                <c:pt idx="2278">
                  <c:v>1.5839391112591064</c:v>
                </c:pt>
                <c:pt idx="2279">
                  <c:v>1.5831284550431264</c:v>
                </c:pt>
                <c:pt idx="2280">
                  <c:v>1.5827544136535407</c:v>
                </c:pt>
                <c:pt idx="2281">
                  <c:v>1.5819201611885556</c:v>
                </c:pt>
                <c:pt idx="2282">
                  <c:v>1.5812169338024147</c:v>
                </c:pt>
                <c:pt idx="2283">
                  <c:v>1.5806916977277714</c:v>
                </c:pt>
                <c:pt idx="2284">
                  <c:v>1.5801544356483901</c:v>
                </c:pt>
                <c:pt idx="2285">
                  <c:v>1.5802058059110839</c:v>
                </c:pt>
                <c:pt idx="2286">
                  <c:v>1.5805886756344394</c:v>
                </c:pt>
                <c:pt idx="2287">
                  <c:v>1.5807363343222345</c:v>
                </c:pt>
                <c:pt idx="2288">
                  <c:v>1.5811009335598818</c:v>
                </c:pt>
                <c:pt idx="2289">
                  <c:v>1.5816156870885099</c:v>
                </c:pt>
                <c:pt idx="2290">
                  <c:v>1.5821582565549761</c:v>
                </c:pt>
                <c:pt idx="2291">
                  <c:v>1.5821684017029494</c:v>
                </c:pt>
                <c:pt idx="2292">
                  <c:v>1.5830713571014985</c:v>
                </c:pt>
                <c:pt idx="2293">
                  <c:v>1.5833372076158914</c:v>
                </c:pt>
                <c:pt idx="2294">
                  <c:v>1.5838061211398329</c:v>
                </c:pt>
                <c:pt idx="2295">
                  <c:v>1.584090538762847</c:v>
                </c:pt>
                <c:pt idx="2296">
                  <c:v>1.584530316070681</c:v>
                </c:pt>
                <c:pt idx="2297">
                  <c:v>1.5844796589803234</c:v>
                </c:pt>
                <c:pt idx="2298">
                  <c:v>1.5845452804341735</c:v>
                </c:pt>
                <c:pt idx="2299">
                  <c:v>1.5845981655234374</c:v>
                </c:pt>
                <c:pt idx="2300">
                  <c:v>1.5843827860623867</c:v>
                </c:pt>
                <c:pt idx="2301">
                  <c:v>1.5843158530615806</c:v>
                </c:pt>
                <c:pt idx="2302">
                  <c:v>1.5847415319548748</c:v>
                </c:pt>
                <c:pt idx="2303">
                  <c:v>1.5849178116913278</c:v>
                </c:pt>
                <c:pt idx="2304">
                  <c:v>1.5849346796174011</c:v>
                </c:pt>
                <c:pt idx="2305">
                  <c:v>1.5851880890660304</c:v>
                </c:pt>
                <c:pt idx="2306">
                  <c:v>1.5845034486137319</c:v>
                </c:pt>
                <c:pt idx="2307">
                  <c:v>1.583653674702016</c:v>
                </c:pt>
                <c:pt idx="2308">
                  <c:v>1.5824968734517146</c:v>
                </c:pt>
                <c:pt idx="2309">
                  <c:v>1.5813172572307801</c:v>
                </c:pt>
                <c:pt idx="2310">
                  <c:v>1.5804051984638985</c:v>
                </c:pt>
                <c:pt idx="2311">
                  <c:v>1.5792757489552325</c:v>
                </c:pt>
                <c:pt idx="2312">
                  <c:v>1.5780949302460761</c:v>
                </c:pt>
                <c:pt idx="2313">
                  <c:v>1.5775870059783685</c:v>
                </c:pt>
                <c:pt idx="2314">
                  <c:v>1.5773893629115407</c:v>
                </c:pt>
                <c:pt idx="2315">
                  <c:v>1.5772717948868751</c:v>
                </c:pt>
                <c:pt idx="2316">
                  <c:v>1.5769705107775422</c:v>
                </c:pt>
                <c:pt idx="2317">
                  <c:v>1.576789820909662</c:v>
                </c:pt>
                <c:pt idx="2318">
                  <c:v>1.5769723572967764</c:v>
                </c:pt>
                <c:pt idx="2319">
                  <c:v>1.5772552701796594</c:v>
                </c:pt>
                <c:pt idx="2320">
                  <c:v>1.5771680544333748</c:v>
                </c:pt>
                <c:pt idx="2321">
                  <c:v>1.5774008160178141</c:v>
                </c:pt>
                <c:pt idx="2322">
                  <c:v>1.5783139347930293</c:v>
                </c:pt>
                <c:pt idx="2323">
                  <c:v>1.5791986945193937</c:v>
                </c:pt>
                <c:pt idx="2324">
                  <c:v>1.580137931063138</c:v>
                </c:pt>
                <c:pt idx="2325">
                  <c:v>1.5817378158044009</c:v>
                </c:pt>
                <c:pt idx="2326">
                  <c:v>1.5825433616581248</c:v>
                </c:pt>
                <c:pt idx="2327">
                  <c:v>1.582922362748481</c:v>
                </c:pt>
                <c:pt idx="2328">
                  <c:v>1.5833384652672253</c:v>
                </c:pt>
                <c:pt idx="2329">
                  <c:v>1.5835311228288986</c:v>
                </c:pt>
                <c:pt idx="2330">
                  <c:v>1.5832355096530051</c:v>
                </c:pt>
                <c:pt idx="2331">
                  <c:v>1.5823799855872207</c:v>
                </c:pt>
                <c:pt idx="2332">
                  <c:v>1.5819016494036333</c:v>
                </c:pt>
                <c:pt idx="2333">
                  <c:v>1.5817082139775831</c:v>
                </c:pt>
                <c:pt idx="2334">
                  <c:v>1.5808885062589295</c:v>
                </c:pt>
                <c:pt idx="2335">
                  <c:v>1.5799546174116579</c:v>
                </c:pt>
                <c:pt idx="2336">
                  <c:v>1.5784808594791067</c:v>
                </c:pt>
                <c:pt idx="2337">
                  <c:v>1.5770446813784862</c:v>
                </c:pt>
                <c:pt idx="2338">
                  <c:v>1.5751882841855969</c:v>
                </c:pt>
                <c:pt idx="2339">
                  <c:v>1.5731615754021515</c:v>
                </c:pt>
                <c:pt idx="2340">
                  <c:v>1.5716589070183715</c:v>
                </c:pt>
                <c:pt idx="2341">
                  <c:v>1.5699013628616296</c:v>
                </c:pt>
                <c:pt idx="2342">
                  <c:v>1.5685750256700071</c:v>
                </c:pt>
                <c:pt idx="2343">
                  <c:v>1.5668336633219211</c:v>
                </c:pt>
                <c:pt idx="2344">
                  <c:v>1.5651569303600246</c:v>
                </c:pt>
                <c:pt idx="2345">
                  <c:v>1.5634244600901661</c:v>
                </c:pt>
                <c:pt idx="2346">
                  <c:v>1.5619899387194087</c:v>
                </c:pt>
                <c:pt idx="2347">
                  <c:v>1.5597971341443235</c:v>
                </c:pt>
                <c:pt idx="2348">
                  <c:v>1.5574525475581804</c:v>
                </c:pt>
                <c:pt idx="2349">
                  <c:v>1.555184521393703</c:v>
                </c:pt>
                <c:pt idx="2350">
                  <c:v>1.553216265597634</c:v>
                </c:pt>
                <c:pt idx="2351">
                  <c:v>1.5514145535363348</c:v>
                </c:pt>
                <c:pt idx="2352">
                  <c:v>1.549801259246059</c:v>
                </c:pt>
                <c:pt idx="2353">
                  <c:v>1.5474502942767241</c:v>
                </c:pt>
                <c:pt idx="2354">
                  <c:v>1.5454473361719934</c:v>
                </c:pt>
                <c:pt idx="2355">
                  <c:v>1.5436709004750089</c:v>
                </c:pt>
                <c:pt idx="2356">
                  <c:v>1.5419016039377007</c:v>
                </c:pt>
                <c:pt idx="2357">
                  <c:v>1.5405324061168673</c:v>
                </c:pt>
                <c:pt idx="2358">
                  <c:v>1.5397587598144939</c:v>
                </c:pt>
                <c:pt idx="2359">
                  <c:v>1.5391211914410932</c:v>
                </c:pt>
                <c:pt idx="2360">
                  <c:v>1.5387348879074938</c:v>
                </c:pt>
                <c:pt idx="2361">
                  <c:v>1.5381252463321411</c:v>
                </c:pt>
                <c:pt idx="2362">
                  <c:v>1.5382116797084189</c:v>
                </c:pt>
                <c:pt idx="2363">
                  <c:v>1.5383287543994881</c:v>
                </c:pt>
                <c:pt idx="2364">
                  <c:v>1.5381844868304795</c:v>
                </c:pt>
                <c:pt idx="2365">
                  <c:v>1.5379495447342555</c:v>
                </c:pt>
                <c:pt idx="2366">
                  <c:v>1.537557321011974</c:v>
                </c:pt>
                <c:pt idx="2367">
                  <c:v>1.5371440226037278</c:v>
                </c:pt>
                <c:pt idx="2368">
                  <c:v>1.5367164904608517</c:v>
                </c:pt>
                <c:pt idx="2369">
                  <c:v>1.5364258405897682</c:v>
                </c:pt>
                <c:pt idx="2370">
                  <c:v>1.5358918972001532</c:v>
                </c:pt>
                <c:pt idx="2371">
                  <c:v>1.5354654948430897</c:v>
                </c:pt>
                <c:pt idx="2372">
                  <c:v>1.5351295102277325</c:v>
                </c:pt>
                <c:pt idx="2373">
                  <c:v>1.5344219235109164</c:v>
                </c:pt>
                <c:pt idx="2374">
                  <c:v>1.5339333247294431</c:v>
                </c:pt>
                <c:pt idx="2375">
                  <c:v>1.5333141889235506</c:v>
                </c:pt>
                <c:pt idx="2376">
                  <c:v>1.5327137088373446</c:v>
                </c:pt>
                <c:pt idx="2377">
                  <c:v>1.5327875202102008</c:v>
                </c:pt>
                <c:pt idx="2378">
                  <c:v>1.5331920275130411</c:v>
                </c:pt>
                <c:pt idx="2379">
                  <c:v>1.5335191088762603</c:v>
                </c:pt>
                <c:pt idx="2380">
                  <c:v>1.5336935057981753</c:v>
                </c:pt>
                <c:pt idx="2381">
                  <c:v>1.5339241044798193</c:v>
                </c:pt>
                <c:pt idx="2382">
                  <c:v>1.533892019844715</c:v>
                </c:pt>
                <c:pt idx="2383">
                  <c:v>1.5333865189639324</c:v>
                </c:pt>
                <c:pt idx="2384">
                  <c:v>1.5326190562793347</c:v>
                </c:pt>
                <c:pt idx="2385">
                  <c:v>1.5322657354483757</c:v>
                </c:pt>
                <c:pt idx="2386">
                  <c:v>1.5323510961949005</c:v>
                </c:pt>
                <c:pt idx="2387">
                  <c:v>1.532671509933079</c:v>
                </c:pt>
                <c:pt idx="2388">
                  <c:v>1.5328685143672744</c:v>
                </c:pt>
                <c:pt idx="2389">
                  <c:v>1.5330732039276336</c:v>
                </c:pt>
                <c:pt idx="2390">
                  <c:v>1.5338354031184571</c:v>
                </c:pt>
                <c:pt idx="2391">
                  <c:v>1.5338020302854878</c:v>
                </c:pt>
                <c:pt idx="2392">
                  <c:v>1.5335016400287238</c:v>
                </c:pt>
                <c:pt idx="2393">
                  <c:v>1.5335434559250671</c:v>
                </c:pt>
                <c:pt idx="2394">
                  <c:v>1.5333488715928432</c:v>
                </c:pt>
                <c:pt idx="2395">
                  <c:v>1.5333852757640114</c:v>
                </c:pt>
                <c:pt idx="2396">
                  <c:v>1.533405436012736</c:v>
                </c:pt>
                <c:pt idx="2397">
                  <c:v>1.5333189014937005</c:v>
                </c:pt>
                <c:pt idx="2398">
                  <c:v>1.5339246043705086</c:v>
                </c:pt>
                <c:pt idx="2399">
                  <c:v>1.5355498919027599</c:v>
                </c:pt>
                <c:pt idx="2400">
                  <c:v>1.5370207230260939</c:v>
                </c:pt>
                <c:pt idx="2401">
                  <c:v>1.5383576777227499</c:v>
                </c:pt>
                <c:pt idx="2402">
                  <c:v>1.5395652511999394</c:v>
                </c:pt>
                <c:pt idx="2403">
                  <c:v>1.5404695994035476</c:v>
                </c:pt>
                <c:pt idx="2404">
                  <c:v>1.5419924953804225</c:v>
                </c:pt>
                <c:pt idx="2405">
                  <c:v>1.5432801505960587</c:v>
                </c:pt>
                <c:pt idx="2406">
                  <c:v>1.5443712790172544</c:v>
                </c:pt>
                <c:pt idx="2407">
                  <c:v>1.5456693862635231</c:v>
                </c:pt>
                <c:pt idx="2408">
                  <c:v>1.5468976557772698</c:v>
                </c:pt>
                <c:pt idx="2409">
                  <c:v>1.5476686732167533</c:v>
                </c:pt>
                <c:pt idx="2410">
                  <c:v>1.5482338981645321</c:v>
                </c:pt>
                <c:pt idx="2411">
                  <c:v>1.5488690578877597</c:v>
                </c:pt>
                <c:pt idx="2412">
                  <c:v>1.5498219918276275</c:v>
                </c:pt>
                <c:pt idx="2413">
                  <c:v>1.5502855457057785</c:v>
                </c:pt>
                <c:pt idx="2414">
                  <c:v>1.5504185097728049</c:v>
                </c:pt>
                <c:pt idx="2415">
                  <c:v>1.5501880240798462</c:v>
                </c:pt>
                <c:pt idx="2416">
                  <c:v>1.5496380200512816</c:v>
                </c:pt>
                <c:pt idx="2417">
                  <c:v>1.5495827959008608</c:v>
                </c:pt>
                <c:pt idx="2418">
                  <c:v>1.5492693376937294</c:v>
                </c:pt>
                <c:pt idx="2419">
                  <c:v>1.5486041144248417</c:v>
                </c:pt>
                <c:pt idx="2420">
                  <c:v>1.5476905312946583</c:v>
                </c:pt>
                <c:pt idx="2421">
                  <c:v>1.547301615756844</c:v>
                </c:pt>
                <c:pt idx="2422">
                  <c:v>1.5472892833783909</c:v>
                </c:pt>
                <c:pt idx="2423">
                  <c:v>1.546724258760807</c:v>
                </c:pt>
                <c:pt idx="2424">
                  <c:v>1.5462750830390137</c:v>
                </c:pt>
                <c:pt idx="2425">
                  <c:v>1.545867254490809</c:v>
                </c:pt>
                <c:pt idx="2426">
                  <c:v>1.5453850347671938</c:v>
                </c:pt>
                <c:pt idx="2427">
                  <c:v>1.5449720507011522</c:v>
                </c:pt>
                <c:pt idx="2428">
                  <c:v>1.5441619604679431</c:v>
                </c:pt>
                <c:pt idx="2429">
                  <c:v>1.5424939468672341</c:v>
                </c:pt>
                <c:pt idx="2430">
                  <c:v>1.540427995469148</c:v>
                </c:pt>
                <c:pt idx="2431">
                  <c:v>1.5388365275772491</c:v>
                </c:pt>
                <c:pt idx="2432">
                  <c:v>1.5378117352762959</c:v>
                </c:pt>
                <c:pt idx="2433">
                  <c:v>1.5375379963315066</c:v>
                </c:pt>
                <c:pt idx="2434">
                  <c:v>1.5381110319594689</c:v>
                </c:pt>
                <c:pt idx="2435">
                  <c:v>1.5388091721825727</c:v>
                </c:pt>
                <c:pt idx="2436">
                  <c:v>1.5394566428300789</c:v>
                </c:pt>
                <c:pt idx="2437">
                  <c:v>1.5396951448403644</c:v>
                </c:pt>
                <c:pt idx="2438">
                  <c:v>1.5398332315194392</c:v>
                </c:pt>
                <c:pt idx="2439">
                  <c:v>1.5396360626154932</c:v>
                </c:pt>
                <c:pt idx="2440">
                  <c:v>1.5398884295655608</c:v>
                </c:pt>
                <c:pt idx="2441">
                  <c:v>1.5397460558248985</c:v>
                </c:pt>
                <c:pt idx="2442">
                  <c:v>1.5397551153697524</c:v>
                </c:pt>
                <c:pt idx="2443">
                  <c:v>1.5400923771717074</c:v>
                </c:pt>
                <c:pt idx="2444">
                  <c:v>1.5402438325049721</c:v>
                </c:pt>
                <c:pt idx="2445">
                  <c:v>1.5402301471093442</c:v>
                </c:pt>
                <c:pt idx="2446">
                  <c:v>1.5399386332690075</c:v>
                </c:pt>
                <c:pt idx="2447">
                  <c:v>1.539601702510373</c:v>
                </c:pt>
                <c:pt idx="2448">
                  <c:v>1.5390943145928393</c:v>
                </c:pt>
                <c:pt idx="2449">
                  <c:v>1.5387391863112214</c:v>
                </c:pt>
                <c:pt idx="2450">
                  <c:v>1.5376024493863325</c:v>
                </c:pt>
                <c:pt idx="2451">
                  <c:v>1.5362743449937806</c:v>
                </c:pt>
                <c:pt idx="2452">
                  <c:v>1.5350965982135922</c:v>
                </c:pt>
                <c:pt idx="2453">
                  <c:v>1.5343150551558395</c:v>
                </c:pt>
                <c:pt idx="2454">
                  <c:v>1.5337636897141111</c:v>
                </c:pt>
                <c:pt idx="2455">
                  <c:v>1.5330668320305598</c:v>
                </c:pt>
                <c:pt idx="2456">
                  <c:v>1.5322589014179211</c:v>
                </c:pt>
                <c:pt idx="2457">
                  <c:v>1.5313801513635206</c:v>
                </c:pt>
                <c:pt idx="2458">
                  <c:v>1.5305789795808435</c:v>
                </c:pt>
                <c:pt idx="2459">
                  <c:v>1.5296349774304792</c:v>
                </c:pt>
                <c:pt idx="2460">
                  <c:v>1.5289068253710048</c:v>
                </c:pt>
                <c:pt idx="2461">
                  <c:v>1.528318137757454</c:v>
                </c:pt>
                <c:pt idx="2462">
                  <c:v>1.5271599235184137</c:v>
                </c:pt>
                <c:pt idx="2463">
                  <c:v>1.5261788454063172</c:v>
                </c:pt>
                <c:pt idx="2464">
                  <c:v>1.5251717502368138</c:v>
                </c:pt>
                <c:pt idx="2465">
                  <c:v>1.5249000723522068</c:v>
                </c:pt>
                <c:pt idx="2466">
                  <c:v>1.5254421747193327</c:v>
                </c:pt>
                <c:pt idx="2467">
                  <c:v>1.5260726500437594</c:v>
                </c:pt>
                <c:pt idx="2468">
                  <c:v>1.526005520696661</c:v>
                </c:pt>
                <c:pt idx="2469">
                  <c:v>1.5268071213410468</c:v>
                </c:pt>
                <c:pt idx="2470">
                  <c:v>1.5275834927142982</c:v>
                </c:pt>
                <c:pt idx="2471">
                  <c:v>1.5284890892581546</c:v>
                </c:pt>
                <c:pt idx="2472">
                  <c:v>1.5287596487346045</c:v>
                </c:pt>
                <c:pt idx="2473">
                  <c:v>1.5288070094799793</c:v>
                </c:pt>
                <c:pt idx="2474">
                  <c:v>1.5296317383688756</c:v>
                </c:pt>
                <c:pt idx="2475">
                  <c:v>1.5303072170042451</c:v>
                </c:pt>
                <c:pt idx="2476">
                  <c:v>1.5306013675199812</c:v>
                </c:pt>
                <c:pt idx="2477">
                  <c:v>1.5310002422917979</c:v>
                </c:pt>
                <c:pt idx="2478">
                  <c:v>1.5306946105278383</c:v>
                </c:pt>
                <c:pt idx="2479">
                  <c:v>1.5310076969550561</c:v>
                </c:pt>
                <c:pt idx="2480">
                  <c:v>1.5322665709780523</c:v>
                </c:pt>
                <c:pt idx="2481">
                  <c:v>1.5337946175704451</c:v>
                </c:pt>
                <c:pt idx="2482">
                  <c:v>1.5351473425813151</c:v>
                </c:pt>
                <c:pt idx="2483">
                  <c:v>1.5358877308984527</c:v>
                </c:pt>
                <c:pt idx="2484">
                  <c:v>1.5361888825395249</c:v>
                </c:pt>
                <c:pt idx="2485">
                  <c:v>1.5359494984571638</c:v>
                </c:pt>
                <c:pt idx="2486">
                  <c:v>1.5356509943663792</c:v>
                </c:pt>
                <c:pt idx="2487">
                  <c:v>1.5352037483323389</c:v>
                </c:pt>
                <c:pt idx="2488">
                  <c:v>1.5350331089799527</c:v>
                </c:pt>
                <c:pt idx="2489">
                  <c:v>1.5346084328626788</c:v>
                </c:pt>
                <c:pt idx="2490">
                  <c:v>1.5354290783167892</c:v>
                </c:pt>
                <c:pt idx="2491">
                  <c:v>1.53610484110588</c:v>
                </c:pt>
                <c:pt idx="2492">
                  <c:v>1.5365735197280916</c:v>
                </c:pt>
                <c:pt idx="2493">
                  <c:v>1.5372444099310194</c:v>
                </c:pt>
                <c:pt idx="2494">
                  <c:v>1.5381603756804678</c:v>
                </c:pt>
                <c:pt idx="2495">
                  <c:v>1.5388883879193092</c:v>
                </c:pt>
                <c:pt idx="2496">
                  <c:v>1.5404673524638866</c:v>
                </c:pt>
                <c:pt idx="2497">
                  <c:v>1.5424142379934345</c:v>
                </c:pt>
                <c:pt idx="2498">
                  <c:v>1.5444342576851344</c:v>
                </c:pt>
                <c:pt idx="2499">
                  <c:v>1.5472812975337598</c:v>
                </c:pt>
                <c:pt idx="2500">
                  <c:v>1.5495135148665822</c:v>
                </c:pt>
                <c:pt idx="2501">
                  <c:v>1.5523241539505395</c:v>
                </c:pt>
                <c:pt idx="2502">
                  <c:v>1.555332655521775</c:v>
                </c:pt>
                <c:pt idx="2503">
                  <c:v>1.5578332613528176</c:v>
                </c:pt>
                <c:pt idx="2504">
                  <c:v>1.5602024881236809</c:v>
                </c:pt>
                <c:pt idx="2505">
                  <c:v>1.5624953936847732</c:v>
                </c:pt>
                <c:pt idx="2506">
                  <c:v>1.5646412846808024</c:v>
                </c:pt>
                <c:pt idx="2507">
                  <c:v>1.5669951956046895</c:v>
                </c:pt>
                <c:pt idx="2508">
                  <c:v>1.5695217704539786</c:v>
                </c:pt>
                <c:pt idx="2509">
                  <c:v>1.5714946419783136</c:v>
                </c:pt>
                <c:pt idx="2510">
                  <c:v>1.5731767332149909</c:v>
                </c:pt>
                <c:pt idx="2511">
                  <c:v>1.5746657198344589</c:v>
                </c:pt>
                <c:pt idx="2512">
                  <c:v>1.575802696540908</c:v>
                </c:pt>
                <c:pt idx="2513">
                  <c:v>1.5776762963960427</c:v>
                </c:pt>
                <c:pt idx="2514">
                  <c:v>1.5786922412129463</c:v>
                </c:pt>
                <c:pt idx="2515">
                  <c:v>1.5795841423247889</c:v>
                </c:pt>
                <c:pt idx="2516">
                  <c:v>1.5796924631984004</c:v>
                </c:pt>
                <c:pt idx="2517">
                  <c:v>1.5790570320535651</c:v>
                </c:pt>
                <c:pt idx="2518">
                  <c:v>1.5785973962402806</c:v>
                </c:pt>
                <c:pt idx="2519">
                  <c:v>1.5784993810398376</c:v>
                </c:pt>
                <c:pt idx="2520">
                  <c:v>1.5769777206270288</c:v>
                </c:pt>
                <c:pt idx="2521">
                  <c:v>1.5756997965085435</c:v>
                </c:pt>
                <c:pt idx="2522">
                  <c:v>1.5740272533391118</c:v>
                </c:pt>
                <c:pt idx="2523">
                  <c:v>1.5724379104904578</c:v>
                </c:pt>
                <c:pt idx="2524">
                  <c:v>1.5706181012523921</c:v>
                </c:pt>
                <c:pt idx="2525">
                  <c:v>1.5679912532898501</c:v>
                </c:pt>
                <c:pt idx="2526">
                  <c:v>1.5656963949220952</c:v>
                </c:pt>
                <c:pt idx="2527">
                  <c:v>1.5641216942791043</c:v>
                </c:pt>
                <c:pt idx="2528">
                  <c:v>1.5626232573098386</c:v>
                </c:pt>
                <c:pt idx="2529">
                  <c:v>1.5617820835292091</c:v>
                </c:pt>
                <c:pt idx="2530">
                  <c:v>1.5604107685874813</c:v>
                </c:pt>
                <c:pt idx="2531">
                  <c:v>1.558798384222448</c:v>
                </c:pt>
                <c:pt idx="2532">
                  <c:v>1.5571795612435273</c:v>
                </c:pt>
                <c:pt idx="2533">
                  <c:v>1.5560825570314636</c:v>
                </c:pt>
                <c:pt idx="2534">
                  <c:v>1.555323788944136</c:v>
                </c:pt>
                <c:pt idx="2535">
                  <c:v>1.5543357495216619</c:v>
                </c:pt>
                <c:pt idx="2536">
                  <c:v>1.553870724647888</c:v>
                </c:pt>
                <c:pt idx="2537">
                  <c:v>1.5533010095414801</c:v>
                </c:pt>
                <c:pt idx="2538">
                  <c:v>1.553004910897348</c:v>
                </c:pt>
                <c:pt idx="2539">
                  <c:v>1.5524242227375979</c:v>
                </c:pt>
                <c:pt idx="2540">
                  <c:v>1.5524701182265463</c:v>
                </c:pt>
                <c:pt idx="2541">
                  <c:v>1.5513194351072896</c:v>
                </c:pt>
                <c:pt idx="2542">
                  <c:v>1.5498444939375382</c:v>
                </c:pt>
                <c:pt idx="2543">
                  <c:v>1.5484110138145994</c:v>
                </c:pt>
                <c:pt idx="2544">
                  <c:v>1.5469930238882497</c:v>
                </c:pt>
                <c:pt idx="2545">
                  <c:v>1.5454237449731993</c:v>
                </c:pt>
                <c:pt idx="2546">
                  <c:v>1.5437655540710067</c:v>
                </c:pt>
                <c:pt idx="2547">
                  <c:v>1.5416303347088336</c:v>
                </c:pt>
                <c:pt idx="2548">
                  <c:v>1.5396148681696133</c:v>
                </c:pt>
                <c:pt idx="2549">
                  <c:v>1.537449422382142</c:v>
                </c:pt>
                <c:pt idx="2550">
                  <c:v>1.5340670200724857</c:v>
                </c:pt>
                <c:pt idx="2551">
                  <c:v>1.5310986507979687</c:v>
                </c:pt>
                <c:pt idx="2552">
                  <c:v>1.5279434702065966</c:v>
                </c:pt>
                <c:pt idx="2553">
                  <c:v>1.525205155098351</c:v>
                </c:pt>
                <c:pt idx="2554">
                  <c:v>1.5231797027902996</c:v>
                </c:pt>
                <c:pt idx="2555">
                  <c:v>1.5210197932957505</c:v>
                </c:pt>
                <c:pt idx="2556">
                  <c:v>1.5187743120936994</c:v>
                </c:pt>
                <c:pt idx="2557">
                  <c:v>1.5168327816682348</c:v>
                </c:pt>
                <c:pt idx="2558">
                  <c:v>1.5152248142903482</c:v>
                </c:pt>
                <c:pt idx="2559">
                  <c:v>1.5138890229750377</c:v>
                </c:pt>
                <c:pt idx="2560">
                  <c:v>1.5133819490489844</c:v>
                </c:pt>
                <c:pt idx="2561">
                  <c:v>1.5139859638588506</c:v>
                </c:pt>
                <c:pt idx="2562">
                  <c:v>1.5145857412350707</c:v>
                </c:pt>
                <c:pt idx="2563">
                  <c:v>1.5155502272333032</c:v>
                </c:pt>
                <c:pt idx="2564">
                  <c:v>1.5166542280226758</c:v>
                </c:pt>
                <c:pt idx="2565">
                  <c:v>1.5180417179239538</c:v>
                </c:pt>
                <c:pt idx="2566">
                  <c:v>1.5198838863460291</c:v>
                </c:pt>
                <c:pt idx="2567">
                  <c:v>1.5221433798675961</c:v>
                </c:pt>
                <c:pt idx="2568">
                  <c:v>1.5246675425444123</c:v>
                </c:pt>
                <c:pt idx="2569">
                  <c:v>1.5269746064174199</c:v>
                </c:pt>
                <c:pt idx="2570">
                  <c:v>1.5292441543052291</c:v>
                </c:pt>
                <c:pt idx="2571">
                  <c:v>1.5324251625020728</c:v>
                </c:pt>
                <c:pt idx="2572">
                  <c:v>1.5354231605179525</c:v>
                </c:pt>
                <c:pt idx="2573">
                  <c:v>1.539014208721355</c:v>
                </c:pt>
                <c:pt idx="2574">
                  <c:v>1.5427294407999947</c:v>
                </c:pt>
                <c:pt idx="2575">
                  <c:v>1.5468429866083975</c:v>
                </c:pt>
                <c:pt idx="2576">
                  <c:v>1.5515416438553458</c:v>
                </c:pt>
                <c:pt idx="2577">
                  <c:v>1.55594796111587</c:v>
                </c:pt>
                <c:pt idx="2578">
                  <c:v>1.5593316155003711</c:v>
                </c:pt>
                <c:pt idx="2579">
                  <c:v>1.5624944367169671</c:v>
                </c:pt>
                <c:pt idx="2580">
                  <c:v>1.5655709503440209</c:v>
                </c:pt>
                <c:pt idx="2581">
                  <c:v>1.5682142698515604</c:v>
                </c:pt>
                <c:pt idx="2582">
                  <c:v>1.5701733324408302</c:v>
                </c:pt>
                <c:pt idx="2583">
                  <c:v>1.5718100838718867</c:v>
                </c:pt>
                <c:pt idx="2584">
                  <c:v>1.5729443508724956</c:v>
                </c:pt>
                <c:pt idx="2585">
                  <c:v>1.5742943483015501</c:v>
                </c:pt>
                <c:pt idx="2586">
                  <c:v>1.5760571062709503</c:v>
                </c:pt>
                <c:pt idx="2587">
                  <c:v>1.5775482441021005</c:v>
                </c:pt>
                <c:pt idx="2588">
                  <c:v>1.5788822763348553</c:v>
                </c:pt>
                <c:pt idx="2589">
                  <c:v>1.5802367503927928</c:v>
                </c:pt>
                <c:pt idx="2590">
                  <c:v>1.5820866337157888</c:v>
                </c:pt>
                <c:pt idx="2591">
                  <c:v>1.5833226569055807</c:v>
                </c:pt>
                <c:pt idx="2592">
                  <c:v>1.5853231874788998</c:v>
                </c:pt>
                <c:pt idx="2593">
                  <c:v>1.5878055571025942</c:v>
                </c:pt>
                <c:pt idx="2594">
                  <c:v>1.5899867500175833</c:v>
                </c:pt>
                <c:pt idx="2595">
                  <c:v>1.5913877502021145</c:v>
                </c:pt>
                <c:pt idx="2596">
                  <c:v>1.5927399165974134</c:v>
                </c:pt>
                <c:pt idx="2597">
                  <c:v>1.5944524671109983</c:v>
                </c:pt>
                <c:pt idx="2598">
                  <c:v>1.5957996323356918</c:v>
                </c:pt>
                <c:pt idx="2599">
                  <c:v>1.5965138019699707</c:v>
                </c:pt>
                <c:pt idx="2600">
                  <c:v>1.5972742914094027</c:v>
                </c:pt>
                <c:pt idx="2601">
                  <c:v>1.5979345309344883</c:v>
                </c:pt>
                <c:pt idx="2602">
                  <c:v>1.5980083962799609</c:v>
                </c:pt>
                <c:pt idx="2603">
                  <c:v>1.5982205776489957</c:v>
                </c:pt>
                <c:pt idx="2604">
                  <c:v>1.5975699479625871</c:v>
                </c:pt>
                <c:pt idx="2605">
                  <c:v>1.5959317647332314</c:v>
                </c:pt>
                <c:pt idx="2606">
                  <c:v>1.6140488794969639</c:v>
                </c:pt>
                <c:pt idx="2607">
                  <c:v>1.6106246185946216</c:v>
                </c:pt>
                <c:pt idx="2608">
                  <c:v>1.6076785833930449</c:v>
                </c:pt>
                <c:pt idx="2609">
                  <c:v>1.6040845951108571</c:v>
                </c:pt>
                <c:pt idx="2610">
                  <c:v>1.5991070630841131</c:v>
                </c:pt>
                <c:pt idx="2611">
                  <c:v>1.5944608435954268</c:v>
                </c:pt>
                <c:pt idx="2612">
                  <c:v>1.5890269092996951</c:v>
                </c:pt>
                <c:pt idx="2613">
                  <c:v>1.5836373375599173</c:v>
                </c:pt>
                <c:pt idx="2614">
                  <c:v>1.5785055778942676</c:v>
                </c:pt>
                <c:pt idx="2615">
                  <c:v>1.5727545383134116</c:v>
                </c:pt>
                <c:pt idx="2616">
                  <c:v>1.5674821113339934</c:v>
                </c:pt>
                <c:pt idx="2617">
                  <c:v>1.5621683091838594</c:v>
                </c:pt>
                <c:pt idx="2618">
                  <c:v>1.5576920052924943</c:v>
                </c:pt>
                <c:pt idx="2619">
                  <c:v>1.5530284859834853</c:v>
                </c:pt>
                <c:pt idx="2620">
                  <c:v>1.5488842799643256</c:v>
                </c:pt>
                <c:pt idx="2621">
                  <c:v>1.5442253706125786</c:v>
                </c:pt>
                <c:pt idx="2622">
                  <c:v>1.5389879356842711</c:v>
                </c:pt>
                <c:pt idx="2623">
                  <c:v>1.5345175591433022</c:v>
                </c:pt>
                <c:pt idx="2624">
                  <c:v>1.5307340819147612</c:v>
                </c:pt>
                <c:pt idx="2625">
                  <c:v>1.5272427646668598</c:v>
                </c:pt>
                <c:pt idx="2626">
                  <c:v>1.5231852410540334</c:v>
                </c:pt>
                <c:pt idx="2627">
                  <c:v>1.5195691833064666</c:v>
                </c:pt>
                <c:pt idx="2628">
                  <c:v>1.5169387821350446</c:v>
                </c:pt>
                <c:pt idx="2629">
                  <c:v>1.5152795844948499</c:v>
                </c:pt>
                <c:pt idx="2630">
                  <c:v>1.5138726756014771</c:v>
                </c:pt>
                <c:pt idx="2631">
                  <c:v>1.5117927503502289</c:v>
                </c:pt>
                <c:pt idx="2632">
                  <c:v>1.5096588264850503</c:v>
                </c:pt>
                <c:pt idx="2633">
                  <c:v>1.5077941796897372</c:v>
                </c:pt>
                <c:pt idx="2634">
                  <c:v>1.5061837128886604</c:v>
                </c:pt>
                <c:pt idx="2635">
                  <c:v>1.5042065285726491</c:v>
                </c:pt>
                <c:pt idx="2636">
                  <c:v>1.5009829342953691</c:v>
                </c:pt>
                <c:pt idx="2637">
                  <c:v>1.4988370098848989</c:v>
                </c:pt>
                <c:pt idx="2638">
                  <c:v>1.4958555823385775</c:v>
                </c:pt>
                <c:pt idx="2639">
                  <c:v>1.4917475693001534</c:v>
                </c:pt>
                <c:pt idx="2640">
                  <c:v>1.4881247329280534</c:v>
                </c:pt>
                <c:pt idx="2641">
                  <c:v>1.4860899271014334</c:v>
                </c:pt>
                <c:pt idx="2642">
                  <c:v>1.4839797275581272</c:v>
                </c:pt>
                <c:pt idx="2643">
                  <c:v>1.4809909936032186</c:v>
                </c:pt>
                <c:pt idx="2644">
                  <c:v>1.4780811124030264</c:v>
                </c:pt>
                <c:pt idx="2645">
                  <c:v>1.4754759620501037</c:v>
                </c:pt>
                <c:pt idx="2646">
                  <c:v>1.4728026077674006</c:v>
                </c:pt>
                <c:pt idx="2647">
                  <c:v>1.4707759005807333</c:v>
                </c:pt>
                <c:pt idx="2648">
                  <c:v>1.4698148418346961</c:v>
                </c:pt>
                <c:pt idx="2649">
                  <c:v>1.4682060455254498</c:v>
                </c:pt>
                <c:pt idx="2650">
                  <c:v>1.4669634998828469</c:v>
                </c:pt>
                <c:pt idx="2651">
                  <c:v>1.466676978377377</c:v>
                </c:pt>
                <c:pt idx="2652">
                  <c:v>1.4661111131783329</c:v>
                </c:pt>
                <c:pt idx="2653">
                  <c:v>1.4667646033737756</c:v>
                </c:pt>
                <c:pt idx="2654">
                  <c:v>1.4671979850320049</c:v>
                </c:pt>
                <c:pt idx="2655">
                  <c:v>1.4670180502108343</c:v>
                </c:pt>
                <c:pt idx="2656">
                  <c:v>1.4674535744741</c:v>
                </c:pt>
                <c:pt idx="2657">
                  <c:v>1.4672053799441007</c:v>
                </c:pt>
                <c:pt idx="2658">
                  <c:v>1.4669308122629943</c:v>
                </c:pt>
                <c:pt idx="2659">
                  <c:v>1.4654053639032816</c:v>
                </c:pt>
                <c:pt idx="2660">
                  <c:v>1.4638789039199622</c:v>
                </c:pt>
                <c:pt idx="2661">
                  <c:v>1.4622592013011055</c:v>
                </c:pt>
                <c:pt idx="2662">
                  <c:v>1.4610432961809983</c:v>
                </c:pt>
                <c:pt idx="2663">
                  <c:v>1.4604398149311544</c:v>
                </c:pt>
                <c:pt idx="2664">
                  <c:v>1.4592331154511036</c:v>
                </c:pt>
                <c:pt idx="2665">
                  <c:v>1.4582906801921087</c:v>
                </c:pt>
                <c:pt idx="2666">
                  <c:v>1.4575856323700265</c:v>
                </c:pt>
                <c:pt idx="2667">
                  <c:v>1.4572085766079859</c:v>
                </c:pt>
                <c:pt idx="2668">
                  <c:v>1.4566301386868874</c:v>
                </c:pt>
                <c:pt idx="2669">
                  <c:v>1.4553557414959282</c:v>
                </c:pt>
                <c:pt idx="2670">
                  <c:v>1.453333010760715</c:v>
                </c:pt>
                <c:pt idx="2671">
                  <c:v>1.450363138071167</c:v>
                </c:pt>
                <c:pt idx="2672">
                  <c:v>1.4476493326134838</c:v>
                </c:pt>
                <c:pt idx="2673">
                  <c:v>1.4447379185550799</c:v>
                </c:pt>
                <c:pt idx="2674">
                  <c:v>1.4408299921894319</c:v>
                </c:pt>
                <c:pt idx="2675">
                  <c:v>1.4373456767611728</c:v>
                </c:pt>
                <c:pt idx="2676">
                  <c:v>1.434125414321139</c:v>
                </c:pt>
                <c:pt idx="2677">
                  <c:v>1.4321387985660874</c:v>
                </c:pt>
                <c:pt idx="2678">
                  <c:v>1.4291927628278573</c:v>
                </c:pt>
                <c:pt idx="2679">
                  <c:v>1.4268470191990339</c:v>
                </c:pt>
                <c:pt idx="2680">
                  <c:v>1.4253868545393289</c:v>
                </c:pt>
                <c:pt idx="2681">
                  <c:v>1.423702632422156</c:v>
                </c:pt>
                <c:pt idx="2682">
                  <c:v>1.4211511329887412</c:v>
                </c:pt>
                <c:pt idx="2683">
                  <c:v>1.4187920307594255</c:v>
                </c:pt>
                <c:pt idx="2684">
                  <c:v>1.4177513543694396</c:v>
                </c:pt>
                <c:pt idx="2685">
                  <c:v>1.4177867685153556</c:v>
                </c:pt>
                <c:pt idx="2686">
                  <c:v>1.4179496210267648</c:v>
                </c:pt>
                <c:pt idx="2687">
                  <c:v>1.4184909747491332</c:v>
                </c:pt>
                <c:pt idx="2688">
                  <c:v>1.4197686587349947</c:v>
                </c:pt>
                <c:pt idx="2689">
                  <c:v>1.4206051018251462</c:v>
                </c:pt>
                <c:pt idx="2690">
                  <c:v>1.421554550880298</c:v>
                </c:pt>
                <c:pt idx="2691">
                  <c:v>1.4228082960222563</c:v>
                </c:pt>
                <c:pt idx="2692">
                  <c:v>1.4241673825479257</c:v>
                </c:pt>
                <c:pt idx="2693">
                  <c:v>1.4257378860812349</c:v>
                </c:pt>
                <c:pt idx="2694">
                  <c:v>1.4260694246043744</c:v>
                </c:pt>
                <c:pt idx="2695">
                  <c:v>1.4263213391186476</c:v>
                </c:pt>
                <c:pt idx="2696">
                  <c:v>1.4273602864906154</c:v>
                </c:pt>
                <c:pt idx="2697">
                  <c:v>1.4289398041365642</c:v>
                </c:pt>
                <c:pt idx="2698">
                  <c:v>1.4314196551363543</c:v>
                </c:pt>
                <c:pt idx="2699">
                  <c:v>1.4332749606457731</c:v>
                </c:pt>
                <c:pt idx="2700">
                  <c:v>1.4356039030973826</c:v>
                </c:pt>
                <c:pt idx="2701">
                  <c:v>1.4380393924587287</c:v>
                </c:pt>
                <c:pt idx="2702">
                  <c:v>1.4403784363232963</c:v>
                </c:pt>
                <c:pt idx="2703">
                  <c:v>1.4421230473702527</c:v>
                </c:pt>
                <c:pt idx="2704">
                  <c:v>1.4433919354059905</c:v>
                </c:pt>
                <c:pt idx="2705">
                  <c:v>1.4445444699416206</c:v>
                </c:pt>
                <c:pt idx="2706">
                  <c:v>1.4456681104112243</c:v>
                </c:pt>
                <c:pt idx="2707">
                  <c:v>1.4459231779212063</c:v>
                </c:pt>
                <c:pt idx="2708">
                  <c:v>1.4467593030493007</c:v>
                </c:pt>
                <c:pt idx="2709">
                  <c:v>1.4485057313306611</c:v>
                </c:pt>
                <c:pt idx="2710">
                  <c:v>1.450858840973257</c:v>
                </c:pt>
                <c:pt idx="2711">
                  <c:v>1.4532391988418867</c:v>
                </c:pt>
                <c:pt idx="2712">
                  <c:v>1.4563196400278775</c:v>
                </c:pt>
                <c:pt idx="2713">
                  <c:v>1.4593452998382477</c:v>
                </c:pt>
                <c:pt idx="2714">
                  <c:v>1.4622938891895279</c:v>
                </c:pt>
                <c:pt idx="2715">
                  <c:v>1.4664393730419096</c:v>
                </c:pt>
                <c:pt idx="2716">
                  <c:v>1.4701202715374861</c:v>
                </c:pt>
                <c:pt idx="2717">
                  <c:v>1.4736354503574089</c:v>
                </c:pt>
                <c:pt idx="2718">
                  <c:v>1.4766588226680426</c:v>
                </c:pt>
                <c:pt idx="2719">
                  <c:v>1.4797821418524586</c:v>
                </c:pt>
                <c:pt idx="2720">
                  <c:v>1.4829788143393359</c:v>
                </c:pt>
                <c:pt idx="2721">
                  <c:v>1.4863334536323483</c:v>
                </c:pt>
                <c:pt idx="2722">
                  <c:v>1.4907734757231361</c:v>
                </c:pt>
                <c:pt idx="2723">
                  <c:v>1.495895308024467</c:v>
                </c:pt>
                <c:pt idx="2724">
                  <c:v>1.50081750184568</c:v>
                </c:pt>
                <c:pt idx="2725">
                  <c:v>1.5047408885508691</c:v>
                </c:pt>
                <c:pt idx="2726">
                  <c:v>1.5073375846788997</c:v>
                </c:pt>
                <c:pt idx="2727">
                  <c:v>1.5100890140448122</c:v>
                </c:pt>
                <c:pt idx="2728">
                  <c:v>1.5127951406202789</c:v>
                </c:pt>
                <c:pt idx="2729">
                  <c:v>1.5151025398460434</c:v>
                </c:pt>
                <c:pt idx="2730">
                  <c:v>1.5175103849211589</c:v>
                </c:pt>
                <c:pt idx="2731">
                  <c:v>1.5205984824215142</c:v>
                </c:pt>
                <c:pt idx="2732">
                  <c:v>1.5236033032076139</c:v>
                </c:pt>
                <c:pt idx="2733">
                  <c:v>1.526408428056713</c:v>
                </c:pt>
                <c:pt idx="2734">
                  <c:v>1.5287456305133036</c:v>
                </c:pt>
                <c:pt idx="2735">
                  <c:v>1.5319566331661947</c:v>
                </c:pt>
                <c:pt idx="2736">
                  <c:v>1.5352315323037804</c:v>
                </c:pt>
                <c:pt idx="2737">
                  <c:v>1.5375048590314448</c:v>
                </c:pt>
                <c:pt idx="2738">
                  <c:v>1.5397700994423498</c:v>
                </c:pt>
                <c:pt idx="2739">
                  <c:v>1.5410135348799416</c:v>
                </c:pt>
                <c:pt idx="2740">
                  <c:v>1.5427337003928805</c:v>
                </c:pt>
                <c:pt idx="2741">
                  <c:v>1.5446614256717066</c:v>
                </c:pt>
                <c:pt idx="2742">
                  <c:v>1.5460538474617171</c:v>
                </c:pt>
                <c:pt idx="2743">
                  <c:v>1.5468802756185565</c:v>
                </c:pt>
                <c:pt idx="2744">
                  <c:v>1.5479283982211962</c:v>
                </c:pt>
                <c:pt idx="2745">
                  <c:v>1.5487300744744108</c:v>
                </c:pt>
                <c:pt idx="2746">
                  <c:v>1.5486669393056667</c:v>
                </c:pt>
                <c:pt idx="2747">
                  <c:v>1.5479683711035439</c:v>
                </c:pt>
                <c:pt idx="2748">
                  <c:v>1.5476564896860059</c:v>
                </c:pt>
                <c:pt idx="2749">
                  <c:v>1.5465856026243285</c:v>
                </c:pt>
                <c:pt idx="2750">
                  <c:v>1.5444604769619552</c:v>
                </c:pt>
                <c:pt idx="2751">
                  <c:v>1.5417289425067153</c:v>
                </c:pt>
                <c:pt idx="2752">
                  <c:v>1.539769436051531</c:v>
                </c:pt>
                <c:pt idx="2753">
                  <c:v>1.5387057133921407</c:v>
                </c:pt>
                <c:pt idx="2754">
                  <c:v>1.5374897732053467</c:v>
                </c:pt>
                <c:pt idx="2755">
                  <c:v>1.5365204455961243</c:v>
                </c:pt>
                <c:pt idx="2756">
                  <c:v>1.534799651321558</c:v>
                </c:pt>
                <c:pt idx="2757">
                  <c:v>1.5329041373200254</c:v>
                </c:pt>
                <c:pt idx="2758">
                  <c:v>1.5316393282426486</c:v>
                </c:pt>
                <c:pt idx="2759">
                  <c:v>1.5306299834355439</c:v>
                </c:pt>
                <c:pt idx="2760">
                  <c:v>1.5300091212697402</c:v>
                </c:pt>
                <c:pt idx="2761">
                  <c:v>1.5283375044557035</c:v>
                </c:pt>
                <c:pt idx="2762">
                  <c:v>1.5267741893108702</c:v>
                </c:pt>
                <c:pt idx="2763">
                  <c:v>1.5246030161464073</c:v>
                </c:pt>
                <c:pt idx="2764">
                  <c:v>1.5214418531944092</c:v>
                </c:pt>
                <c:pt idx="2765">
                  <c:v>1.5184867900728432</c:v>
                </c:pt>
                <c:pt idx="2766">
                  <c:v>1.5156257424384794</c:v>
                </c:pt>
                <c:pt idx="2767">
                  <c:v>1.513562498849812</c:v>
                </c:pt>
                <c:pt idx="2768">
                  <c:v>1.5120530979504327</c:v>
                </c:pt>
                <c:pt idx="2769">
                  <c:v>1.5099860321904437</c:v>
                </c:pt>
                <c:pt idx="2770">
                  <c:v>1.5073192383294085</c:v>
                </c:pt>
                <c:pt idx="2771">
                  <c:v>1.5046551635706473</c:v>
                </c:pt>
                <c:pt idx="2772">
                  <c:v>1.5007901900375786</c:v>
                </c:pt>
                <c:pt idx="2773">
                  <c:v>1.4975169162015693</c:v>
                </c:pt>
                <c:pt idx="2774">
                  <c:v>1.4935931090313959</c:v>
                </c:pt>
                <c:pt idx="2775">
                  <c:v>1.4904025620990873</c:v>
                </c:pt>
                <c:pt idx="2776">
                  <c:v>1.4869733859987404</c:v>
                </c:pt>
                <c:pt idx="2777">
                  <c:v>1.4838650641907027</c:v>
                </c:pt>
                <c:pt idx="2778">
                  <c:v>1.481652248208333</c:v>
                </c:pt>
                <c:pt idx="2779">
                  <c:v>1.4790193170607058</c:v>
                </c:pt>
                <c:pt idx="2780">
                  <c:v>1.4769879427493562</c:v>
                </c:pt>
                <c:pt idx="2781">
                  <c:v>1.4749408204074255</c:v>
                </c:pt>
                <c:pt idx="2782">
                  <c:v>1.4729196120277666</c:v>
                </c:pt>
                <c:pt idx="2783">
                  <c:v>1.4710449722004042</c:v>
                </c:pt>
                <c:pt idx="2784">
                  <c:v>1.4694411587037708</c:v>
                </c:pt>
                <c:pt idx="2785">
                  <c:v>1.4686766498013264</c:v>
                </c:pt>
                <c:pt idx="2786">
                  <c:v>1.4685245678443826</c:v>
                </c:pt>
                <c:pt idx="2787">
                  <c:v>1.470082134994364</c:v>
                </c:pt>
                <c:pt idx="2788">
                  <c:v>1.4722245964156109</c:v>
                </c:pt>
                <c:pt idx="2789">
                  <c:v>1.474887067481546</c:v>
                </c:pt>
                <c:pt idx="2790">
                  <c:v>1.4777146487500703</c:v>
                </c:pt>
                <c:pt idx="2791">
                  <c:v>1.4816494955794406</c:v>
                </c:pt>
                <c:pt idx="2792">
                  <c:v>1.4866255172302765</c:v>
                </c:pt>
                <c:pt idx="2793">
                  <c:v>1.4906883786483849</c:v>
                </c:pt>
                <c:pt idx="2794">
                  <c:v>1.4931789674473346</c:v>
                </c:pt>
                <c:pt idx="2795">
                  <c:v>1.4960219087269007</c:v>
                </c:pt>
                <c:pt idx="2796">
                  <c:v>1.498898752000607</c:v>
                </c:pt>
                <c:pt idx="2797">
                  <c:v>1.5011782975901942</c:v>
                </c:pt>
                <c:pt idx="2798">
                  <c:v>1.5037593933127715</c:v>
                </c:pt>
                <c:pt idx="2799">
                  <c:v>1.5055650978303738</c:v>
                </c:pt>
                <c:pt idx="2800">
                  <c:v>1.5073325973488518</c:v>
                </c:pt>
                <c:pt idx="2801">
                  <c:v>1.50908572666994</c:v>
                </c:pt>
                <c:pt idx="2802">
                  <c:v>1.512300020325817</c:v>
                </c:pt>
                <c:pt idx="2803">
                  <c:v>1.5142662723171791</c:v>
                </c:pt>
                <c:pt idx="2804">
                  <c:v>1.5158635779049776</c:v>
                </c:pt>
                <c:pt idx="2805">
                  <c:v>1.5182252295173586</c:v>
                </c:pt>
                <c:pt idx="2806">
                  <c:v>1.5208495653000225</c:v>
                </c:pt>
                <c:pt idx="2807">
                  <c:v>1.5241426135427456</c:v>
                </c:pt>
                <c:pt idx="2808">
                  <c:v>1.527112042744962</c:v>
                </c:pt>
                <c:pt idx="2809">
                  <c:v>1.5291793015191701</c:v>
                </c:pt>
                <c:pt idx="2810">
                  <c:v>1.5316263512746695</c:v>
                </c:pt>
                <c:pt idx="2811">
                  <c:v>1.5348365307067355</c:v>
                </c:pt>
                <c:pt idx="2812">
                  <c:v>1.5372913036659759</c:v>
                </c:pt>
                <c:pt idx="2813">
                  <c:v>1.5410017410335171</c:v>
                </c:pt>
                <c:pt idx="2814">
                  <c:v>1.5425092160040734</c:v>
                </c:pt>
                <c:pt idx="2815">
                  <c:v>1.5452328732971901</c:v>
                </c:pt>
                <c:pt idx="2816">
                  <c:v>1.5474959026989934</c:v>
                </c:pt>
                <c:pt idx="2817">
                  <c:v>1.549367072246383</c:v>
                </c:pt>
                <c:pt idx="2818">
                  <c:v>1.5517435879098662</c:v>
                </c:pt>
                <c:pt idx="2819">
                  <c:v>1.5536951417869218</c:v>
                </c:pt>
                <c:pt idx="2820">
                  <c:v>1.5561428497430667</c:v>
                </c:pt>
                <c:pt idx="2821">
                  <c:v>1.5582117963291067</c:v>
                </c:pt>
                <c:pt idx="2822">
                  <c:v>1.560533446880751</c:v>
                </c:pt>
                <c:pt idx="2823">
                  <c:v>1.5626034847055168</c:v>
                </c:pt>
                <c:pt idx="2824">
                  <c:v>1.5649179269866664</c:v>
                </c:pt>
                <c:pt idx="2825">
                  <c:v>1.5675127492109191</c:v>
                </c:pt>
                <c:pt idx="2826">
                  <c:v>1.5687097599004338</c:v>
                </c:pt>
                <c:pt idx="2827">
                  <c:v>1.57013577355568</c:v>
                </c:pt>
                <c:pt idx="2828">
                  <c:v>1.5706788516257346</c:v>
                </c:pt>
                <c:pt idx="2829">
                  <c:v>1.5712279146915917</c:v>
                </c:pt>
                <c:pt idx="2830">
                  <c:v>1.5721934250138807</c:v>
                </c:pt>
                <c:pt idx="2831">
                  <c:v>1.5731462015972792</c:v>
                </c:pt>
                <c:pt idx="2832">
                  <c:v>1.5729622784371156</c:v>
                </c:pt>
                <c:pt idx="2833">
                  <c:v>1.5722494459395595</c:v>
                </c:pt>
                <c:pt idx="2834">
                  <c:v>1.5719784584683023</c:v>
                </c:pt>
                <c:pt idx="2835">
                  <c:v>1.5723880666476289</c:v>
                </c:pt>
                <c:pt idx="2836">
                  <c:v>1.5727881935573629</c:v>
                </c:pt>
                <c:pt idx="2837">
                  <c:v>1.5731604515857904</c:v>
                </c:pt>
                <c:pt idx="2838">
                  <c:v>1.5741008591453378</c:v>
                </c:pt>
                <c:pt idx="2839">
                  <c:v>1.5751413895653981</c:v>
                </c:pt>
                <c:pt idx="2840">
                  <c:v>1.5759970758164557</c:v>
                </c:pt>
                <c:pt idx="2841">
                  <c:v>1.5760368945879213</c:v>
                </c:pt>
                <c:pt idx="2842">
                  <c:v>1.5760720790630456</c:v>
                </c:pt>
                <c:pt idx="2843">
                  <c:v>1.5748357889851337</c:v>
                </c:pt>
                <c:pt idx="2844">
                  <c:v>1.5754613019260639</c:v>
                </c:pt>
                <c:pt idx="2845">
                  <c:v>1.5760088718375289</c:v>
                </c:pt>
                <c:pt idx="2846">
                  <c:v>1.5764308048409872</c:v>
                </c:pt>
                <c:pt idx="2847">
                  <c:v>1.5757463116477666</c:v>
                </c:pt>
                <c:pt idx="2848">
                  <c:v>1.5747355067328468</c:v>
                </c:pt>
                <c:pt idx="2849">
                  <c:v>1.5743994249976694</c:v>
                </c:pt>
                <c:pt idx="2850">
                  <c:v>1.5745439277372348</c:v>
                </c:pt>
                <c:pt idx="2851">
                  <c:v>1.5738860501340763</c:v>
                </c:pt>
                <c:pt idx="2852">
                  <c:v>1.5731477619421796</c:v>
                </c:pt>
                <c:pt idx="2853">
                  <c:v>1.5737736980380737</c:v>
                </c:pt>
                <c:pt idx="2854">
                  <c:v>1.5737355087088229</c:v>
                </c:pt>
                <c:pt idx="2855">
                  <c:v>1.576265406834904</c:v>
                </c:pt>
                <c:pt idx="2856">
                  <c:v>1.5777593978751825</c:v>
                </c:pt>
                <c:pt idx="2857">
                  <c:v>1.5803000596168615</c:v>
                </c:pt>
                <c:pt idx="2858">
                  <c:v>1.5831856313161785</c:v>
                </c:pt>
                <c:pt idx="2859">
                  <c:v>1.5849527389541904</c:v>
                </c:pt>
                <c:pt idx="2860">
                  <c:v>1.5871369076830115</c:v>
                </c:pt>
                <c:pt idx="2861">
                  <c:v>1.5891865946045778</c:v>
                </c:pt>
                <c:pt idx="2862">
                  <c:v>1.5918869182242312</c:v>
                </c:pt>
                <c:pt idx="2863">
                  <c:v>1.5941238498666175</c:v>
                </c:pt>
                <c:pt idx="2864">
                  <c:v>1.5967652782245449</c:v>
                </c:pt>
                <c:pt idx="2865">
                  <c:v>1.5999142407774432</c:v>
                </c:pt>
                <c:pt idx="2866">
                  <c:v>1.6022495516709272</c:v>
                </c:pt>
                <c:pt idx="2867">
                  <c:v>1.6065352651064877</c:v>
                </c:pt>
                <c:pt idx="2868">
                  <c:v>1.6102381726772446</c:v>
                </c:pt>
                <c:pt idx="2869">
                  <c:v>1.6144904434479974</c:v>
                </c:pt>
                <c:pt idx="2870">
                  <c:v>1.6181827626210079</c:v>
                </c:pt>
                <c:pt idx="2871">
                  <c:v>1.6203047079877428</c:v>
                </c:pt>
                <c:pt idx="2872">
                  <c:v>1.6234528003598359</c:v>
                </c:pt>
                <c:pt idx="2873">
                  <c:v>1.6277154709606323</c:v>
                </c:pt>
                <c:pt idx="2874">
                  <c:v>1.6315438056875844</c:v>
                </c:pt>
                <c:pt idx="2875">
                  <c:v>1.6347961600252423</c:v>
                </c:pt>
                <c:pt idx="2876">
                  <c:v>1.638507600924715</c:v>
                </c:pt>
                <c:pt idx="2877">
                  <c:v>1.6425551288671723</c:v>
                </c:pt>
                <c:pt idx="2878">
                  <c:v>1.6459140677252384</c:v>
                </c:pt>
                <c:pt idx="2879">
                  <c:v>1.6496045109755006</c:v>
                </c:pt>
                <c:pt idx="2880">
                  <c:v>1.6541075032311801</c:v>
                </c:pt>
                <c:pt idx="2881">
                  <c:v>1.6593292845798966</c:v>
                </c:pt>
                <c:pt idx="2882">
                  <c:v>1.6649423147916822</c:v>
                </c:pt>
                <c:pt idx="2883">
                  <c:v>1.6699612827367492</c:v>
                </c:pt>
                <c:pt idx="2884">
                  <c:v>1.6755171537662814</c:v>
                </c:pt>
                <c:pt idx="2885">
                  <c:v>1.680090587598817</c:v>
                </c:pt>
                <c:pt idx="2886">
                  <c:v>1.6853386420777376</c:v>
                </c:pt>
                <c:pt idx="2887">
                  <c:v>1.6905727668581711</c:v>
                </c:pt>
                <c:pt idx="2888">
                  <c:v>1.6969750289901533</c:v>
                </c:pt>
                <c:pt idx="2889">
                  <c:v>1.7029439573733391</c:v>
                </c:pt>
                <c:pt idx="2890">
                  <c:v>1.7084607305635628</c:v>
                </c:pt>
                <c:pt idx="2891">
                  <c:v>1.7134969017830364</c:v>
                </c:pt>
                <c:pt idx="2892">
                  <c:v>1.7199171626069558</c:v>
                </c:pt>
                <c:pt idx="2893">
                  <c:v>1.7261169845209496</c:v>
                </c:pt>
                <c:pt idx="2894">
                  <c:v>1.7317617973598425</c:v>
                </c:pt>
                <c:pt idx="2895">
                  <c:v>1.7374304159580893</c:v>
                </c:pt>
                <c:pt idx="2896">
                  <c:v>1.7424977553802903</c:v>
                </c:pt>
                <c:pt idx="2897">
                  <c:v>1.749282415417589</c:v>
                </c:pt>
                <c:pt idx="2898">
                  <c:v>1.7553099398846568</c:v>
                </c:pt>
                <c:pt idx="2899">
                  <c:v>1.761413313780253</c:v>
                </c:pt>
                <c:pt idx="2900">
                  <c:v>1.7679451814682334</c:v>
                </c:pt>
                <c:pt idx="2901">
                  <c:v>1.7742283127372211</c:v>
                </c:pt>
                <c:pt idx="2902">
                  <c:v>1.7791793002010934</c:v>
                </c:pt>
                <c:pt idx="2903">
                  <c:v>1.7836160899701716</c:v>
                </c:pt>
                <c:pt idx="2904">
                  <c:v>1.7889006422264886</c:v>
                </c:pt>
                <c:pt idx="2905">
                  <c:v>1.793928506293327</c:v>
                </c:pt>
                <c:pt idx="2906">
                  <c:v>1.7983335828256815</c:v>
                </c:pt>
                <c:pt idx="2907">
                  <c:v>1.8037302681449998</c:v>
                </c:pt>
                <c:pt idx="2908">
                  <c:v>1.8079315272381795</c:v>
                </c:pt>
                <c:pt idx="2909">
                  <c:v>1.8125259115114116</c:v>
                </c:pt>
                <c:pt idx="2910">
                  <c:v>1.8164602221927439</c:v>
                </c:pt>
                <c:pt idx="2911">
                  <c:v>1.8213459570292454</c:v>
                </c:pt>
                <c:pt idx="2912">
                  <c:v>1.8277202680706062</c:v>
                </c:pt>
                <c:pt idx="2913">
                  <c:v>1.8324575325206507</c:v>
                </c:pt>
                <c:pt idx="2914">
                  <c:v>1.8361939138391101</c:v>
                </c:pt>
                <c:pt idx="2915">
                  <c:v>1.8405114776379667</c:v>
                </c:pt>
                <c:pt idx="2916">
                  <c:v>1.8455417731873489</c:v>
                </c:pt>
                <c:pt idx="2917">
                  <c:v>1.8500764801331486</c:v>
                </c:pt>
                <c:pt idx="2918">
                  <c:v>1.8537563133071056</c:v>
                </c:pt>
                <c:pt idx="2919">
                  <c:v>1.8591891209713058</c:v>
                </c:pt>
                <c:pt idx="2920">
                  <c:v>1.8649910145331572</c:v>
                </c:pt>
                <c:pt idx="2921">
                  <c:v>1.8687916434086245</c:v>
                </c:pt>
                <c:pt idx="2922">
                  <c:v>1.8723915452553059</c:v>
                </c:pt>
                <c:pt idx="2923">
                  <c:v>1.8772626731244728</c:v>
                </c:pt>
                <c:pt idx="2924">
                  <c:v>1.8837477339281907</c:v>
                </c:pt>
                <c:pt idx="2925">
                  <c:v>1.8904629984383767</c:v>
                </c:pt>
                <c:pt idx="2926">
                  <c:v>1.8976535728099084</c:v>
                </c:pt>
                <c:pt idx="2927">
                  <c:v>1.9044371562988358</c:v>
                </c:pt>
                <c:pt idx="2928">
                  <c:v>1.9113683526672314</c:v>
                </c:pt>
                <c:pt idx="2929">
                  <c:v>1.9180120063541781</c:v>
                </c:pt>
                <c:pt idx="2930">
                  <c:v>1.9255865825575507</c:v>
                </c:pt>
                <c:pt idx="2931">
                  <c:v>1.9327775331951351</c:v>
                </c:pt>
                <c:pt idx="2932">
                  <c:v>1.9401410913320456</c:v>
                </c:pt>
                <c:pt idx="2933">
                  <c:v>1.9471438434689066</c:v>
                </c:pt>
                <c:pt idx="2934">
                  <c:v>1.9544369807670559</c:v>
                </c:pt>
                <c:pt idx="2935">
                  <c:v>1.9616943631698558</c:v>
                </c:pt>
                <c:pt idx="2936">
                  <c:v>1.9693784869754758</c:v>
                </c:pt>
                <c:pt idx="2937">
                  <c:v>1.9770151405955083</c:v>
                </c:pt>
                <c:pt idx="2938">
                  <c:v>1.9831349702167962</c:v>
                </c:pt>
                <c:pt idx="2939">
                  <c:v>1.9890504551827954</c:v>
                </c:pt>
                <c:pt idx="2940">
                  <c:v>1.995194713160154</c:v>
                </c:pt>
                <c:pt idx="2941">
                  <c:v>2.0020862062176423</c:v>
                </c:pt>
                <c:pt idx="2942">
                  <c:v>2.0093367439678289</c:v>
                </c:pt>
                <c:pt idx="2943">
                  <c:v>2.0179462302713045</c:v>
                </c:pt>
                <c:pt idx="2944">
                  <c:v>2.0266793459120427</c:v>
                </c:pt>
                <c:pt idx="2945">
                  <c:v>2.0347817065068416</c:v>
                </c:pt>
                <c:pt idx="2946">
                  <c:v>2.0432929955726524</c:v>
                </c:pt>
                <c:pt idx="2947">
                  <c:v>2.0516676710798629</c:v>
                </c:pt>
                <c:pt idx="2948">
                  <c:v>2.060315942888971</c:v>
                </c:pt>
                <c:pt idx="2949">
                  <c:v>2.0690205198452372</c:v>
                </c:pt>
                <c:pt idx="2950">
                  <c:v>2.077705698231072</c:v>
                </c:pt>
                <c:pt idx="2951">
                  <c:v>2.0865938907473702</c:v>
                </c:pt>
                <c:pt idx="2952">
                  <c:v>2.0945718147217351</c:v>
                </c:pt>
                <c:pt idx="2953">
                  <c:v>2.1027232166948235</c:v>
                </c:pt>
                <c:pt idx="2954">
                  <c:v>2.1125498708740409</c:v>
                </c:pt>
                <c:pt idx="2955">
                  <c:v>2.1233750983560453</c:v>
                </c:pt>
                <c:pt idx="2956">
                  <c:v>2.1341925339667722</c:v>
                </c:pt>
                <c:pt idx="2957">
                  <c:v>2.1453546773253618</c:v>
                </c:pt>
                <c:pt idx="2958">
                  <c:v>2.1566431703381213</c:v>
                </c:pt>
                <c:pt idx="2959">
                  <c:v>2.1690205854999931</c:v>
                </c:pt>
                <c:pt idx="2960">
                  <c:v>2.1805440266363392</c:v>
                </c:pt>
                <c:pt idx="2961">
                  <c:v>2.1913291501481909</c:v>
                </c:pt>
                <c:pt idx="2962">
                  <c:v>2.2042911277944719</c:v>
                </c:pt>
                <c:pt idx="2963">
                  <c:v>2.2169626874311628</c:v>
                </c:pt>
                <c:pt idx="2964">
                  <c:v>2.2284924790164631</c:v>
                </c:pt>
                <c:pt idx="2965">
                  <c:v>2.2386205383808639</c:v>
                </c:pt>
                <c:pt idx="2966">
                  <c:v>2.2489126631283192</c:v>
                </c:pt>
                <c:pt idx="2967">
                  <c:v>2.2581859219363047</c:v>
                </c:pt>
                <c:pt idx="2968">
                  <c:v>2.2682393278881321</c:v>
                </c:pt>
                <c:pt idx="2969">
                  <c:v>2.2782894329570391</c:v>
                </c:pt>
                <c:pt idx="2970">
                  <c:v>2.2882549575383524</c:v>
                </c:pt>
                <c:pt idx="2971">
                  <c:v>2.2978906995782693</c:v>
                </c:pt>
                <c:pt idx="2972">
                  <c:v>2.3084332621912256</c:v>
                </c:pt>
                <c:pt idx="2973">
                  <c:v>2.3203977629759631</c:v>
                </c:pt>
                <c:pt idx="2974">
                  <c:v>2.3323913914495766</c:v>
                </c:pt>
                <c:pt idx="2975">
                  <c:v>2.3441262212037066</c:v>
                </c:pt>
                <c:pt idx="2976">
                  <c:v>2.3560228011137441</c:v>
                </c:pt>
                <c:pt idx="2977">
                  <c:v>2.3673298991393943</c:v>
                </c:pt>
                <c:pt idx="2978">
                  <c:v>2.3786182948882968</c:v>
                </c:pt>
                <c:pt idx="2979">
                  <c:v>2.389629283840998</c:v>
                </c:pt>
                <c:pt idx="2980">
                  <c:v>2.4011817144228766</c:v>
                </c:pt>
                <c:pt idx="2981">
                  <c:v>2.412639777368045</c:v>
                </c:pt>
                <c:pt idx="2982">
                  <c:v>2.4235936362158337</c:v>
                </c:pt>
                <c:pt idx="2983">
                  <c:v>2.4334746543637791</c:v>
                </c:pt>
                <c:pt idx="2984">
                  <c:v>2.4439793433925816</c:v>
                </c:pt>
                <c:pt idx="2985">
                  <c:v>2.4539676056630264</c:v>
                </c:pt>
                <c:pt idx="2986">
                  <c:v>2.4640128573151072</c:v>
                </c:pt>
                <c:pt idx="2987">
                  <c:v>2.476166704331161</c:v>
                </c:pt>
                <c:pt idx="2988">
                  <c:v>2.4883549443212836</c:v>
                </c:pt>
                <c:pt idx="2989">
                  <c:v>2.4993326774733409</c:v>
                </c:pt>
                <c:pt idx="2990">
                  <c:v>2.5097278147169222</c:v>
                </c:pt>
                <c:pt idx="2991">
                  <c:v>2.5198039944727175</c:v>
                </c:pt>
                <c:pt idx="2992">
                  <c:v>2.5301887440653625</c:v>
                </c:pt>
                <c:pt idx="2993">
                  <c:v>2.5411283327670917</c:v>
                </c:pt>
                <c:pt idx="2994">
                  <c:v>2.5512644799407656</c:v>
                </c:pt>
                <c:pt idx="2995">
                  <c:v>2.560358495369182</c:v>
                </c:pt>
                <c:pt idx="2996">
                  <c:v>2.5692269672217054</c:v>
                </c:pt>
                <c:pt idx="2997">
                  <c:v>2.5786190629136541</c:v>
                </c:pt>
                <c:pt idx="2998">
                  <c:v>2.5866045395636306</c:v>
                </c:pt>
                <c:pt idx="2999">
                  <c:v>2.5958831264714197</c:v>
                </c:pt>
                <c:pt idx="3000">
                  <c:v>2.6050402774320687</c:v>
                </c:pt>
                <c:pt idx="3001">
                  <c:v>2.6133200004589132</c:v>
                </c:pt>
                <c:pt idx="3002">
                  <c:v>2.6222122516646915</c:v>
                </c:pt>
                <c:pt idx="3003">
                  <c:v>2.6300595212571714</c:v>
                </c:pt>
                <c:pt idx="3004">
                  <c:v>2.6375388808466829</c:v>
                </c:pt>
                <c:pt idx="3005">
                  <c:v>2.6453377369154421</c:v>
                </c:pt>
                <c:pt idx="3006">
                  <c:v>2.6540576847091826</c:v>
                </c:pt>
                <c:pt idx="3007">
                  <c:v>2.6698387423075003</c:v>
                </c:pt>
                <c:pt idx="3008">
                  <c:v>2.67830425701026</c:v>
                </c:pt>
                <c:pt idx="3009">
                  <c:v>2.6842923571045549</c:v>
                </c:pt>
                <c:pt idx="3010">
                  <c:v>2.6901737074843917</c:v>
                </c:pt>
                <c:pt idx="3011">
                  <c:v>2.6969484257834715</c:v>
                </c:pt>
                <c:pt idx="3012">
                  <c:v>2.7035139334245994</c:v>
                </c:pt>
                <c:pt idx="3013">
                  <c:v>2.7093283593625666</c:v>
                </c:pt>
                <c:pt idx="3014">
                  <c:v>2.7143456315476699</c:v>
                </c:pt>
                <c:pt idx="3015">
                  <c:v>2.7210467179511384</c:v>
                </c:pt>
                <c:pt idx="3016">
                  <c:v>2.7282818628581103</c:v>
                </c:pt>
                <c:pt idx="3017">
                  <c:v>2.7354394389851326</c:v>
                </c:pt>
                <c:pt idx="3018">
                  <c:v>2.7433564281335383</c:v>
                </c:pt>
                <c:pt idx="3019">
                  <c:v>2.7516426388588173</c:v>
                </c:pt>
                <c:pt idx="3020">
                  <c:v>2.7601839241325878</c:v>
                </c:pt>
                <c:pt idx="3021">
                  <c:v>2.7697552250028505</c:v>
                </c:pt>
                <c:pt idx="3022">
                  <c:v>2.7792774045635751</c:v>
                </c:pt>
                <c:pt idx="3023">
                  <c:v>2.78582373814629</c:v>
                </c:pt>
                <c:pt idx="3024">
                  <c:v>2.7947697966367611</c:v>
                </c:pt>
                <c:pt idx="3025">
                  <c:v>2.804604318006386</c:v>
                </c:pt>
                <c:pt idx="3026">
                  <c:v>2.8153004008162013</c:v>
                </c:pt>
                <c:pt idx="3027">
                  <c:v>2.8263890201488122</c:v>
                </c:pt>
                <c:pt idx="3028">
                  <c:v>2.8376943983391723</c:v>
                </c:pt>
                <c:pt idx="3029">
                  <c:v>2.8496226502650122</c:v>
                </c:pt>
                <c:pt idx="3030">
                  <c:v>2.8612386342375746</c:v>
                </c:pt>
                <c:pt idx="3031">
                  <c:v>2.8728598237039513</c:v>
                </c:pt>
                <c:pt idx="3032">
                  <c:v>2.8843784875963423</c:v>
                </c:pt>
                <c:pt idx="3033">
                  <c:v>2.8949850715540046</c:v>
                </c:pt>
                <c:pt idx="3034">
                  <c:v>2.9078739087496372</c:v>
                </c:pt>
                <c:pt idx="3035">
                  <c:v>2.9190058845893452</c:v>
                </c:pt>
                <c:pt idx="3036">
                  <c:v>2.9288650238786005</c:v>
                </c:pt>
                <c:pt idx="3037">
                  <c:v>2.9401818831914173</c:v>
                </c:pt>
                <c:pt idx="3038">
                  <c:v>2.9503868966409734</c:v>
                </c:pt>
                <c:pt idx="3039">
                  <c:v>2.9616771829144288</c:v>
                </c:pt>
                <c:pt idx="3040">
                  <c:v>2.9750582163269539</c:v>
                </c:pt>
                <c:pt idx="3041">
                  <c:v>2.9882972209315009</c:v>
                </c:pt>
                <c:pt idx="3042">
                  <c:v>2.9994914590894304</c:v>
                </c:pt>
                <c:pt idx="3043">
                  <c:v>3.0113628958725491</c:v>
                </c:pt>
                <c:pt idx="3044">
                  <c:v>3.0255365470350544</c:v>
                </c:pt>
                <c:pt idx="3045">
                  <c:v>3.0396497869762391</c:v>
                </c:pt>
                <c:pt idx="3046">
                  <c:v>3.0511992721041881</c:v>
                </c:pt>
                <c:pt idx="3047">
                  <c:v>3.0614659908858961</c:v>
                </c:pt>
                <c:pt idx="3048">
                  <c:v>3.0720798154584235</c:v>
                </c:pt>
                <c:pt idx="3049">
                  <c:v>3.0821640569798769</c:v>
                </c:pt>
                <c:pt idx="3050">
                  <c:v>3.092902653040059</c:v>
                </c:pt>
                <c:pt idx="3051">
                  <c:v>3.1018156915977468</c:v>
                </c:pt>
                <c:pt idx="3052">
                  <c:v>3.1097311687504852</c:v>
                </c:pt>
                <c:pt idx="3053">
                  <c:v>3.1191167185046877</c:v>
                </c:pt>
                <c:pt idx="3054">
                  <c:v>3.1274370307486343</c:v>
                </c:pt>
                <c:pt idx="3055">
                  <c:v>3.1332036400926739</c:v>
                </c:pt>
                <c:pt idx="3056">
                  <c:v>3.1381766824491923</c:v>
                </c:pt>
                <c:pt idx="3057">
                  <c:v>3.1440116767190158</c:v>
                </c:pt>
                <c:pt idx="3058">
                  <c:v>3.1504331477581213</c:v>
                </c:pt>
                <c:pt idx="3059">
                  <c:v>3.1560806509826937</c:v>
                </c:pt>
                <c:pt idx="3060">
                  <c:v>3.1607024011019007</c:v>
                </c:pt>
                <c:pt idx="3061">
                  <c:v>3.1666659384980718</c:v>
                </c:pt>
                <c:pt idx="3062">
                  <c:v>3.1744390760767187</c:v>
                </c:pt>
                <c:pt idx="3063">
                  <c:v>3.1801020300764757</c:v>
                </c:pt>
                <c:pt idx="3064">
                  <c:v>3.1859112228175266</c:v>
                </c:pt>
                <c:pt idx="3065">
                  <c:v>3.1904935812674045</c:v>
                </c:pt>
                <c:pt idx="3066">
                  <c:v>3.1947280824242643</c:v>
                </c:pt>
                <c:pt idx="3067">
                  <c:v>3.2007524731449202</c:v>
                </c:pt>
                <c:pt idx="3068">
                  <c:v>3.2075310172863283</c:v>
                </c:pt>
                <c:pt idx="3069">
                  <c:v>3.21601075246936</c:v>
                </c:pt>
                <c:pt idx="3070">
                  <c:v>3.2226436486381687</c:v>
                </c:pt>
                <c:pt idx="3071">
                  <c:v>3.2269384303447612</c:v>
                </c:pt>
                <c:pt idx="3072">
                  <c:v>3.2310473938139936</c:v>
                </c:pt>
                <c:pt idx="3073">
                  <c:v>3.2370774313840944</c:v>
                </c:pt>
                <c:pt idx="3074">
                  <c:v>3.2416730678877026</c:v>
                </c:pt>
                <c:pt idx="3075">
                  <c:v>3.2457539007336953</c:v>
                </c:pt>
                <c:pt idx="3076">
                  <c:v>3.2503165281155093</c:v>
                </c:pt>
                <c:pt idx="3077">
                  <c:v>3.2574288222917858</c:v>
                </c:pt>
                <c:pt idx="3078">
                  <c:v>3.2644939383566851</c:v>
                </c:pt>
                <c:pt idx="3079">
                  <c:v>3.2712106361156095</c:v>
                </c:pt>
                <c:pt idx="3080">
                  <c:v>3.2777616072709406</c:v>
                </c:pt>
                <c:pt idx="3081">
                  <c:v>3.2846789725892744</c:v>
                </c:pt>
                <c:pt idx="3082">
                  <c:v>3.2921727257056039</c:v>
                </c:pt>
                <c:pt idx="3083">
                  <c:v>3.3010880405854239</c:v>
                </c:pt>
                <c:pt idx="3084">
                  <c:v>3.3079691069621062</c:v>
                </c:pt>
                <c:pt idx="3085">
                  <c:v>3.3162870776975968</c:v>
                </c:pt>
                <c:pt idx="3086">
                  <c:v>3.3268031751970364</c:v>
                </c:pt>
                <c:pt idx="3087">
                  <c:v>3.3384545872433953</c:v>
                </c:pt>
                <c:pt idx="3088">
                  <c:v>3.348794514150303</c:v>
                </c:pt>
                <c:pt idx="3089">
                  <c:v>3.3582581016058231</c:v>
                </c:pt>
                <c:pt idx="3090">
                  <c:v>3.3681568999812286</c:v>
                </c:pt>
                <c:pt idx="3091">
                  <c:v>3.3774091004694542</c:v>
                </c:pt>
                <c:pt idx="3092">
                  <c:v>3.3856631075848185</c:v>
                </c:pt>
                <c:pt idx="3093">
                  <c:v>3.3927537285348595</c:v>
                </c:pt>
                <c:pt idx="3094">
                  <c:v>3.4027073157022083</c:v>
                </c:pt>
                <c:pt idx="3095">
                  <c:v>3.4122169663142152</c:v>
                </c:pt>
                <c:pt idx="3096">
                  <c:v>3.4208938211279754</c:v>
                </c:pt>
                <c:pt idx="3097">
                  <c:v>3.4293264795159408</c:v>
                </c:pt>
                <c:pt idx="3098">
                  <c:v>3.4351546570672524</c:v>
                </c:pt>
                <c:pt idx="3099">
                  <c:v>3.4383778949482879</c:v>
                </c:pt>
                <c:pt idx="3100">
                  <c:v>3.4392646576616168</c:v>
                </c:pt>
                <c:pt idx="3101">
                  <c:v>3.4419236846386752</c:v>
                </c:pt>
                <c:pt idx="3102">
                  <c:v>3.4459918593330481</c:v>
                </c:pt>
                <c:pt idx="3103">
                  <c:v>3.4501028993129421</c:v>
                </c:pt>
                <c:pt idx="3104">
                  <c:v>3.4543770878627829</c:v>
                </c:pt>
                <c:pt idx="3105">
                  <c:v>3.4583128375449483</c:v>
                </c:pt>
                <c:pt idx="3106">
                  <c:v>3.4610052420056303</c:v>
                </c:pt>
                <c:pt idx="3107">
                  <c:v>3.4633239873084785</c:v>
                </c:pt>
                <c:pt idx="3108">
                  <c:v>3.4643756513054309</c:v>
                </c:pt>
                <c:pt idx="3109">
                  <c:v>3.4658587290477678</c:v>
                </c:pt>
                <c:pt idx="3110">
                  <c:v>3.4670983918133311</c:v>
                </c:pt>
                <c:pt idx="3111">
                  <c:v>3.4668684689624234</c:v>
                </c:pt>
                <c:pt idx="3112">
                  <c:v>3.4663909742808894</c:v>
                </c:pt>
                <c:pt idx="3113">
                  <c:v>3.46649395580455</c:v>
                </c:pt>
                <c:pt idx="3114">
                  <c:v>3.4645771149324274</c:v>
                </c:pt>
                <c:pt idx="3115">
                  <c:v>3.4621965513712127</c:v>
                </c:pt>
                <c:pt idx="3116">
                  <c:v>3.4587519297889293</c:v>
                </c:pt>
                <c:pt idx="3117">
                  <c:v>3.4520111445659132</c:v>
                </c:pt>
                <c:pt idx="3118">
                  <c:v>3.4446557246088174</c:v>
                </c:pt>
                <c:pt idx="3119">
                  <c:v>3.4368770292460091</c:v>
                </c:pt>
                <c:pt idx="3120">
                  <c:v>3.429123588566013</c:v>
                </c:pt>
                <c:pt idx="3121">
                  <c:v>3.4207612855982461</c:v>
                </c:pt>
                <c:pt idx="3122">
                  <c:v>3.4130919258554049</c:v>
                </c:pt>
                <c:pt idx="3123">
                  <c:v>3.4040337544691308</c:v>
                </c:pt>
                <c:pt idx="3124">
                  <c:v>3.393601496349508</c:v>
                </c:pt>
                <c:pt idx="3125">
                  <c:v>3.381875947757258</c:v>
                </c:pt>
                <c:pt idx="3126">
                  <c:v>3.3700457607605356</c:v>
                </c:pt>
                <c:pt idx="3127">
                  <c:v>3.3588774700928892</c:v>
                </c:pt>
                <c:pt idx="3128">
                  <c:v>3.3480276101507531</c:v>
                </c:pt>
                <c:pt idx="3129">
                  <c:v>3.3388749638255466</c:v>
                </c:pt>
                <c:pt idx="3130">
                  <c:v>3.3302499768549305</c:v>
                </c:pt>
                <c:pt idx="3131">
                  <c:v>3.3237622063097856</c:v>
                </c:pt>
                <c:pt idx="3132">
                  <c:v>3.3151725209899428</c:v>
                </c:pt>
                <c:pt idx="3133">
                  <c:v>3.305007077988638</c:v>
                </c:pt>
                <c:pt idx="3134">
                  <c:v>3.2943879821383293</c:v>
                </c:pt>
                <c:pt idx="3135">
                  <c:v>3.2824549148122295</c:v>
                </c:pt>
                <c:pt idx="3136">
                  <c:v>3.2719755770811343</c:v>
                </c:pt>
                <c:pt idx="3137">
                  <c:v>3.2626472055407163</c:v>
                </c:pt>
                <c:pt idx="3138">
                  <c:v>3.2536711734561141</c:v>
                </c:pt>
                <c:pt idx="3139">
                  <c:v>3.2447608639947716</c:v>
                </c:pt>
                <c:pt idx="3140">
                  <c:v>3.2348659232695942</c:v>
                </c:pt>
                <c:pt idx="3141">
                  <c:v>3.224943279110827</c:v>
                </c:pt>
                <c:pt idx="3142">
                  <c:v>3.2160760460451723</c:v>
                </c:pt>
                <c:pt idx="3143">
                  <c:v>3.2067233412100093</c:v>
                </c:pt>
                <c:pt idx="3144">
                  <c:v>3.1947849603602769</c:v>
                </c:pt>
                <c:pt idx="3145">
                  <c:v>3.183882235900553</c:v>
                </c:pt>
                <c:pt idx="3146">
                  <c:v>3.1746930480268798</c:v>
                </c:pt>
                <c:pt idx="3147">
                  <c:v>3.1650695004941465</c:v>
                </c:pt>
                <c:pt idx="3148">
                  <c:v>3.1564885734692059</c:v>
                </c:pt>
                <c:pt idx="3149">
                  <c:v>3.1481813562086236</c:v>
                </c:pt>
                <c:pt idx="3150">
                  <c:v>3.1418039004778411</c:v>
                </c:pt>
                <c:pt idx="3151">
                  <c:v>3.1355781931088385</c:v>
                </c:pt>
                <c:pt idx="3152">
                  <c:v>3.1299358723969508</c:v>
                </c:pt>
                <c:pt idx="3153">
                  <c:v>3.1242884233208126</c:v>
                </c:pt>
                <c:pt idx="3154">
                  <c:v>3.1200240349972987</c:v>
                </c:pt>
                <c:pt idx="3155">
                  <c:v>3.1162858902548267</c:v>
                </c:pt>
                <c:pt idx="3156">
                  <c:v>3.1121120958417645</c:v>
                </c:pt>
                <c:pt idx="3157">
                  <c:v>3.1088712020961169</c:v>
                </c:pt>
                <c:pt idx="3158">
                  <c:v>3.1064090128642672</c:v>
                </c:pt>
                <c:pt idx="3159">
                  <c:v>3.1047376804731135</c:v>
                </c:pt>
                <c:pt idx="3160">
                  <c:v>3.1037587601798053</c:v>
                </c:pt>
                <c:pt idx="3161">
                  <c:v>3.1038030203563465</c:v>
                </c:pt>
                <c:pt idx="3162">
                  <c:v>3.1018012682410476</c:v>
                </c:pt>
                <c:pt idx="3163">
                  <c:v>3.1010119979841231</c:v>
                </c:pt>
                <c:pt idx="3164">
                  <c:v>3.1027414229765093</c:v>
                </c:pt>
                <c:pt idx="3165">
                  <c:v>3.1054979418226609</c:v>
                </c:pt>
                <c:pt idx="3166">
                  <c:v>3.1084193658321846</c:v>
                </c:pt>
                <c:pt idx="3167">
                  <c:v>3.1118141388664071</c:v>
                </c:pt>
                <c:pt idx="3168">
                  <c:v>3.1137431437778504</c:v>
                </c:pt>
                <c:pt idx="3169">
                  <c:v>3.1166228711992234</c:v>
                </c:pt>
                <c:pt idx="3170">
                  <c:v>3.1200137609675216</c:v>
                </c:pt>
                <c:pt idx="3171">
                  <c:v>3.1250985571851038</c:v>
                </c:pt>
                <c:pt idx="3172">
                  <c:v>3.1287846832737749</c:v>
                </c:pt>
                <c:pt idx="3173">
                  <c:v>3.1335254094672429</c:v>
                </c:pt>
                <c:pt idx="3174">
                  <c:v>3.1372853289851257</c:v>
                </c:pt>
                <c:pt idx="3175">
                  <c:v>3.143720408289528</c:v>
                </c:pt>
                <c:pt idx="3176">
                  <c:v>3.1502260224155525</c:v>
                </c:pt>
                <c:pt idx="3177">
                  <c:v>3.1550314208771115</c:v>
                </c:pt>
                <c:pt idx="3178">
                  <c:v>3.1614481656302242</c:v>
                </c:pt>
                <c:pt idx="3179">
                  <c:v>3.1684275433146385</c:v>
                </c:pt>
                <c:pt idx="3180">
                  <c:v>3.1756924819639845</c:v>
                </c:pt>
                <c:pt idx="3181">
                  <c:v>3.1808799651660697</c:v>
                </c:pt>
                <c:pt idx="3182">
                  <c:v>3.1858929955501218</c:v>
                </c:pt>
                <c:pt idx="3183">
                  <c:v>3.1902928787961065</c:v>
                </c:pt>
                <c:pt idx="3184">
                  <c:v>3.1957370639881701</c:v>
                </c:pt>
                <c:pt idx="3185">
                  <c:v>3.201937773877177</c:v>
                </c:pt>
                <c:pt idx="3186">
                  <c:v>3.2084664143449984</c:v>
                </c:pt>
                <c:pt idx="3187">
                  <c:v>3.2161585426819452</c:v>
                </c:pt>
                <c:pt idx="3188">
                  <c:v>3.223586073491377</c:v>
                </c:pt>
                <c:pt idx="3189">
                  <c:v>3.2299250728100439</c:v>
                </c:pt>
                <c:pt idx="3190">
                  <c:v>3.2356261940607114</c:v>
                </c:pt>
                <c:pt idx="3191">
                  <c:v>3.2392905686693161</c:v>
                </c:pt>
                <c:pt idx="3192">
                  <c:v>3.242318890490572</c:v>
                </c:pt>
                <c:pt idx="3193">
                  <c:v>3.247250182406308</c:v>
                </c:pt>
                <c:pt idx="3194">
                  <c:v>3.25204717720018</c:v>
                </c:pt>
                <c:pt idx="3195">
                  <c:v>3.2555032807690378</c:v>
                </c:pt>
                <c:pt idx="3196">
                  <c:v>3.2576955381352817</c:v>
                </c:pt>
                <c:pt idx="3197">
                  <c:v>3.2602040047878811</c:v>
                </c:pt>
                <c:pt idx="3198">
                  <c:v>3.2611794539663244</c:v>
                </c:pt>
                <c:pt idx="3199">
                  <c:v>3.2629783960401135</c:v>
                </c:pt>
                <c:pt idx="3200">
                  <c:v>3.2642344514997812</c:v>
                </c:pt>
                <c:pt idx="3201">
                  <c:v>3.2661015954947761</c:v>
                </c:pt>
                <c:pt idx="3202">
                  <c:v>3.2656873543790907</c:v>
                </c:pt>
                <c:pt idx="3203">
                  <c:v>3.2677796459216455</c:v>
                </c:pt>
                <c:pt idx="3204">
                  <c:v>3.2677841157787193</c:v>
                </c:pt>
                <c:pt idx="3205">
                  <c:v>3.2699639556592048</c:v>
                </c:pt>
                <c:pt idx="3206">
                  <c:v>3.271015577224277</c:v>
                </c:pt>
                <c:pt idx="3207">
                  <c:v>3.2732541137042288</c:v>
                </c:pt>
                <c:pt idx="3208">
                  <c:v>3.2779729284950587</c:v>
                </c:pt>
                <c:pt idx="3209">
                  <c:v>3.2822567121183095</c:v>
                </c:pt>
                <c:pt idx="3210">
                  <c:v>3.2868846853244249</c:v>
                </c:pt>
                <c:pt idx="3211">
                  <c:v>3.2908719048315351</c:v>
                </c:pt>
                <c:pt idx="3212">
                  <c:v>3.2963080772065294</c:v>
                </c:pt>
                <c:pt idx="3213">
                  <c:v>3.3019238391707204</c:v>
                </c:pt>
                <c:pt idx="3214">
                  <c:v>3.308008877650467</c:v>
                </c:pt>
                <c:pt idx="3215">
                  <c:v>3.3129752556394672</c:v>
                </c:pt>
                <c:pt idx="3216">
                  <c:v>3.3166377127343418</c:v>
                </c:pt>
                <c:pt idx="3217">
                  <c:v>3.320454367247446</c:v>
                </c:pt>
                <c:pt idx="3218">
                  <c:v>3.3238837803344672</c:v>
                </c:pt>
                <c:pt idx="3219">
                  <c:v>3.3263529494199049</c:v>
                </c:pt>
                <c:pt idx="3220">
                  <c:v>3.3298387656483217</c:v>
                </c:pt>
                <c:pt idx="3221">
                  <c:v>3.3346156106209093</c:v>
                </c:pt>
                <c:pt idx="3222">
                  <c:v>3.3406979430110328</c:v>
                </c:pt>
                <c:pt idx="3223">
                  <c:v>3.3473374811631227</c:v>
                </c:pt>
                <c:pt idx="3224">
                  <c:v>3.3532912102447647</c:v>
                </c:pt>
                <c:pt idx="3225">
                  <c:v>3.359207864725628</c:v>
                </c:pt>
                <c:pt idx="3226">
                  <c:v>3.3646394650712144</c:v>
                </c:pt>
                <c:pt idx="3227">
                  <c:v>3.3717493142661876</c:v>
                </c:pt>
                <c:pt idx="3228">
                  <c:v>3.3790923318539394</c:v>
                </c:pt>
                <c:pt idx="3229">
                  <c:v>3.3868546021848251</c:v>
                </c:pt>
                <c:pt idx="3230">
                  <c:v>3.3950285876071535</c:v>
                </c:pt>
                <c:pt idx="3231">
                  <c:v>3.4018281773164238</c:v>
                </c:pt>
                <c:pt idx="3232">
                  <c:v>3.4076026525203433</c:v>
                </c:pt>
                <c:pt idx="3233">
                  <c:v>3.4166544826590255</c:v>
                </c:pt>
                <c:pt idx="3234">
                  <c:v>3.425405127540619</c:v>
                </c:pt>
                <c:pt idx="3235">
                  <c:v>3.4357284929819345</c:v>
                </c:pt>
                <c:pt idx="3236">
                  <c:v>3.4460516626605693</c:v>
                </c:pt>
                <c:pt idx="3237">
                  <c:v>3.4575299396368075</c:v>
                </c:pt>
                <c:pt idx="3238">
                  <c:v>3.4683304525418834</c:v>
                </c:pt>
                <c:pt idx="3239">
                  <c:v>3.477870502548285</c:v>
                </c:pt>
                <c:pt idx="3240">
                  <c:v>3.4872081600315856</c:v>
                </c:pt>
                <c:pt idx="3241">
                  <c:v>3.4963535617088182</c:v>
                </c:pt>
                <c:pt idx="3242">
                  <c:v>3.5059691454266693</c:v>
                </c:pt>
                <c:pt idx="3243">
                  <c:v>3.516190291116112</c:v>
                </c:pt>
                <c:pt idx="3244">
                  <c:v>3.5266876041899695</c:v>
                </c:pt>
                <c:pt idx="3245">
                  <c:v>3.5371697748578437</c:v>
                </c:pt>
                <c:pt idx="3246">
                  <c:v>3.5482967538987378</c:v>
                </c:pt>
                <c:pt idx="3247">
                  <c:v>3.56144913597061</c:v>
                </c:pt>
                <c:pt idx="3248">
                  <c:v>3.575887776401439</c:v>
                </c:pt>
                <c:pt idx="3249">
                  <c:v>3.5912878328512376</c:v>
                </c:pt>
                <c:pt idx="3250">
                  <c:v>3.6091704025305416</c:v>
                </c:pt>
                <c:pt idx="3251">
                  <c:v>3.6271556252218442</c:v>
                </c:pt>
                <c:pt idx="3252">
                  <c:v>3.6436341488459076</c:v>
                </c:pt>
                <c:pt idx="3253">
                  <c:v>3.6610268369615264</c:v>
                </c:pt>
                <c:pt idx="3254">
                  <c:v>3.6792854433974043</c:v>
                </c:pt>
                <c:pt idx="3255">
                  <c:v>3.6981199078092022</c:v>
                </c:pt>
                <c:pt idx="3256">
                  <c:v>3.71824850280422</c:v>
                </c:pt>
                <c:pt idx="3257">
                  <c:v>3.7413283331391809</c:v>
                </c:pt>
                <c:pt idx="3258">
                  <c:v>3.7647312574632301</c:v>
                </c:pt>
                <c:pt idx="3259">
                  <c:v>3.7879049776864262</c:v>
                </c:pt>
                <c:pt idx="3260">
                  <c:v>3.8128487035322367</c:v>
                </c:pt>
                <c:pt idx="3261">
                  <c:v>3.8384951440347272</c:v>
                </c:pt>
                <c:pt idx="3262">
                  <c:v>3.8668043007191826</c:v>
                </c:pt>
                <c:pt idx="3263">
                  <c:v>3.896988914580001</c:v>
                </c:pt>
                <c:pt idx="3264">
                  <c:v>3.9266333942191456</c:v>
                </c:pt>
                <c:pt idx="3265">
                  <c:v>3.9568785733099108</c:v>
                </c:pt>
                <c:pt idx="3266">
                  <c:v>3.9887397298234193</c:v>
                </c:pt>
                <c:pt idx="3267">
                  <c:v>4.0203411133724209</c:v>
                </c:pt>
                <c:pt idx="3268">
                  <c:v>4.0528682711783786</c:v>
                </c:pt>
                <c:pt idx="3269">
                  <c:v>4.0847160234059272</c:v>
                </c:pt>
                <c:pt idx="3270">
                  <c:v>4.1179368480054706</c:v>
                </c:pt>
                <c:pt idx="3271">
                  <c:v>4.1529518833235963</c:v>
                </c:pt>
                <c:pt idx="3272">
                  <c:v>4.1897818130251485</c:v>
                </c:pt>
                <c:pt idx="3273">
                  <c:v>4.2273112883990285</c:v>
                </c:pt>
                <c:pt idx="3274">
                  <c:v>4.2642387519779605</c:v>
                </c:pt>
                <c:pt idx="3275">
                  <c:v>4.3024871336721029</c:v>
                </c:pt>
                <c:pt idx="3276">
                  <c:v>4.3430193357410989</c:v>
                </c:pt>
                <c:pt idx="3277">
                  <c:v>4.3851368331463965</c:v>
                </c:pt>
                <c:pt idx="3278">
                  <c:v>4.4269267245988164</c:v>
                </c:pt>
                <c:pt idx="3279">
                  <c:v>4.4688225450112391</c:v>
                </c:pt>
                <c:pt idx="3280">
                  <c:v>4.5111652568250271</c:v>
                </c:pt>
                <c:pt idx="3281">
                  <c:v>4.5531442477466548</c:v>
                </c:pt>
                <c:pt idx="3282">
                  <c:v>4.5962405925089582</c:v>
                </c:pt>
                <c:pt idx="3283">
                  <c:v>4.6411107089293848</c:v>
                </c:pt>
                <c:pt idx="3284">
                  <c:v>4.6866275183466444</c:v>
                </c:pt>
                <c:pt idx="3285">
                  <c:v>4.7330529808909008</c:v>
                </c:pt>
                <c:pt idx="3286">
                  <c:v>4.781022998293567</c:v>
                </c:pt>
                <c:pt idx="3287">
                  <c:v>4.8283370924090283</c:v>
                </c:pt>
                <c:pt idx="3288">
                  <c:v>4.8739180869188878</c:v>
                </c:pt>
                <c:pt idx="3289">
                  <c:v>4.9191423952782118</c:v>
                </c:pt>
                <c:pt idx="3290">
                  <c:v>4.9669718820663897</c:v>
                </c:pt>
                <c:pt idx="3291">
                  <c:v>5.0140823444713138</c:v>
                </c:pt>
                <c:pt idx="3292">
                  <c:v>5.0612319697169363</c:v>
                </c:pt>
                <c:pt idx="3293">
                  <c:v>5.1095547147324396</c:v>
                </c:pt>
                <c:pt idx="3294">
                  <c:v>5.1573096024388745</c:v>
                </c:pt>
                <c:pt idx="3295">
                  <c:v>5.2044285787060316</c:v>
                </c:pt>
                <c:pt idx="3296">
                  <c:v>5.2506902215590037</c:v>
                </c:pt>
                <c:pt idx="3297">
                  <c:v>5.2964109311172924</c:v>
                </c:pt>
                <c:pt idx="3298">
                  <c:v>5.3439695656462698</c:v>
                </c:pt>
                <c:pt idx="3299">
                  <c:v>5.3913593549580696</c:v>
                </c:pt>
                <c:pt idx="3300">
                  <c:v>5.4421327806061575</c:v>
                </c:pt>
                <c:pt idx="3301">
                  <c:v>5.4931060987441693</c:v>
                </c:pt>
                <c:pt idx="3302">
                  <c:v>5.5438371178330046</c:v>
                </c:pt>
                <c:pt idx="3303">
                  <c:v>5.594548403084322</c:v>
                </c:pt>
                <c:pt idx="3304">
                  <c:v>5.6482283607124897</c:v>
                </c:pt>
                <c:pt idx="3305">
                  <c:v>5.7035815230429989</c:v>
                </c:pt>
                <c:pt idx="3306">
                  <c:v>5.7592231361468231</c:v>
                </c:pt>
                <c:pt idx="3307">
                  <c:v>5.8151620515886675</c:v>
                </c:pt>
                <c:pt idx="3308">
                  <c:v>5.8705169945156905</c:v>
                </c:pt>
                <c:pt idx="3309">
                  <c:v>5.9256616401946589</c:v>
                </c:pt>
                <c:pt idx="3310">
                  <c:v>5.9811118049205474</c:v>
                </c:pt>
                <c:pt idx="3311">
                  <c:v>6.0372820832172538</c:v>
                </c:pt>
                <c:pt idx="3312">
                  <c:v>6.0934044698355274</c:v>
                </c:pt>
                <c:pt idx="3313">
                  <c:v>6.1496672528278529</c:v>
                </c:pt>
                <c:pt idx="3314">
                  <c:v>6.2063366826798969</c:v>
                </c:pt>
                <c:pt idx="3315">
                  <c:v>6.2634846920946519</c:v>
                </c:pt>
                <c:pt idx="3316">
                  <c:v>6.3214670454441508</c:v>
                </c:pt>
                <c:pt idx="3317">
                  <c:v>6.3791280670209227</c:v>
                </c:pt>
                <c:pt idx="3318">
                  <c:v>6.4394193554410339</c:v>
                </c:pt>
                <c:pt idx="3319">
                  <c:v>6.5015675887640167</c:v>
                </c:pt>
                <c:pt idx="3320">
                  <c:v>6.5654684703990061</c:v>
                </c:pt>
                <c:pt idx="3321">
                  <c:v>6.6276304101229844</c:v>
                </c:pt>
                <c:pt idx="3322">
                  <c:v>6.6925855200434352</c:v>
                </c:pt>
                <c:pt idx="3323">
                  <c:v>6.7603156793398265</c:v>
                </c:pt>
                <c:pt idx="3324">
                  <c:v>6.8264702725148148</c:v>
                </c:pt>
                <c:pt idx="3325">
                  <c:v>6.8940403054960999</c:v>
                </c:pt>
                <c:pt idx="3326">
                  <c:v>6.9642756089496585</c:v>
                </c:pt>
                <c:pt idx="3327">
                  <c:v>7.0383128152460692</c:v>
                </c:pt>
                <c:pt idx="3328">
                  <c:v>7.1133802586771724</c:v>
                </c:pt>
                <c:pt idx="3329">
                  <c:v>7.1884584149931712</c:v>
                </c:pt>
                <c:pt idx="3330">
                  <c:v>7.2637565561323862</c:v>
                </c:pt>
                <c:pt idx="3331">
                  <c:v>7.3374861938161828</c:v>
                </c:pt>
                <c:pt idx="3332">
                  <c:v>7.411201380914302</c:v>
                </c:pt>
                <c:pt idx="3333">
                  <c:v>7.4863002796284306</c:v>
                </c:pt>
                <c:pt idx="3334">
                  <c:v>7.5618078376173647</c:v>
                </c:pt>
                <c:pt idx="3335">
                  <c:v>7.6346079246354792</c:v>
                </c:pt>
                <c:pt idx="3336">
                  <c:v>7.7093751718614891</c:v>
                </c:pt>
                <c:pt idx="3337">
                  <c:v>7.7854724071370516</c:v>
                </c:pt>
                <c:pt idx="3338">
                  <c:v>7.8613380199588123</c:v>
                </c:pt>
                <c:pt idx="3339">
                  <c:v>7.9397633234089975</c:v>
                </c:pt>
                <c:pt idx="3340">
                  <c:v>8.0193908191968255</c:v>
                </c:pt>
                <c:pt idx="3341">
                  <c:v>8.0999859004088659</c:v>
                </c:pt>
                <c:pt idx="3342">
                  <c:v>8.1809634095478625</c:v>
                </c:pt>
                <c:pt idx="3343">
                  <c:v>8.2633153238736714</c:v>
                </c:pt>
                <c:pt idx="3344">
                  <c:v>8.3466636777128631</c:v>
                </c:pt>
                <c:pt idx="3345">
                  <c:v>8.4314956714362257</c:v>
                </c:pt>
                <c:pt idx="3346">
                  <c:v>8.5161074229541143</c:v>
                </c:pt>
                <c:pt idx="3347">
                  <c:v>8.6002671914190767</c:v>
                </c:pt>
                <c:pt idx="3348">
                  <c:v>8.6856783634111618</c:v>
                </c:pt>
                <c:pt idx="3349">
                  <c:v>8.7702545492206774</c:v>
                </c:pt>
                <c:pt idx="3350">
                  <c:v>8.8549885509026609</c:v>
                </c:pt>
                <c:pt idx="3351">
                  <c:v>8.9396257898838343</c:v>
                </c:pt>
                <c:pt idx="3352">
                  <c:v>9.0274935602444497</c:v>
                </c:pt>
                <c:pt idx="3353">
                  <c:v>9.1142298690358423</c:v>
                </c:pt>
                <c:pt idx="3354">
                  <c:v>9.1988069234670284</c:v>
                </c:pt>
                <c:pt idx="3355">
                  <c:v>9.2852948206752703</c:v>
                </c:pt>
                <c:pt idx="3356">
                  <c:v>9.3718338923459097</c:v>
                </c:pt>
                <c:pt idx="3357">
                  <c:v>9.4576989160162572</c:v>
                </c:pt>
                <c:pt idx="3358">
                  <c:v>9.5415920093974425</c:v>
                </c:pt>
                <c:pt idx="3359">
                  <c:v>9.6258949993167064</c:v>
                </c:pt>
                <c:pt idx="3360">
                  <c:v>9.7104045196275326</c:v>
                </c:pt>
                <c:pt idx="3361">
                  <c:v>9.7962752212626913</c:v>
                </c:pt>
                <c:pt idx="3362">
                  <c:v>9.8847074984376704</c:v>
                </c:pt>
                <c:pt idx="3363">
                  <c:v>9.9756923186019861</c:v>
                </c:pt>
                <c:pt idx="3364">
                  <c:v>10.066128094012955</c:v>
                </c:pt>
                <c:pt idx="3365">
                  <c:v>10.156856056122541</c:v>
                </c:pt>
                <c:pt idx="3366">
                  <c:v>10.250625870433543</c:v>
                </c:pt>
                <c:pt idx="3367">
                  <c:v>10.342647291582521</c:v>
                </c:pt>
                <c:pt idx="3368">
                  <c:v>10.434457919869701</c:v>
                </c:pt>
                <c:pt idx="3369">
                  <c:v>10.526501562246903</c:v>
                </c:pt>
                <c:pt idx="3370">
                  <c:v>10.616255832626104</c:v>
                </c:pt>
                <c:pt idx="3371">
                  <c:v>10.708443616129978</c:v>
                </c:pt>
                <c:pt idx="3372">
                  <c:v>10.800466985400014</c:v>
                </c:pt>
                <c:pt idx="3373">
                  <c:v>10.892318800577501</c:v>
                </c:pt>
                <c:pt idx="3374">
                  <c:v>10.984072446283353</c:v>
                </c:pt>
                <c:pt idx="3375">
                  <c:v>11.077027365736967</c:v>
                </c:pt>
                <c:pt idx="3376">
                  <c:v>11.169395140517313</c:v>
                </c:pt>
                <c:pt idx="3377">
                  <c:v>11.264021375124409</c:v>
                </c:pt>
                <c:pt idx="3378">
                  <c:v>11.359781274457379</c:v>
                </c:pt>
                <c:pt idx="3379">
                  <c:v>11.455287534978011</c:v>
                </c:pt>
                <c:pt idx="3380">
                  <c:v>11.550716583670528</c:v>
                </c:pt>
                <c:pt idx="3381">
                  <c:v>11.646636135186833</c:v>
                </c:pt>
                <c:pt idx="3382">
                  <c:v>11.743603396042795</c:v>
                </c:pt>
                <c:pt idx="3383">
                  <c:v>11.839012724474209</c:v>
                </c:pt>
                <c:pt idx="3384">
                  <c:v>11.934861298262813</c:v>
                </c:pt>
                <c:pt idx="3385">
                  <c:v>12.032579609132421</c:v>
                </c:pt>
                <c:pt idx="3386">
                  <c:v>12.130261732246362</c:v>
                </c:pt>
                <c:pt idx="3387">
                  <c:v>12.228193305189318</c:v>
                </c:pt>
                <c:pt idx="3388">
                  <c:v>12.326708888231574</c:v>
                </c:pt>
                <c:pt idx="3389">
                  <c:v>12.424809132489621</c:v>
                </c:pt>
                <c:pt idx="3390">
                  <c:v>12.522564209254542</c:v>
                </c:pt>
                <c:pt idx="3391">
                  <c:v>12.620296582056922</c:v>
                </c:pt>
                <c:pt idx="3392">
                  <c:v>12.718305116428365</c:v>
                </c:pt>
                <c:pt idx="3393">
                  <c:v>12.812974623153666</c:v>
                </c:pt>
                <c:pt idx="3394">
                  <c:v>12.904270099544725</c:v>
                </c:pt>
                <c:pt idx="3395">
                  <c:v>12.995809445493325</c:v>
                </c:pt>
                <c:pt idx="3396">
                  <c:v>13.087432976357878</c:v>
                </c:pt>
                <c:pt idx="3397">
                  <c:v>13.177586633791107</c:v>
                </c:pt>
                <c:pt idx="3398">
                  <c:v>13.269955632380883</c:v>
                </c:pt>
                <c:pt idx="3399">
                  <c:v>13.363695372007907</c:v>
                </c:pt>
                <c:pt idx="3400">
                  <c:v>13.458724311500601</c:v>
                </c:pt>
                <c:pt idx="3401">
                  <c:v>13.554653533168748</c:v>
                </c:pt>
                <c:pt idx="3402">
                  <c:v>13.649009505055588</c:v>
                </c:pt>
                <c:pt idx="3403">
                  <c:v>13.743936434835986</c:v>
                </c:pt>
                <c:pt idx="3404">
                  <c:v>13.837747307399829</c:v>
                </c:pt>
                <c:pt idx="3405">
                  <c:v>13.932053728614333</c:v>
                </c:pt>
                <c:pt idx="3406">
                  <c:v>14.025006354465168</c:v>
                </c:pt>
                <c:pt idx="3407">
                  <c:v>14.117692682069279</c:v>
                </c:pt>
                <c:pt idx="3408">
                  <c:v>14.209201462115102</c:v>
                </c:pt>
                <c:pt idx="3409">
                  <c:v>14.299256145266165</c:v>
                </c:pt>
                <c:pt idx="3410">
                  <c:v>14.389686441748657</c:v>
                </c:pt>
                <c:pt idx="3411">
                  <c:v>14.478842726084341</c:v>
                </c:pt>
                <c:pt idx="3412">
                  <c:v>14.567158589714454</c:v>
                </c:pt>
                <c:pt idx="3413">
                  <c:v>14.653744439823688</c:v>
                </c:pt>
                <c:pt idx="3414">
                  <c:v>14.738534293446188</c:v>
                </c:pt>
                <c:pt idx="3415">
                  <c:v>14.824388146114018</c:v>
                </c:pt>
                <c:pt idx="3416">
                  <c:v>14.909374570974887</c:v>
                </c:pt>
                <c:pt idx="3417">
                  <c:v>14.994288321543369</c:v>
                </c:pt>
                <c:pt idx="3418">
                  <c:v>15.080032305765807</c:v>
                </c:pt>
                <c:pt idx="3419">
                  <c:v>15.168564679640632</c:v>
                </c:pt>
                <c:pt idx="3420">
                  <c:v>15.261755029578142</c:v>
                </c:pt>
                <c:pt idx="3421">
                  <c:v>15.355392928644356</c:v>
                </c:pt>
                <c:pt idx="3422">
                  <c:v>15.450755727208852</c:v>
                </c:pt>
                <c:pt idx="3423">
                  <c:v>15.544903710681737</c:v>
                </c:pt>
                <c:pt idx="3424">
                  <c:v>15.634510396763696</c:v>
                </c:pt>
                <c:pt idx="3425">
                  <c:v>15.722740546671114</c:v>
                </c:pt>
                <c:pt idx="3426">
                  <c:v>15.808864323823411</c:v>
                </c:pt>
                <c:pt idx="3427">
                  <c:v>15.892833115831015</c:v>
                </c:pt>
                <c:pt idx="3428">
                  <c:v>15.97634894982057</c:v>
                </c:pt>
                <c:pt idx="3429">
                  <c:v>16.056713228764782</c:v>
                </c:pt>
                <c:pt idx="3430">
                  <c:v>16.139321249170148</c:v>
                </c:pt>
                <c:pt idx="3431">
                  <c:v>16.219919479846201</c:v>
                </c:pt>
                <c:pt idx="3432">
                  <c:v>16.302199714893554</c:v>
                </c:pt>
                <c:pt idx="3433">
                  <c:v>16.382833201468799</c:v>
                </c:pt>
                <c:pt idx="3434">
                  <c:v>16.465739585080385</c:v>
                </c:pt>
                <c:pt idx="3435">
                  <c:v>16.551971921241041</c:v>
                </c:pt>
                <c:pt idx="3436">
                  <c:v>16.635806568819913</c:v>
                </c:pt>
                <c:pt idx="3437">
                  <c:v>16.719943383598963</c:v>
                </c:pt>
                <c:pt idx="3438">
                  <c:v>16.804541891969993</c:v>
                </c:pt>
                <c:pt idx="3439">
                  <c:v>16.884535373138377</c:v>
                </c:pt>
                <c:pt idx="3440">
                  <c:v>16.963608859448993</c:v>
                </c:pt>
                <c:pt idx="3441">
                  <c:v>17.040043122870369</c:v>
                </c:pt>
                <c:pt idx="3442">
                  <c:v>17.117149709870727</c:v>
                </c:pt>
                <c:pt idx="3443">
                  <c:v>17.18833828142732</c:v>
                </c:pt>
                <c:pt idx="3444">
                  <c:v>17.258586877410306</c:v>
                </c:pt>
                <c:pt idx="3445">
                  <c:v>17.328794535368253</c:v>
                </c:pt>
                <c:pt idx="3446">
                  <c:v>17.393627821059031</c:v>
                </c:pt>
                <c:pt idx="3447">
                  <c:v>17.456202006210447</c:v>
                </c:pt>
                <c:pt idx="3448">
                  <c:v>17.520323673551111</c:v>
                </c:pt>
                <c:pt idx="3449">
                  <c:v>17.58291184254529</c:v>
                </c:pt>
                <c:pt idx="3450">
                  <c:v>17.64640386424157</c:v>
                </c:pt>
                <c:pt idx="3451">
                  <c:v>17.708252275510851</c:v>
                </c:pt>
                <c:pt idx="3452">
                  <c:v>17.770472684182753</c:v>
                </c:pt>
                <c:pt idx="3453">
                  <c:v>17.828734573505603</c:v>
                </c:pt>
                <c:pt idx="3454">
                  <c:v>17.886827935992372</c:v>
                </c:pt>
                <c:pt idx="3455">
                  <c:v>17.941815917059017</c:v>
                </c:pt>
                <c:pt idx="3456">
                  <c:v>17.990239156610418</c:v>
                </c:pt>
                <c:pt idx="3457">
                  <c:v>18.040684929591812</c:v>
                </c:pt>
                <c:pt idx="3458">
                  <c:v>18.092512884576337</c:v>
                </c:pt>
                <c:pt idx="3459">
                  <c:v>18.140296417803139</c:v>
                </c:pt>
                <c:pt idx="3460">
                  <c:v>18.1882096741517</c:v>
                </c:pt>
                <c:pt idx="3461">
                  <c:v>18.233917215356243</c:v>
                </c:pt>
                <c:pt idx="3462">
                  <c:v>18.27706521710622</c:v>
                </c:pt>
                <c:pt idx="3463">
                  <c:v>18.312484945291708</c:v>
                </c:pt>
                <c:pt idx="3464">
                  <c:v>18.349178376668558</c:v>
                </c:pt>
                <c:pt idx="3465">
                  <c:v>18.386775567031084</c:v>
                </c:pt>
                <c:pt idx="3466">
                  <c:v>18.422211294831691</c:v>
                </c:pt>
                <c:pt idx="3467">
                  <c:v>18.458773225268761</c:v>
                </c:pt>
                <c:pt idx="3468">
                  <c:v>18.496044583389718</c:v>
                </c:pt>
                <c:pt idx="3469">
                  <c:v>18.532774668275465</c:v>
                </c:pt>
                <c:pt idx="3470">
                  <c:v>18.568514072321381</c:v>
                </c:pt>
                <c:pt idx="3471">
                  <c:v>18.602868666951185</c:v>
                </c:pt>
                <c:pt idx="3472">
                  <c:v>18.636479794979227</c:v>
                </c:pt>
                <c:pt idx="3473">
                  <c:v>18.667271604259053</c:v>
                </c:pt>
                <c:pt idx="3474">
                  <c:v>18.698339048426806</c:v>
                </c:pt>
                <c:pt idx="3475">
                  <c:v>18.729328657527684</c:v>
                </c:pt>
                <c:pt idx="3476">
                  <c:v>18.760283741171477</c:v>
                </c:pt>
                <c:pt idx="3477">
                  <c:v>18.793954507972337</c:v>
                </c:pt>
                <c:pt idx="3478">
                  <c:v>18.825048638963569</c:v>
                </c:pt>
                <c:pt idx="3479">
                  <c:v>18.850015045814519</c:v>
                </c:pt>
                <c:pt idx="3480">
                  <c:v>18.873955614054033</c:v>
                </c:pt>
                <c:pt idx="3481">
                  <c:v>18.897446450285901</c:v>
                </c:pt>
                <c:pt idx="3482">
                  <c:v>18.921677731907824</c:v>
                </c:pt>
                <c:pt idx="3483">
                  <c:v>18.944500438284031</c:v>
                </c:pt>
                <c:pt idx="3484">
                  <c:v>18.971973571868585</c:v>
                </c:pt>
                <c:pt idx="3485">
                  <c:v>18.999951101488591</c:v>
                </c:pt>
                <c:pt idx="3486">
                  <c:v>19.024618689150088</c:v>
                </c:pt>
                <c:pt idx="3487">
                  <c:v>19.05165024814508</c:v>
                </c:pt>
                <c:pt idx="3488">
                  <c:v>19.079154633785521</c:v>
                </c:pt>
                <c:pt idx="3489">
                  <c:v>19.104960604017712</c:v>
                </c:pt>
                <c:pt idx="3490">
                  <c:v>19.125725037717299</c:v>
                </c:pt>
                <c:pt idx="3491">
                  <c:v>19.142846942134589</c:v>
                </c:pt>
                <c:pt idx="3492">
                  <c:v>19.160598712821038</c:v>
                </c:pt>
                <c:pt idx="3493">
                  <c:v>19.173799854659283</c:v>
                </c:pt>
                <c:pt idx="3494">
                  <c:v>19.188195801309408</c:v>
                </c:pt>
                <c:pt idx="3495">
                  <c:v>19.199066175145216</c:v>
                </c:pt>
                <c:pt idx="3496">
                  <c:v>19.206737773491536</c:v>
                </c:pt>
                <c:pt idx="3497">
                  <c:v>19.212491801103642</c:v>
                </c:pt>
                <c:pt idx="3498">
                  <c:v>19.21435298956397</c:v>
                </c:pt>
                <c:pt idx="3499">
                  <c:v>19.215215100210184</c:v>
                </c:pt>
                <c:pt idx="3500">
                  <c:v>19.216509665838608</c:v>
                </c:pt>
                <c:pt idx="3501">
                  <c:v>19.217217140402838</c:v>
                </c:pt>
                <c:pt idx="3502">
                  <c:v>19.215001381121599</c:v>
                </c:pt>
                <c:pt idx="3503">
                  <c:v>19.209018298834302</c:v>
                </c:pt>
                <c:pt idx="3504">
                  <c:v>19.204000598593559</c:v>
                </c:pt>
                <c:pt idx="3505">
                  <c:v>19.196452416527041</c:v>
                </c:pt>
                <c:pt idx="3506">
                  <c:v>19.185590438885843</c:v>
                </c:pt>
                <c:pt idx="3507">
                  <c:v>19.175502856121788</c:v>
                </c:pt>
                <c:pt idx="3508">
                  <c:v>19.161583676671302</c:v>
                </c:pt>
                <c:pt idx="3509">
                  <c:v>19.143862717535995</c:v>
                </c:pt>
                <c:pt idx="3510">
                  <c:v>19.121987552382834</c:v>
                </c:pt>
                <c:pt idx="3511">
                  <c:v>19.103282947485511</c:v>
                </c:pt>
                <c:pt idx="3512">
                  <c:v>19.085149303399035</c:v>
                </c:pt>
                <c:pt idx="3513">
                  <c:v>19.061899792143397</c:v>
                </c:pt>
                <c:pt idx="3514">
                  <c:v>19.041509419963337</c:v>
                </c:pt>
                <c:pt idx="3515">
                  <c:v>19.016387014469526</c:v>
                </c:pt>
                <c:pt idx="3516">
                  <c:v>18.989179199460519</c:v>
                </c:pt>
                <c:pt idx="3517">
                  <c:v>18.964260134803176</c:v>
                </c:pt>
                <c:pt idx="3518">
                  <c:v>18.934180741258178</c:v>
                </c:pt>
                <c:pt idx="3519">
                  <c:v>18.901385109375433</c:v>
                </c:pt>
                <c:pt idx="3520">
                  <c:v>18.867971279975531</c:v>
                </c:pt>
                <c:pt idx="3521">
                  <c:v>18.834662115568349</c:v>
                </c:pt>
                <c:pt idx="3522">
                  <c:v>18.802087437002555</c:v>
                </c:pt>
                <c:pt idx="3523">
                  <c:v>18.770344589046839</c:v>
                </c:pt>
                <c:pt idx="3524">
                  <c:v>18.740039616245394</c:v>
                </c:pt>
                <c:pt idx="3525">
                  <c:v>18.705632571625305</c:v>
                </c:pt>
                <c:pt idx="3526">
                  <c:v>18.669726292503665</c:v>
                </c:pt>
                <c:pt idx="3527">
                  <c:v>18.634757159825941</c:v>
                </c:pt>
                <c:pt idx="3528">
                  <c:v>18.596149357938497</c:v>
                </c:pt>
                <c:pt idx="3529">
                  <c:v>18.555918770649907</c:v>
                </c:pt>
                <c:pt idx="3530">
                  <c:v>18.514986299023342</c:v>
                </c:pt>
                <c:pt idx="3531">
                  <c:v>18.475353332818628</c:v>
                </c:pt>
                <c:pt idx="3532">
                  <c:v>18.430849804213853</c:v>
                </c:pt>
                <c:pt idx="3533">
                  <c:v>18.386486757475694</c:v>
                </c:pt>
                <c:pt idx="3534">
                  <c:v>18.343739165052138</c:v>
                </c:pt>
                <c:pt idx="3535">
                  <c:v>18.297299390669078</c:v>
                </c:pt>
                <c:pt idx="3536">
                  <c:v>18.249617402337975</c:v>
                </c:pt>
                <c:pt idx="3537">
                  <c:v>18.203112607538191</c:v>
                </c:pt>
                <c:pt idx="3538">
                  <c:v>18.150679132949673</c:v>
                </c:pt>
                <c:pt idx="3539">
                  <c:v>18.104378771596615</c:v>
                </c:pt>
                <c:pt idx="3540">
                  <c:v>18.062533296162332</c:v>
                </c:pt>
                <c:pt idx="3541">
                  <c:v>18.017608009523865</c:v>
                </c:pt>
                <c:pt idx="3542">
                  <c:v>17.969774508257348</c:v>
                </c:pt>
                <c:pt idx="3543">
                  <c:v>17.919460168053394</c:v>
                </c:pt>
                <c:pt idx="3544">
                  <c:v>17.867420999778638</c:v>
                </c:pt>
                <c:pt idx="3545">
                  <c:v>17.813048461791144</c:v>
                </c:pt>
                <c:pt idx="3546">
                  <c:v>17.761270929577559</c:v>
                </c:pt>
                <c:pt idx="3547">
                  <c:v>17.70470724868132</c:v>
                </c:pt>
                <c:pt idx="3548">
                  <c:v>17.644658926785709</c:v>
                </c:pt>
                <c:pt idx="3549">
                  <c:v>17.583611082231478</c:v>
                </c:pt>
                <c:pt idx="3550">
                  <c:v>17.521423148650797</c:v>
                </c:pt>
                <c:pt idx="3551">
                  <c:v>17.461573203444303</c:v>
                </c:pt>
                <c:pt idx="3552">
                  <c:v>17.400809041000116</c:v>
                </c:pt>
                <c:pt idx="3553">
                  <c:v>17.339148482166337</c:v>
                </c:pt>
                <c:pt idx="3554">
                  <c:v>17.274345847643552</c:v>
                </c:pt>
                <c:pt idx="3555">
                  <c:v>17.2079499446094</c:v>
                </c:pt>
                <c:pt idx="3556">
                  <c:v>17.14156340554041</c:v>
                </c:pt>
                <c:pt idx="3557">
                  <c:v>17.078175778312193</c:v>
                </c:pt>
                <c:pt idx="3558">
                  <c:v>17.015548003794397</c:v>
                </c:pt>
                <c:pt idx="3559">
                  <c:v>16.954634925173849</c:v>
                </c:pt>
                <c:pt idx="3560">
                  <c:v>16.88785271307076</c:v>
                </c:pt>
                <c:pt idx="3561">
                  <c:v>16.816079083991113</c:v>
                </c:pt>
                <c:pt idx="3562">
                  <c:v>16.74336886921629</c:v>
                </c:pt>
                <c:pt idx="3563">
                  <c:v>16.671233414997989</c:v>
                </c:pt>
                <c:pt idx="3564">
                  <c:v>16.599411633599921</c:v>
                </c:pt>
                <c:pt idx="3565">
                  <c:v>16.526490108725632</c:v>
                </c:pt>
                <c:pt idx="3566">
                  <c:v>16.450858881635092</c:v>
                </c:pt>
                <c:pt idx="3567">
                  <c:v>16.370793871169216</c:v>
                </c:pt>
                <c:pt idx="3568">
                  <c:v>16.294793916333042</c:v>
                </c:pt>
                <c:pt idx="3569">
                  <c:v>16.220226797339482</c:v>
                </c:pt>
                <c:pt idx="3570">
                  <c:v>16.147196394248766</c:v>
                </c:pt>
                <c:pt idx="3571">
                  <c:v>16.074150821028631</c:v>
                </c:pt>
                <c:pt idx="3572">
                  <c:v>15.996689607699219</c:v>
                </c:pt>
                <c:pt idx="3573">
                  <c:v>15.918924014286352</c:v>
                </c:pt>
                <c:pt idx="3574">
                  <c:v>15.844543829163731</c:v>
                </c:pt>
                <c:pt idx="3575">
                  <c:v>15.772169675837862</c:v>
                </c:pt>
                <c:pt idx="3576">
                  <c:v>15.70041057137154</c:v>
                </c:pt>
                <c:pt idx="3577">
                  <c:v>15.628461121257791</c:v>
                </c:pt>
                <c:pt idx="3578">
                  <c:v>15.552858758024518</c:v>
                </c:pt>
                <c:pt idx="3579">
                  <c:v>15.476484268340755</c:v>
                </c:pt>
                <c:pt idx="3580">
                  <c:v>15.398708987017462</c:v>
                </c:pt>
                <c:pt idx="3581">
                  <c:v>15.322722615762515</c:v>
                </c:pt>
                <c:pt idx="3582">
                  <c:v>15.24736810437637</c:v>
                </c:pt>
                <c:pt idx="3583">
                  <c:v>15.174037633867421</c:v>
                </c:pt>
                <c:pt idx="3584">
                  <c:v>15.099878638729896</c:v>
                </c:pt>
                <c:pt idx="3585">
                  <c:v>15.024130277979168</c:v>
                </c:pt>
                <c:pt idx="3586">
                  <c:v>14.948131127505954</c:v>
                </c:pt>
                <c:pt idx="3587">
                  <c:v>14.877528845285683</c:v>
                </c:pt>
                <c:pt idx="3588">
                  <c:v>14.810021677791621</c:v>
                </c:pt>
                <c:pt idx="3589">
                  <c:v>14.741276482902146</c:v>
                </c:pt>
                <c:pt idx="3590">
                  <c:v>14.668656318994067</c:v>
                </c:pt>
                <c:pt idx="3591">
                  <c:v>14.593007619705888</c:v>
                </c:pt>
                <c:pt idx="3592">
                  <c:v>14.520259990396195</c:v>
                </c:pt>
                <c:pt idx="3593">
                  <c:v>14.446893621164227</c:v>
                </c:pt>
                <c:pt idx="3594">
                  <c:v>14.374827994176886</c:v>
                </c:pt>
                <c:pt idx="3595">
                  <c:v>14.300366086307804</c:v>
                </c:pt>
                <c:pt idx="3596">
                  <c:v>14.220873511271886</c:v>
                </c:pt>
                <c:pt idx="3597">
                  <c:v>14.141365290334054</c:v>
                </c:pt>
                <c:pt idx="3598">
                  <c:v>14.062353398480438</c:v>
                </c:pt>
                <c:pt idx="3599">
                  <c:v>13.986658158363168</c:v>
                </c:pt>
                <c:pt idx="3600">
                  <c:v>13.907618008154957</c:v>
                </c:pt>
                <c:pt idx="3601">
                  <c:v>13.829631763545795</c:v>
                </c:pt>
                <c:pt idx="3602">
                  <c:v>13.749549141535383</c:v>
                </c:pt>
                <c:pt idx="3603">
                  <c:v>13.669242474363319</c:v>
                </c:pt>
                <c:pt idx="3604">
                  <c:v>13.586758719749428</c:v>
                </c:pt>
                <c:pt idx="3605">
                  <c:v>13.502387240488401</c:v>
                </c:pt>
                <c:pt idx="3606">
                  <c:v>13.417950684182735</c:v>
                </c:pt>
                <c:pt idx="3607">
                  <c:v>13.333505933329239</c:v>
                </c:pt>
                <c:pt idx="3608">
                  <c:v>13.241554205643467</c:v>
                </c:pt>
                <c:pt idx="3609">
                  <c:v>13.147662398940426</c:v>
                </c:pt>
                <c:pt idx="3610">
                  <c:v>13.053412382345149</c:v>
                </c:pt>
                <c:pt idx="3611">
                  <c:v>12.962630244245375</c:v>
                </c:pt>
                <c:pt idx="3612">
                  <c:v>12.875845288282697</c:v>
                </c:pt>
                <c:pt idx="3613">
                  <c:v>12.783720641748923</c:v>
                </c:pt>
                <c:pt idx="3614">
                  <c:v>12.694981573036571</c:v>
                </c:pt>
                <c:pt idx="3615">
                  <c:v>12.603302249472165</c:v>
                </c:pt>
                <c:pt idx="3616">
                  <c:v>12.510244993953144</c:v>
                </c:pt>
                <c:pt idx="3617">
                  <c:v>12.423761172752274</c:v>
                </c:pt>
                <c:pt idx="3618">
                  <c:v>12.334787231862876</c:v>
                </c:pt>
                <c:pt idx="3619">
                  <c:v>12.245397936254037</c:v>
                </c:pt>
                <c:pt idx="3620">
                  <c:v>12.152917166544057</c:v>
                </c:pt>
                <c:pt idx="3621">
                  <c:v>12.063405482424269</c:v>
                </c:pt>
                <c:pt idx="3622">
                  <c:v>11.974838725936193</c:v>
                </c:pt>
                <c:pt idx="3623">
                  <c:v>11.889402161454631</c:v>
                </c:pt>
                <c:pt idx="3624">
                  <c:v>11.804195258987033</c:v>
                </c:pt>
                <c:pt idx="3625">
                  <c:v>11.720072861193907</c:v>
                </c:pt>
                <c:pt idx="3626">
                  <c:v>11.641535788465145</c:v>
                </c:pt>
                <c:pt idx="3627">
                  <c:v>11.56260356146559</c:v>
                </c:pt>
                <c:pt idx="3628">
                  <c:v>11.483547294630824</c:v>
                </c:pt>
                <c:pt idx="3629">
                  <c:v>11.41089450748705</c:v>
                </c:pt>
                <c:pt idx="3630">
                  <c:v>11.339815275960905</c:v>
                </c:pt>
                <c:pt idx="3631">
                  <c:v>11.270497763466537</c:v>
                </c:pt>
                <c:pt idx="3632">
                  <c:v>11.201449232529198</c:v>
                </c:pt>
                <c:pt idx="3633">
                  <c:v>11.130751993982821</c:v>
                </c:pt>
                <c:pt idx="3634">
                  <c:v>11.063813487274771</c:v>
                </c:pt>
                <c:pt idx="3635">
                  <c:v>10.992847147150375</c:v>
                </c:pt>
                <c:pt idx="3636">
                  <c:v>10.923985515278238</c:v>
                </c:pt>
                <c:pt idx="3637">
                  <c:v>10.858717482258761</c:v>
                </c:pt>
                <c:pt idx="3638">
                  <c:v>10.793055394742273</c:v>
                </c:pt>
                <c:pt idx="3639">
                  <c:v>10.72735144874002</c:v>
                </c:pt>
                <c:pt idx="3640">
                  <c:v>10.660954676191452</c:v>
                </c:pt>
                <c:pt idx="3641">
                  <c:v>10.595341476643309</c:v>
                </c:pt>
                <c:pt idx="3642">
                  <c:v>10.527483109714609</c:v>
                </c:pt>
                <c:pt idx="3643">
                  <c:v>10.457554064687372</c:v>
                </c:pt>
                <c:pt idx="3644">
                  <c:v>10.384960453322046</c:v>
                </c:pt>
                <c:pt idx="3645">
                  <c:v>10.314064686543393</c:v>
                </c:pt>
                <c:pt idx="3646">
                  <c:v>10.243761304751329</c:v>
                </c:pt>
                <c:pt idx="3647">
                  <c:v>10.170318860866587</c:v>
                </c:pt>
                <c:pt idx="3648">
                  <c:v>10.10043391926663</c:v>
                </c:pt>
                <c:pt idx="3649">
                  <c:v>10.034031433511988</c:v>
                </c:pt>
                <c:pt idx="3650">
                  <c:v>9.9671035540062896</c:v>
                </c:pt>
                <c:pt idx="3651">
                  <c:v>9.8996924981796273</c:v>
                </c:pt>
                <c:pt idx="3652">
                  <c:v>9.8314688869158431</c:v>
                </c:pt>
                <c:pt idx="3653">
                  <c:v>9.7641934292397501</c:v>
                </c:pt>
                <c:pt idx="3654">
                  <c:v>9.6998393035828148</c:v>
                </c:pt>
                <c:pt idx="3655">
                  <c:v>9.6361886950424278</c:v>
                </c:pt>
                <c:pt idx="3656">
                  <c:v>9.5798792196717226</c:v>
                </c:pt>
                <c:pt idx="3657">
                  <c:v>9.5239245727913477</c:v>
                </c:pt>
                <c:pt idx="3658">
                  <c:v>9.4688912897358968</c:v>
                </c:pt>
                <c:pt idx="3659">
                  <c:v>9.4107242256797665</c:v>
                </c:pt>
                <c:pt idx="3660">
                  <c:v>9.3569956057004848</c:v>
                </c:pt>
                <c:pt idx="3661">
                  <c:v>9.3043866809778901</c:v>
                </c:pt>
                <c:pt idx="3662">
                  <c:v>9.2535860986592944</c:v>
                </c:pt>
                <c:pt idx="3663">
                  <c:v>9.2058472879558835</c:v>
                </c:pt>
                <c:pt idx="3664">
                  <c:v>9.1611543849587438</c:v>
                </c:pt>
                <c:pt idx="3665">
                  <c:v>9.1222169637025221</c:v>
                </c:pt>
                <c:pt idx="3666">
                  <c:v>9.0849323323094122</c:v>
                </c:pt>
                <c:pt idx="3667">
                  <c:v>9.0498496398479347</c:v>
                </c:pt>
                <c:pt idx="3668">
                  <c:v>9.0160342618795077</c:v>
                </c:pt>
                <c:pt idx="3669">
                  <c:v>8.9821439747018985</c:v>
                </c:pt>
                <c:pt idx="3670">
                  <c:v>8.9492001327535284</c:v>
                </c:pt>
                <c:pt idx="3671">
                  <c:v>8.9151423653155479</c:v>
                </c:pt>
                <c:pt idx="3672">
                  <c:v>8.8829340161624408</c:v>
                </c:pt>
                <c:pt idx="3673">
                  <c:v>8.8557726413951112</c:v>
                </c:pt>
                <c:pt idx="3674">
                  <c:v>8.8289425981031275</c:v>
                </c:pt>
                <c:pt idx="3675">
                  <c:v>8.7990251844104002</c:v>
                </c:pt>
                <c:pt idx="3676">
                  <c:v>8.7710963574347822</c:v>
                </c:pt>
                <c:pt idx="3677">
                  <c:v>8.7401450109287655</c:v>
                </c:pt>
                <c:pt idx="3678">
                  <c:v>8.7121661562684984</c:v>
                </c:pt>
                <c:pt idx="3679">
                  <c:v>8.6831497176567236</c:v>
                </c:pt>
                <c:pt idx="3680">
                  <c:v>8.6579576937333833</c:v>
                </c:pt>
                <c:pt idx="3681">
                  <c:v>8.6312948393312254</c:v>
                </c:pt>
                <c:pt idx="3682">
                  <c:v>8.6060807077458037</c:v>
                </c:pt>
                <c:pt idx="3683">
                  <c:v>8.5822476358833502</c:v>
                </c:pt>
                <c:pt idx="3684">
                  <c:v>8.5626055728257278</c:v>
                </c:pt>
                <c:pt idx="3685">
                  <c:v>8.5446427971494145</c:v>
                </c:pt>
                <c:pt idx="3686">
                  <c:v>8.5246019318981343</c:v>
                </c:pt>
                <c:pt idx="3687">
                  <c:v>8.5034403492910915</c:v>
                </c:pt>
                <c:pt idx="3688">
                  <c:v>8.4835809297940923</c:v>
                </c:pt>
                <c:pt idx="3689">
                  <c:v>8.465580371063874</c:v>
                </c:pt>
                <c:pt idx="3690">
                  <c:v>8.4484036181041269</c:v>
                </c:pt>
                <c:pt idx="3691">
                  <c:v>8.4251185281793326</c:v>
                </c:pt>
                <c:pt idx="3692">
                  <c:v>8.4037898001851801</c:v>
                </c:pt>
                <c:pt idx="3693">
                  <c:v>8.3833728878488962</c:v>
                </c:pt>
                <c:pt idx="3694">
                  <c:v>8.3580707711945266</c:v>
                </c:pt>
                <c:pt idx="3695">
                  <c:v>8.3338878374135223</c:v>
                </c:pt>
                <c:pt idx="3696">
                  <c:v>8.3132046567891749</c:v>
                </c:pt>
                <c:pt idx="3697">
                  <c:v>8.2923572312697935</c:v>
                </c:pt>
                <c:pt idx="3698">
                  <c:v>8.2731838334999619</c:v>
                </c:pt>
                <c:pt idx="3699">
                  <c:v>8.2550050583727099</c:v>
                </c:pt>
                <c:pt idx="3700">
                  <c:v>8.237570182531929</c:v>
                </c:pt>
                <c:pt idx="3701">
                  <c:v>8.2208431458524078</c:v>
                </c:pt>
                <c:pt idx="3702">
                  <c:v>8.2109288001844973</c:v>
                </c:pt>
                <c:pt idx="3703">
                  <c:v>8.2056115866871693</c:v>
                </c:pt>
                <c:pt idx="3704">
                  <c:v>8.203861570508522</c:v>
                </c:pt>
                <c:pt idx="3705">
                  <c:v>8.1970439699446302</c:v>
                </c:pt>
                <c:pt idx="3706">
                  <c:v>8.1922583658791304</c:v>
                </c:pt>
                <c:pt idx="3707">
                  <c:v>8.1878933881775513</c:v>
                </c:pt>
                <c:pt idx="3708">
                  <c:v>8.185798445440815</c:v>
                </c:pt>
                <c:pt idx="3709">
                  <c:v>8.1822023944380273</c:v>
                </c:pt>
                <c:pt idx="3710">
                  <c:v>8.1776925944726919</c:v>
                </c:pt>
                <c:pt idx="3711">
                  <c:v>8.1720854727819603</c:v>
                </c:pt>
                <c:pt idx="3712">
                  <c:v>8.1759957132680281</c:v>
                </c:pt>
                <c:pt idx="3713">
                  <c:v>8.1801345614936594</c:v>
                </c:pt>
                <c:pt idx="3714">
                  <c:v>8.1838968739870808</c:v>
                </c:pt>
                <c:pt idx="3715">
                  <c:v>8.1937010035531568</c:v>
                </c:pt>
                <c:pt idx="3716">
                  <c:v>8.2046786117053099</c:v>
                </c:pt>
                <c:pt idx="3717">
                  <c:v>8.2177024250060153</c:v>
                </c:pt>
                <c:pt idx="3718">
                  <c:v>8.2297960107817421</c:v>
                </c:pt>
                <c:pt idx="3719">
                  <c:v>8.2435572784384359</c:v>
                </c:pt>
                <c:pt idx="3720">
                  <c:v>8.2559337687719996</c:v>
                </c:pt>
                <c:pt idx="3721">
                  <c:v>8.2705809383382149</c:v>
                </c:pt>
                <c:pt idx="3722">
                  <c:v>8.2871253033244034</c:v>
                </c:pt>
                <c:pt idx="3723">
                  <c:v>8.296941399510569</c:v>
                </c:pt>
                <c:pt idx="3724">
                  <c:v>8.30472958338909</c:v>
                </c:pt>
                <c:pt idx="3725">
                  <c:v>8.3102416437308815</c:v>
                </c:pt>
                <c:pt idx="3726">
                  <c:v>8.3220915068991896</c:v>
                </c:pt>
                <c:pt idx="3727">
                  <c:v>8.328786478058646</c:v>
                </c:pt>
                <c:pt idx="3728">
                  <c:v>8.3385489226526897</c:v>
                </c:pt>
                <c:pt idx="3729">
                  <c:v>8.3484517761049037</c:v>
                </c:pt>
                <c:pt idx="3730">
                  <c:v>8.3611830592585541</c:v>
                </c:pt>
                <c:pt idx="3731">
                  <c:v>8.3783994336473402</c:v>
                </c:pt>
                <c:pt idx="3732">
                  <c:v>8.4005381145036644</c:v>
                </c:pt>
                <c:pt idx="3733">
                  <c:v>8.4210385678201902</c:v>
                </c:pt>
                <c:pt idx="3734">
                  <c:v>8.4458950754762352</c:v>
                </c:pt>
                <c:pt idx="3735">
                  <c:v>8.4750581043926161</c:v>
                </c:pt>
                <c:pt idx="3736">
                  <c:v>8.502636540518866</c:v>
                </c:pt>
                <c:pt idx="3737">
                  <c:v>8.5315403083232209</c:v>
                </c:pt>
                <c:pt idx="3738">
                  <c:v>8.5582583894734086</c:v>
                </c:pt>
                <c:pt idx="3739">
                  <c:v>8.5889817349000701</c:v>
                </c:pt>
                <c:pt idx="3740">
                  <c:v>8.6184691369510951</c:v>
                </c:pt>
                <c:pt idx="3741">
                  <c:v>8.650830403031355</c:v>
                </c:pt>
                <c:pt idx="3742">
                  <c:v>8.6811952367506731</c:v>
                </c:pt>
                <c:pt idx="3743">
                  <c:v>8.7087088703368263</c:v>
                </c:pt>
                <c:pt idx="3744">
                  <c:v>8.7411363143741792</c:v>
                </c:pt>
                <c:pt idx="3745">
                  <c:v>8.7747271134430971</c:v>
                </c:pt>
                <c:pt idx="3746">
                  <c:v>8.8110405266445593</c:v>
                </c:pt>
                <c:pt idx="3747">
                  <c:v>8.8448206554553135</c:v>
                </c:pt>
                <c:pt idx="3748">
                  <c:v>8.8852064433590972</c:v>
                </c:pt>
                <c:pt idx="3749">
                  <c:v>8.9265240952484728</c:v>
                </c:pt>
                <c:pt idx="3750">
                  <c:v>8.9686705972039533</c:v>
                </c:pt>
                <c:pt idx="3751">
                  <c:v>9.0118265023325126</c:v>
                </c:pt>
                <c:pt idx="3752">
                  <c:v>9.0535097230249022</c:v>
                </c:pt>
                <c:pt idx="3753">
                  <c:v>9.092958240657989</c:v>
                </c:pt>
                <c:pt idx="3754">
                  <c:v>9.130537867679001</c:v>
                </c:pt>
                <c:pt idx="3755">
                  <c:v>9.1648562511928553</c:v>
                </c:pt>
                <c:pt idx="3756">
                  <c:v>9.1954762300829227</c:v>
                </c:pt>
                <c:pt idx="3757">
                  <c:v>9.2254057452004901</c:v>
                </c:pt>
                <c:pt idx="3758">
                  <c:v>9.2558886846111772</c:v>
                </c:pt>
                <c:pt idx="3759">
                  <c:v>9.2896262099628046</c:v>
                </c:pt>
                <c:pt idx="3760">
                  <c:v>9.3245068098358281</c:v>
                </c:pt>
                <c:pt idx="3761">
                  <c:v>9.3625140647785354</c:v>
                </c:pt>
                <c:pt idx="3762">
                  <c:v>9.4013700011710455</c:v>
                </c:pt>
                <c:pt idx="3763">
                  <c:v>9.4449898230423717</c:v>
                </c:pt>
                <c:pt idx="3764">
                  <c:v>9.4925623976783058</c:v>
                </c:pt>
                <c:pt idx="3765">
                  <c:v>9.5413935734022495</c:v>
                </c:pt>
                <c:pt idx="3766">
                  <c:v>9.5920795432363182</c:v>
                </c:pt>
                <c:pt idx="3767">
                  <c:v>9.6391067906723293</c:v>
                </c:pt>
                <c:pt idx="3768">
                  <c:v>9.688433572617333</c:v>
                </c:pt>
                <c:pt idx="3769">
                  <c:v>9.7361505859117834</c:v>
                </c:pt>
                <c:pt idx="3770">
                  <c:v>9.7806438981044259</c:v>
                </c:pt>
                <c:pt idx="3771">
                  <c:v>9.8283279529521472</c:v>
                </c:pt>
                <c:pt idx="3772">
                  <c:v>9.8732544675709306</c:v>
                </c:pt>
                <c:pt idx="3773">
                  <c:v>9.9162162907646145</c:v>
                </c:pt>
                <c:pt idx="3774">
                  <c:v>9.9609352905465052</c:v>
                </c:pt>
                <c:pt idx="3775">
                  <c:v>10.010345676461128</c:v>
                </c:pt>
                <c:pt idx="3776">
                  <c:v>10.06474595479219</c:v>
                </c:pt>
                <c:pt idx="3777">
                  <c:v>10.122456203186122</c:v>
                </c:pt>
                <c:pt idx="3778">
                  <c:v>10.182615807470473</c:v>
                </c:pt>
                <c:pt idx="3779">
                  <c:v>10.242768378074036</c:v>
                </c:pt>
                <c:pt idx="3780">
                  <c:v>10.304486809703647</c:v>
                </c:pt>
                <c:pt idx="3781">
                  <c:v>10.364836140313233</c:v>
                </c:pt>
                <c:pt idx="3782">
                  <c:v>10.427437690321783</c:v>
                </c:pt>
                <c:pt idx="3783">
                  <c:v>10.48771576563537</c:v>
                </c:pt>
                <c:pt idx="3784">
                  <c:v>10.545844660510825</c:v>
                </c:pt>
                <c:pt idx="3785">
                  <c:v>10.603441425475436</c:v>
                </c:pt>
                <c:pt idx="3786">
                  <c:v>10.656583221603224</c:v>
                </c:pt>
                <c:pt idx="3787">
                  <c:v>10.708524639576432</c:v>
                </c:pt>
                <c:pt idx="3788">
                  <c:v>10.766520891723413</c:v>
                </c:pt>
                <c:pt idx="3789">
                  <c:v>10.820847866116763</c:v>
                </c:pt>
                <c:pt idx="3790">
                  <c:v>10.878149897425951</c:v>
                </c:pt>
                <c:pt idx="3791">
                  <c:v>10.939778867186767</c:v>
                </c:pt>
                <c:pt idx="3792">
                  <c:v>10.998165378905359</c:v>
                </c:pt>
                <c:pt idx="3793">
                  <c:v>11.060235972538448</c:v>
                </c:pt>
                <c:pt idx="3794">
                  <c:v>11.129008415164146</c:v>
                </c:pt>
                <c:pt idx="3795">
                  <c:v>11.198027718560109</c:v>
                </c:pt>
                <c:pt idx="3796">
                  <c:v>11.263171208973384</c:v>
                </c:pt>
                <c:pt idx="3797">
                  <c:v>11.324767749713763</c:v>
                </c:pt>
                <c:pt idx="3798">
                  <c:v>11.388849467177049</c:v>
                </c:pt>
                <c:pt idx="3799">
                  <c:v>11.442574613819142</c:v>
                </c:pt>
                <c:pt idx="3800">
                  <c:v>11.500238715592664</c:v>
                </c:pt>
                <c:pt idx="3801">
                  <c:v>11.555686075817263</c:v>
                </c:pt>
                <c:pt idx="3802">
                  <c:v>11.615075347261996</c:v>
                </c:pt>
                <c:pt idx="3803">
                  <c:v>11.671192773748608</c:v>
                </c:pt>
                <c:pt idx="3804">
                  <c:v>11.723108224617913</c:v>
                </c:pt>
                <c:pt idx="3805">
                  <c:v>11.778445351381615</c:v>
                </c:pt>
                <c:pt idx="3806">
                  <c:v>11.833495939547115</c:v>
                </c:pt>
                <c:pt idx="3807">
                  <c:v>11.895861134692346</c:v>
                </c:pt>
                <c:pt idx="3808">
                  <c:v>11.961901021228568</c:v>
                </c:pt>
                <c:pt idx="3809">
                  <c:v>12.027354224725771</c:v>
                </c:pt>
                <c:pt idx="3810">
                  <c:v>12.074079862383149</c:v>
                </c:pt>
                <c:pt idx="3811">
                  <c:v>12.119135442653691</c:v>
                </c:pt>
                <c:pt idx="3812">
                  <c:v>12.175298285033472</c:v>
                </c:pt>
                <c:pt idx="3813">
                  <c:v>12.240201642732824</c:v>
                </c:pt>
                <c:pt idx="3814">
                  <c:v>12.302723687108731</c:v>
                </c:pt>
                <c:pt idx="3815">
                  <c:v>12.373247714862362</c:v>
                </c:pt>
                <c:pt idx="3816">
                  <c:v>12.424840795984801</c:v>
                </c:pt>
                <c:pt idx="3817">
                  <c:v>12.473539999431699</c:v>
                </c:pt>
                <c:pt idx="3818">
                  <c:v>12.517530066590721</c:v>
                </c:pt>
                <c:pt idx="3819">
                  <c:v>12.555731543407699</c:v>
                </c:pt>
                <c:pt idx="3820">
                  <c:v>12.609234481321652</c:v>
                </c:pt>
                <c:pt idx="3821">
                  <c:v>12.661643290532322</c:v>
                </c:pt>
                <c:pt idx="3822">
                  <c:v>12.70242725212159</c:v>
                </c:pt>
                <c:pt idx="3823">
                  <c:v>12.733560247524975</c:v>
                </c:pt>
                <c:pt idx="3824">
                  <c:v>12.760438948483694</c:v>
                </c:pt>
                <c:pt idx="3825">
                  <c:v>12.784110301960538</c:v>
                </c:pt>
                <c:pt idx="3826">
                  <c:v>12.82779290694196</c:v>
                </c:pt>
                <c:pt idx="3827">
                  <c:v>12.888935131218114</c:v>
                </c:pt>
                <c:pt idx="3828">
                  <c:v>12.959336669755213</c:v>
                </c:pt>
                <c:pt idx="3829">
                  <c:v>13.030516314479211</c:v>
                </c:pt>
                <c:pt idx="3830">
                  <c:v>13.115443153734709</c:v>
                </c:pt>
                <c:pt idx="3831">
                  <c:v>13.191127707607793</c:v>
                </c:pt>
                <c:pt idx="3832">
                  <c:v>13.257130990544523</c:v>
                </c:pt>
                <c:pt idx="3833">
                  <c:v>13.343964230567826</c:v>
                </c:pt>
                <c:pt idx="3834">
                  <c:v>13.425578303895055</c:v>
                </c:pt>
                <c:pt idx="3835">
                  <c:v>13.494900071135625</c:v>
                </c:pt>
                <c:pt idx="3836">
                  <c:v>13.568838910362343</c:v>
                </c:pt>
                <c:pt idx="3837">
                  <c:v>13.629443311566785</c:v>
                </c:pt>
                <c:pt idx="3838">
                  <c:v>13.692996520751683</c:v>
                </c:pt>
                <c:pt idx="3839">
                  <c:v>13.747098512242184</c:v>
                </c:pt>
                <c:pt idx="3840">
                  <c:v>13.787239513330645</c:v>
                </c:pt>
                <c:pt idx="3841">
                  <c:v>13.817004974520996</c:v>
                </c:pt>
                <c:pt idx="3842">
                  <c:v>13.854933134714594</c:v>
                </c:pt>
                <c:pt idx="3843">
                  <c:v>13.90073159018308</c:v>
                </c:pt>
                <c:pt idx="3844">
                  <c:v>13.929845794537732</c:v>
                </c:pt>
                <c:pt idx="3845">
                  <c:v>13.960883074655571</c:v>
                </c:pt>
                <c:pt idx="3846">
                  <c:v>14.002750155635976</c:v>
                </c:pt>
                <c:pt idx="3847">
                  <c:v>14.035581251226832</c:v>
                </c:pt>
                <c:pt idx="3848">
                  <c:v>14.064017935578876</c:v>
                </c:pt>
                <c:pt idx="3849">
                  <c:v>14.075429441441891</c:v>
                </c:pt>
                <c:pt idx="3850">
                  <c:v>14.091196626573888</c:v>
                </c:pt>
                <c:pt idx="3851">
                  <c:v>14.111320886077822</c:v>
                </c:pt>
                <c:pt idx="3852">
                  <c:v>14.125513050102551</c:v>
                </c:pt>
                <c:pt idx="3853">
                  <c:v>14.137541050890842</c:v>
                </c:pt>
                <c:pt idx="3854">
                  <c:v>14.139150229829159</c:v>
                </c:pt>
                <c:pt idx="3855">
                  <c:v>14.155245323456116</c:v>
                </c:pt>
                <c:pt idx="3856">
                  <c:v>14.182914591805165</c:v>
                </c:pt>
                <c:pt idx="3857">
                  <c:v>14.197100416904936</c:v>
                </c:pt>
                <c:pt idx="3858">
                  <c:v>14.210775113887257</c:v>
                </c:pt>
                <c:pt idx="3859">
                  <c:v>14.231894677399486</c:v>
                </c:pt>
                <c:pt idx="3860">
                  <c:v>14.258517659185355</c:v>
                </c:pt>
                <c:pt idx="3861">
                  <c:v>14.278080974893419</c:v>
                </c:pt>
                <c:pt idx="3862">
                  <c:v>14.29921247992799</c:v>
                </c:pt>
                <c:pt idx="3863">
                  <c:v>14.333644034782161</c:v>
                </c:pt>
                <c:pt idx="3864">
                  <c:v>14.361642692622219</c:v>
                </c:pt>
                <c:pt idx="3865">
                  <c:v>14.399913545548021</c:v>
                </c:pt>
                <c:pt idx="3866">
                  <c:v>14.429306074587105</c:v>
                </c:pt>
                <c:pt idx="3867">
                  <c:v>14.439632447002168</c:v>
                </c:pt>
                <c:pt idx="3868">
                  <c:v>14.461386433186703</c:v>
                </c:pt>
                <c:pt idx="3869">
                  <c:v>14.480865209455432</c:v>
                </c:pt>
                <c:pt idx="3870">
                  <c:v>14.502701075245348</c:v>
                </c:pt>
                <c:pt idx="3871">
                  <c:v>14.521277323704066</c:v>
                </c:pt>
                <c:pt idx="3872">
                  <c:v>14.552575214881664</c:v>
                </c:pt>
                <c:pt idx="3873">
                  <c:v>14.591507354273647</c:v>
                </c:pt>
                <c:pt idx="3874">
                  <c:v>14.622662736224566</c:v>
                </c:pt>
                <c:pt idx="3875">
                  <c:v>14.655324554257435</c:v>
                </c:pt>
                <c:pt idx="3876">
                  <c:v>14.686507649216036</c:v>
                </c:pt>
                <c:pt idx="3877">
                  <c:v>14.715080153841344</c:v>
                </c:pt>
                <c:pt idx="3878">
                  <c:v>14.763054001700322</c:v>
                </c:pt>
                <c:pt idx="3879">
                  <c:v>14.808123259247155</c:v>
                </c:pt>
                <c:pt idx="3880">
                  <c:v>14.868042190941113</c:v>
                </c:pt>
                <c:pt idx="3881">
                  <c:v>14.925936939376411</c:v>
                </c:pt>
                <c:pt idx="3882">
                  <c:v>14.98287324347257</c:v>
                </c:pt>
                <c:pt idx="3883">
                  <c:v>15.025939432894161</c:v>
                </c:pt>
                <c:pt idx="3884">
                  <c:v>15.066736119878243</c:v>
                </c:pt>
                <c:pt idx="3885">
                  <c:v>15.111572141580069</c:v>
                </c:pt>
                <c:pt idx="3886">
                  <c:v>15.151460245346794</c:v>
                </c:pt>
                <c:pt idx="3887">
                  <c:v>15.191560910595673</c:v>
                </c:pt>
                <c:pt idx="3888">
                  <c:v>15.232409682661286</c:v>
                </c:pt>
                <c:pt idx="3889">
                  <c:v>15.25043319993526</c:v>
                </c:pt>
                <c:pt idx="3890">
                  <c:v>15.268823959187314</c:v>
                </c:pt>
                <c:pt idx="3891">
                  <c:v>15.271827456806955</c:v>
                </c:pt>
                <c:pt idx="3892">
                  <c:v>15.275166013781813</c:v>
                </c:pt>
                <c:pt idx="3893">
                  <c:v>15.27999686950745</c:v>
                </c:pt>
                <c:pt idx="3894">
                  <c:v>15.282136686449274</c:v>
                </c:pt>
                <c:pt idx="3895">
                  <c:v>15.270538767350187</c:v>
                </c:pt>
                <c:pt idx="3896">
                  <c:v>15.253961272981035</c:v>
                </c:pt>
                <c:pt idx="3897">
                  <c:v>15.238566708030083</c:v>
                </c:pt>
                <c:pt idx="3898">
                  <c:v>15.215700260588704</c:v>
                </c:pt>
                <c:pt idx="3899">
                  <c:v>15.187905024936532</c:v>
                </c:pt>
                <c:pt idx="3900">
                  <c:v>15.179591459239804</c:v>
                </c:pt>
                <c:pt idx="3901">
                  <c:v>15.166445671361378</c:v>
                </c:pt>
                <c:pt idx="3902">
                  <c:v>15.157610376288403</c:v>
                </c:pt>
                <c:pt idx="3903">
                  <c:v>15.126725621268013</c:v>
                </c:pt>
                <c:pt idx="3904">
                  <c:v>15.101236967456874</c:v>
                </c:pt>
                <c:pt idx="3905">
                  <c:v>15.082029714022969</c:v>
                </c:pt>
                <c:pt idx="3906">
                  <c:v>15.068781530970698</c:v>
                </c:pt>
                <c:pt idx="3907">
                  <c:v>15.042096454837209</c:v>
                </c:pt>
                <c:pt idx="3908">
                  <c:v>15.022635716962661</c:v>
                </c:pt>
                <c:pt idx="3909">
                  <c:v>14.993701958361312</c:v>
                </c:pt>
                <c:pt idx="3910">
                  <c:v>14.969942101351752</c:v>
                </c:pt>
                <c:pt idx="3911">
                  <c:v>14.921105739976396</c:v>
                </c:pt>
                <c:pt idx="3912">
                  <c:v>14.870450455585342</c:v>
                </c:pt>
                <c:pt idx="3913">
                  <c:v>14.810097686989536</c:v>
                </c:pt>
                <c:pt idx="3914">
                  <c:v>14.779027117432513</c:v>
                </c:pt>
                <c:pt idx="3915">
                  <c:v>14.732636250844319</c:v>
                </c:pt>
                <c:pt idx="3916">
                  <c:v>14.68416400762265</c:v>
                </c:pt>
                <c:pt idx="3917">
                  <c:v>14.640859068771555</c:v>
                </c:pt>
                <c:pt idx="3918">
                  <c:v>14.609936221780647</c:v>
                </c:pt>
                <c:pt idx="3919">
                  <c:v>14.569238117511103</c:v>
                </c:pt>
                <c:pt idx="3920">
                  <c:v>14.550726743199926</c:v>
                </c:pt>
                <c:pt idx="3921">
                  <c:v>14.523149980183392</c:v>
                </c:pt>
                <c:pt idx="3922">
                  <c:v>14.523143981752776</c:v>
                </c:pt>
                <c:pt idx="3923">
                  <c:v>14.534800036341107</c:v>
                </c:pt>
                <c:pt idx="3924">
                  <c:v>14.553438509621714</c:v>
                </c:pt>
                <c:pt idx="3925">
                  <c:v>14.552797189295637</c:v>
                </c:pt>
                <c:pt idx="3926">
                  <c:v>14.567375076147043</c:v>
                </c:pt>
                <c:pt idx="3927">
                  <c:v>14.576141680420953</c:v>
                </c:pt>
                <c:pt idx="3928">
                  <c:v>14.56953547759162</c:v>
                </c:pt>
                <c:pt idx="3929">
                  <c:v>14.560492686597625</c:v>
                </c:pt>
                <c:pt idx="3930">
                  <c:v>14.554246860803893</c:v>
                </c:pt>
                <c:pt idx="3931">
                  <c:v>14.525796744315228</c:v>
                </c:pt>
                <c:pt idx="3932">
                  <c:v>14.510423596459457</c:v>
                </c:pt>
                <c:pt idx="3933">
                  <c:v>14.487738556871466</c:v>
                </c:pt>
                <c:pt idx="3934">
                  <c:v>14.447040137738435</c:v>
                </c:pt>
                <c:pt idx="3935">
                  <c:v>14.405449552881182</c:v>
                </c:pt>
                <c:pt idx="3936">
                  <c:v>14.368238143362133</c:v>
                </c:pt>
                <c:pt idx="3937">
                  <c:v>14.320884564985191</c:v>
                </c:pt>
                <c:pt idx="3938">
                  <c:v>14.274711827243493</c:v>
                </c:pt>
                <c:pt idx="3939">
                  <c:v>14.243220922272146</c:v>
                </c:pt>
                <c:pt idx="3940">
                  <c:v>14.216114246842459</c:v>
                </c:pt>
                <c:pt idx="3941">
                  <c:v>14.187917792010866</c:v>
                </c:pt>
                <c:pt idx="3942">
                  <c:v>14.159195675095253</c:v>
                </c:pt>
                <c:pt idx="3943">
                  <c:v>14.122642663284774</c:v>
                </c:pt>
                <c:pt idx="3944">
                  <c:v>14.069958307179279</c:v>
                </c:pt>
                <c:pt idx="3945">
                  <c:v>14.038846404769144</c:v>
                </c:pt>
                <c:pt idx="3946">
                  <c:v>13.998070769258993</c:v>
                </c:pt>
                <c:pt idx="3947">
                  <c:v>13.952398206592845</c:v>
                </c:pt>
                <c:pt idx="3948">
                  <c:v>13.900204028980129</c:v>
                </c:pt>
                <c:pt idx="3949">
                  <c:v>13.851965391549184</c:v>
                </c:pt>
                <c:pt idx="3950">
                  <c:v>13.801154697103813</c:v>
                </c:pt>
                <c:pt idx="3951">
                  <c:v>13.739597244237871</c:v>
                </c:pt>
                <c:pt idx="3952">
                  <c:v>13.67261873194485</c:v>
                </c:pt>
                <c:pt idx="3953">
                  <c:v>13.618048836410857</c:v>
                </c:pt>
                <c:pt idx="3954">
                  <c:v>13.557116804743854</c:v>
                </c:pt>
                <c:pt idx="3955">
                  <c:v>13.506835262536002</c:v>
                </c:pt>
                <c:pt idx="3956">
                  <c:v>13.433444582017925</c:v>
                </c:pt>
                <c:pt idx="3957">
                  <c:v>13.369389168244867</c:v>
                </c:pt>
                <c:pt idx="3958">
                  <c:v>13.313819625362349</c:v>
                </c:pt>
                <c:pt idx="3959">
                  <c:v>13.266280400103044</c:v>
                </c:pt>
                <c:pt idx="3960">
                  <c:v>13.217675357063467</c:v>
                </c:pt>
                <c:pt idx="3961">
                  <c:v>13.158830404857861</c:v>
                </c:pt>
                <c:pt idx="3962">
                  <c:v>13.114970528861376</c:v>
                </c:pt>
                <c:pt idx="3963">
                  <c:v>13.073866088605332</c:v>
                </c:pt>
                <c:pt idx="3964">
                  <c:v>13.029707789503579</c:v>
                </c:pt>
                <c:pt idx="3965">
                  <c:v>12.990514088124399</c:v>
                </c:pt>
                <c:pt idx="3966">
                  <c:v>12.938843168025722</c:v>
                </c:pt>
                <c:pt idx="3967">
                  <c:v>12.897913350575813</c:v>
                </c:pt>
                <c:pt idx="3968">
                  <c:v>12.846614216621674</c:v>
                </c:pt>
                <c:pt idx="3969">
                  <c:v>12.778493087101669</c:v>
                </c:pt>
                <c:pt idx="3970">
                  <c:v>12.708455833547928</c:v>
                </c:pt>
                <c:pt idx="3971">
                  <c:v>12.638351757840212</c:v>
                </c:pt>
                <c:pt idx="3972">
                  <c:v>12.577613830949936</c:v>
                </c:pt>
                <c:pt idx="3973">
                  <c:v>12.491537384743687</c:v>
                </c:pt>
                <c:pt idx="3974">
                  <c:v>12.407438711339147</c:v>
                </c:pt>
                <c:pt idx="3975">
                  <c:v>12.315064385686675</c:v>
                </c:pt>
                <c:pt idx="3976">
                  <c:v>12.221542166652092</c:v>
                </c:pt>
                <c:pt idx="3977">
                  <c:v>12.149401693718312</c:v>
                </c:pt>
                <c:pt idx="3978">
                  <c:v>12.066016864569981</c:v>
                </c:pt>
                <c:pt idx="3979">
                  <c:v>12.006649062069208</c:v>
                </c:pt>
                <c:pt idx="3980">
                  <c:v>11.963635778416153</c:v>
                </c:pt>
                <c:pt idx="3981">
                  <c:v>11.922695853738865</c:v>
                </c:pt>
                <c:pt idx="3982">
                  <c:v>11.875552146097762</c:v>
                </c:pt>
                <c:pt idx="3983">
                  <c:v>11.821958538704946</c:v>
                </c:pt>
                <c:pt idx="3984">
                  <c:v>11.788320052379587</c:v>
                </c:pt>
                <c:pt idx="3985">
                  <c:v>11.747050213185979</c:v>
                </c:pt>
                <c:pt idx="3986">
                  <c:v>11.710457383801582</c:v>
                </c:pt>
                <c:pt idx="3987">
                  <c:v>11.668488180492654</c:v>
                </c:pt>
                <c:pt idx="3988">
                  <c:v>11.602231067928217</c:v>
                </c:pt>
                <c:pt idx="3989">
                  <c:v>11.543279131070776</c:v>
                </c:pt>
                <c:pt idx="3990">
                  <c:v>11.460466813263922</c:v>
                </c:pt>
                <c:pt idx="3991">
                  <c:v>11.377334692350024</c:v>
                </c:pt>
                <c:pt idx="3992">
                  <c:v>11.29285125465055</c:v>
                </c:pt>
                <c:pt idx="3993">
                  <c:v>11.210734673321463</c:v>
                </c:pt>
                <c:pt idx="3994">
                  <c:v>11.129690622765601</c:v>
                </c:pt>
                <c:pt idx="3995">
                  <c:v>11.041458882587159</c:v>
                </c:pt>
                <c:pt idx="3996">
                  <c:v>10.963239834707894</c:v>
                </c:pt>
                <c:pt idx="3997">
                  <c:v>10.885185371024948</c:v>
                </c:pt>
                <c:pt idx="3998">
                  <c:v>10.810238720713398</c:v>
                </c:pt>
                <c:pt idx="3999">
                  <c:v>10.746868764409783</c:v>
                </c:pt>
                <c:pt idx="4000">
                  <c:v>10.686798230429472</c:v>
                </c:pt>
                <c:pt idx="4001">
                  <c:v>10.630300736537771</c:v>
                </c:pt>
                <c:pt idx="4002">
                  <c:v>10.564243073783114</c:v>
                </c:pt>
                <c:pt idx="4003">
                  <c:v>10.497587264261954</c:v>
                </c:pt>
                <c:pt idx="4004">
                  <c:v>10.431484222374301</c:v>
                </c:pt>
                <c:pt idx="4005">
                  <c:v>10.359289569071381</c:v>
                </c:pt>
                <c:pt idx="4006">
                  <c:v>10.28652193714583</c:v>
                </c:pt>
                <c:pt idx="4007">
                  <c:v>10.210820533902613</c:v>
                </c:pt>
                <c:pt idx="4008">
                  <c:v>10.135081084757077</c:v>
                </c:pt>
                <c:pt idx="4009">
                  <c:v>10.066425247699913</c:v>
                </c:pt>
                <c:pt idx="4010">
                  <c:v>9.9904894880298123</c:v>
                </c:pt>
                <c:pt idx="4011">
                  <c:v>9.9118192932357729</c:v>
                </c:pt>
                <c:pt idx="4012">
                  <c:v>9.8382912251836832</c:v>
                </c:pt>
                <c:pt idx="4013">
                  <c:v>9.7670791805673058</c:v>
                </c:pt>
                <c:pt idx="4014">
                  <c:v>9.6929431671117996</c:v>
                </c:pt>
                <c:pt idx="4015">
                  <c:v>9.6137311560701875</c:v>
                </c:pt>
                <c:pt idx="4016">
                  <c:v>9.5357944974697517</c:v>
                </c:pt>
                <c:pt idx="4017">
                  <c:v>9.4639008158184694</c:v>
                </c:pt>
                <c:pt idx="4018">
                  <c:v>9.3915012523206673</c:v>
                </c:pt>
                <c:pt idx="4019">
                  <c:v>9.3154789894350145</c:v>
                </c:pt>
                <c:pt idx="4020">
                  <c:v>9.2262423643928315</c:v>
                </c:pt>
                <c:pt idx="4021">
                  <c:v>9.1489724052848196</c:v>
                </c:pt>
                <c:pt idx="4022">
                  <c:v>9.0714188571089789</c:v>
                </c:pt>
                <c:pt idx="4023">
                  <c:v>8.9927613861553208</c:v>
                </c:pt>
                <c:pt idx="4024">
                  <c:v>8.9172765542505736</c:v>
                </c:pt>
                <c:pt idx="4025">
                  <c:v>8.8481362041913467</c:v>
                </c:pt>
                <c:pt idx="4026">
                  <c:v>8.7926682456155376</c:v>
                </c:pt>
                <c:pt idx="4027">
                  <c:v>8.7417231537929769</c:v>
                </c:pt>
                <c:pt idx="4028">
                  <c:v>8.6832644851506462</c:v>
                </c:pt>
                <c:pt idx="4029">
                  <c:v>8.6204276856701991</c:v>
                </c:pt>
                <c:pt idx="4030">
                  <c:v>8.5620366944065527</c:v>
                </c:pt>
                <c:pt idx="4031">
                  <c:v>8.5200935995171037</c:v>
                </c:pt>
                <c:pt idx="4032">
                  <c:v>8.4741064318756134</c:v>
                </c:pt>
                <c:pt idx="4033">
                  <c:v>8.4294826609020816</c:v>
                </c:pt>
                <c:pt idx="4034">
                  <c:v>8.375757757743461</c:v>
                </c:pt>
                <c:pt idx="4035">
                  <c:v>8.3142606888803616</c:v>
                </c:pt>
                <c:pt idx="4036">
                  <c:v>8.2469105743857813</c:v>
                </c:pt>
                <c:pt idx="4037">
                  <c:v>8.1597705907201217</c:v>
                </c:pt>
                <c:pt idx="4038">
                  <c:v>8.0803504871447736</c:v>
                </c:pt>
                <c:pt idx="4039">
                  <c:v>8.0001034412424765</c:v>
                </c:pt>
                <c:pt idx="4040">
                  <c:v>7.9276583416888862</c:v>
                </c:pt>
                <c:pt idx="4041">
                  <c:v>7.8589163520395973</c:v>
                </c:pt>
                <c:pt idx="4042">
                  <c:v>7.7766742977197794</c:v>
                </c:pt>
                <c:pt idx="4043">
                  <c:v>7.690464101340317</c:v>
                </c:pt>
                <c:pt idx="4044">
                  <c:v>7.595700853043744</c:v>
                </c:pt>
                <c:pt idx="4045">
                  <c:v>7.523048191820684</c:v>
                </c:pt>
                <c:pt idx="4046">
                  <c:v>7.4596437869968719</c:v>
                </c:pt>
                <c:pt idx="4047">
                  <c:v>7.3952405929143614</c:v>
                </c:pt>
                <c:pt idx="4048">
                  <c:v>7.3448612859363465</c:v>
                </c:pt>
                <c:pt idx="4049">
                  <c:v>7.2929637044277618</c:v>
                </c:pt>
                <c:pt idx="4050">
                  <c:v>7.2394371085221954</c:v>
                </c:pt>
                <c:pt idx="4051">
                  <c:v>7.1814934844534886</c:v>
                </c:pt>
                <c:pt idx="4052">
                  <c:v>7.1141545274091635</c:v>
                </c:pt>
                <c:pt idx="4053">
                  <c:v>7.0522981283692356</c:v>
                </c:pt>
                <c:pt idx="4054">
                  <c:v>6.9987894496583172</c:v>
                </c:pt>
                <c:pt idx="4055">
                  <c:v>6.9500153840001397</c:v>
                </c:pt>
                <c:pt idx="4056">
                  <c:v>6.8792486236983788</c:v>
                </c:pt>
                <c:pt idx="4057">
                  <c:v>6.8053923571256858</c:v>
                </c:pt>
                <c:pt idx="4058">
                  <c:v>6.7295375394064374</c:v>
                </c:pt>
                <c:pt idx="4059">
                  <c:v>6.6527644676067013</c:v>
                </c:pt>
                <c:pt idx="4060">
                  <c:v>6.5666865993552301</c:v>
                </c:pt>
                <c:pt idx="4061">
                  <c:v>6.4962323042328816</c:v>
                </c:pt>
                <c:pt idx="4062">
                  <c:v>6.4191149485602343</c:v>
                </c:pt>
                <c:pt idx="4063">
                  <c:v>6.3500228357024016</c:v>
                </c:pt>
                <c:pt idx="4064">
                  <c:v>6.2844276203192981</c:v>
                </c:pt>
                <c:pt idx="4065">
                  <c:v>6.2131518118482862</c:v>
                </c:pt>
                <c:pt idx="4066">
                  <c:v>6.1466907401140096</c:v>
                </c:pt>
                <c:pt idx="4067">
                  <c:v>6.0817104271979332</c:v>
                </c:pt>
                <c:pt idx="4068">
                  <c:v>6.0186338813191975</c:v>
                </c:pt>
                <c:pt idx="4069">
                  <c:v>5.9679630705994189</c:v>
                </c:pt>
                <c:pt idx="4070">
                  <c:v>5.9214530243202423</c:v>
                </c:pt>
                <c:pt idx="4071">
                  <c:v>5.8703702088773753</c:v>
                </c:pt>
                <c:pt idx="4072">
                  <c:v>5.8057765498926308</c:v>
                </c:pt>
                <c:pt idx="4073">
                  <c:v>5.7526381250548209</c:v>
                </c:pt>
                <c:pt idx="4074">
                  <c:v>5.6966315095407944</c:v>
                </c:pt>
                <c:pt idx="4075">
                  <c:v>5.6431289710664414</c:v>
                </c:pt>
                <c:pt idx="4076">
                  <c:v>5.5868965416243981</c:v>
                </c:pt>
                <c:pt idx="4077">
                  <c:v>5.5206446462523804</c:v>
                </c:pt>
                <c:pt idx="4078">
                  <c:v>5.4700807707199424</c:v>
                </c:pt>
                <c:pt idx="4079">
                  <c:v>5.4115811539745975</c:v>
                </c:pt>
                <c:pt idx="4080">
                  <c:v>5.3505201990042295</c:v>
                </c:pt>
                <c:pt idx="4081">
                  <c:v>5.279951290683969</c:v>
                </c:pt>
                <c:pt idx="4082">
                  <c:v>5.223614378126892</c:v>
                </c:pt>
                <c:pt idx="4083">
                  <c:v>5.1692084755164993</c:v>
                </c:pt>
                <c:pt idx="4084">
                  <c:v>5.1169695723802926</c:v>
                </c:pt>
                <c:pt idx="4085">
                  <c:v>5.0672034481182413</c:v>
                </c:pt>
                <c:pt idx="4086">
                  <c:v>5.0016450145292026</c:v>
                </c:pt>
                <c:pt idx="4087">
                  <c:v>4.9388801649651262</c:v>
                </c:pt>
                <c:pt idx="4088">
                  <c:v>4.8937242076092753</c:v>
                </c:pt>
                <c:pt idx="4089">
                  <c:v>4.842902430296018</c:v>
                </c:pt>
                <c:pt idx="4090">
                  <c:v>4.8130962246857711</c:v>
                </c:pt>
                <c:pt idx="4091">
                  <c:v>4.774280314647414</c:v>
                </c:pt>
                <c:pt idx="4092">
                  <c:v>4.7405179831355984</c:v>
                </c:pt>
                <c:pt idx="4093">
                  <c:v>4.7049512859868443</c:v>
                </c:pt>
                <c:pt idx="4094">
                  <c:v>4.6696433377391324</c:v>
                </c:pt>
                <c:pt idx="4095">
                  <c:v>4.6217977786472435</c:v>
                </c:pt>
                <c:pt idx="4096">
                  <c:v>4.5693558341339715</c:v>
                </c:pt>
                <c:pt idx="4097">
                  <c:v>4.5280118071321418</c:v>
                </c:pt>
                <c:pt idx="4098">
                  <c:v>4.4907106469939402</c:v>
                </c:pt>
                <c:pt idx="4099">
                  <c:v>4.433628769229224</c:v>
                </c:pt>
                <c:pt idx="4100">
                  <c:v>4.3665872361818545</c:v>
                </c:pt>
                <c:pt idx="4101">
                  <c:v>4.2815409275282548</c:v>
                </c:pt>
                <c:pt idx="4102">
                  <c:v>4.2026455696469265</c:v>
                </c:pt>
                <c:pt idx="4103">
                  <c:v>4.1202005098582903</c:v>
                </c:pt>
                <c:pt idx="4104">
                  <c:v>4.0326959812642009</c:v>
                </c:pt>
                <c:pt idx="4105">
                  <c:v>3.9507504232282926</c:v>
                </c:pt>
                <c:pt idx="4106">
                  <c:v>3.8728820436647777</c:v>
                </c:pt>
                <c:pt idx="4107">
                  <c:v>3.7984434440359705</c:v>
                </c:pt>
                <c:pt idx="4108">
                  <c:v>3.7251935141616586</c:v>
                </c:pt>
                <c:pt idx="4109">
                  <c:v>3.6531919517612916</c:v>
                </c:pt>
                <c:pt idx="4110">
                  <c:v>3.6046919689006285</c:v>
                </c:pt>
                <c:pt idx="4111">
                  <c:v>3.5675667724127695</c:v>
                </c:pt>
                <c:pt idx="4112">
                  <c:v>3.5290769714313295</c:v>
                </c:pt>
                <c:pt idx="4113">
                  <c:v>3.4941865478936744</c:v>
                </c:pt>
                <c:pt idx="4114">
                  <c:v>3.4667385837201254</c:v>
                </c:pt>
                <c:pt idx="4115">
                  <c:v>3.4462228538345241</c:v>
                </c:pt>
                <c:pt idx="4116">
                  <c:v>3.4291640377417325</c:v>
                </c:pt>
                <c:pt idx="4117">
                  <c:v>3.4222245179764128</c:v>
                </c:pt>
                <c:pt idx="4118">
                  <c:v>3.4247324274929585</c:v>
                </c:pt>
                <c:pt idx="4119">
                  <c:v>3.4256634116808757</c:v>
                </c:pt>
                <c:pt idx="4120">
                  <c:v>3.4237887179848219</c:v>
                </c:pt>
                <c:pt idx="4121">
                  <c:v>3.4133831863965254</c:v>
                </c:pt>
                <c:pt idx="4122">
                  <c:v>3.400997756686027</c:v>
                </c:pt>
                <c:pt idx="4123">
                  <c:v>3.4069739246876285</c:v>
                </c:pt>
                <c:pt idx="4124">
                  <c:v>3.4017472430853686</c:v>
                </c:pt>
                <c:pt idx="4125">
                  <c:v>3.3908619654921677</c:v>
                </c:pt>
                <c:pt idx="4126">
                  <c:v>3.3746385705284467</c:v>
                </c:pt>
                <c:pt idx="4127">
                  <c:v>3.3526732978309397</c:v>
                </c:pt>
                <c:pt idx="4128">
                  <c:v>3.3206536164099463</c:v>
                </c:pt>
                <c:pt idx="4129">
                  <c:v>3.2721638861863029</c:v>
                </c:pt>
                <c:pt idx="4130">
                  <c:v>3.2302993390350889</c:v>
                </c:pt>
                <c:pt idx="4131">
                  <c:v>3.1865486324676557</c:v>
                </c:pt>
                <c:pt idx="4132">
                  <c:v>3.1341790929962627</c:v>
                </c:pt>
                <c:pt idx="4133">
                  <c:v>3.0890441762930805</c:v>
                </c:pt>
                <c:pt idx="4134">
                  <c:v>3.0288366869563053</c:v>
                </c:pt>
                <c:pt idx="4135">
                  <c:v>2.9873228571068795</c:v>
                </c:pt>
                <c:pt idx="4136">
                  <c:v>2.9510968117802183</c:v>
                </c:pt>
                <c:pt idx="4137">
                  <c:v>2.924888135783748</c:v>
                </c:pt>
                <c:pt idx="4138">
                  <c:v>2.9035726538835531</c:v>
                </c:pt>
                <c:pt idx="4139">
                  <c:v>2.880365506478705</c:v>
                </c:pt>
                <c:pt idx="4140">
                  <c:v>2.8625430918202492</c:v>
                </c:pt>
                <c:pt idx="4141">
                  <c:v>2.8389302896367385</c:v>
                </c:pt>
                <c:pt idx="4142">
                  <c:v>2.8179724509011983</c:v>
                </c:pt>
                <c:pt idx="4143">
                  <c:v>2.8062862887888871</c:v>
                </c:pt>
                <c:pt idx="4144">
                  <c:v>2.7852383778485179</c:v>
                </c:pt>
                <c:pt idx="4145">
                  <c:v>2.7719728376465542</c:v>
                </c:pt>
                <c:pt idx="4146">
                  <c:v>2.7443595199888118</c:v>
                </c:pt>
                <c:pt idx="4147">
                  <c:v>2.7158659283742987</c:v>
                </c:pt>
                <c:pt idx="4148">
                  <c:v>2.6815410196208616</c:v>
                </c:pt>
                <c:pt idx="4149">
                  <c:v>2.640055646040437</c:v>
                </c:pt>
                <c:pt idx="4150">
                  <c:v>2.6111042130233333</c:v>
                </c:pt>
                <c:pt idx="4151">
                  <c:v>2.5885393652296536</c:v>
                </c:pt>
                <c:pt idx="4152">
                  <c:v>2.5618864454896868</c:v>
                </c:pt>
                <c:pt idx="4153">
                  <c:v>2.5366468668194044</c:v>
                </c:pt>
                <c:pt idx="4154">
                  <c:v>2.5060671619371893</c:v>
                </c:pt>
                <c:pt idx="4155">
                  <c:v>2.4663630483415351</c:v>
                </c:pt>
                <c:pt idx="4156">
                  <c:v>2.4114077451146163</c:v>
                </c:pt>
                <c:pt idx="4157">
                  <c:v>2.3615276514522847</c:v>
                </c:pt>
                <c:pt idx="4158">
                  <c:v>2.3153450916718326</c:v>
                </c:pt>
                <c:pt idx="4159">
                  <c:v>2.2637939187764977</c:v>
                </c:pt>
                <c:pt idx="4160">
                  <c:v>2.226033751613715</c:v>
                </c:pt>
                <c:pt idx="4161">
                  <c:v>2.1803886209370011</c:v>
                </c:pt>
                <c:pt idx="4162">
                  <c:v>2.140410565567088</c:v>
                </c:pt>
                <c:pt idx="4163">
                  <c:v>2.1095979714838475</c:v>
                </c:pt>
                <c:pt idx="4164">
                  <c:v>2.0760304737123381</c:v>
                </c:pt>
                <c:pt idx="4165">
                  <c:v>2.047551715256573</c:v>
                </c:pt>
                <c:pt idx="4166">
                  <c:v>2.0428764485838395</c:v>
                </c:pt>
                <c:pt idx="4167">
                  <c:v>2.0588632376911691</c:v>
                </c:pt>
                <c:pt idx="4168">
                  <c:v>2.0657195723550661</c:v>
                </c:pt>
                <c:pt idx="4169">
                  <c:v>2.0686358713290471</c:v>
                </c:pt>
                <c:pt idx="4170">
                  <c:v>2.0746400957627897</c:v>
                </c:pt>
                <c:pt idx="4171">
                  <c:v>2.0608213887897553</c:v>
                </c:pt>
                <c:pt idx="4172">
                  <c:v>2.0503539210871433</c:v>
                </c:pt>
                <c:pt idx="4173">
                  <c:v>2.0232766088768872</c:v>
                </c:pt>
                <c:pt idx="4174">
                  <c:v>1.9876796204340714</c:v>
                </c:pt>
                <c:pt idx="4175">
                  <c:v>1.956378926829897</c:v>
                </c:pt>
                <c:pt idx="4176">
                  <c:v>1.9237359373537444</c:v>
                </c:pt>
                <c:pt idx="4177">
                  <c:v>1.8750664562837231</c:v>
                </c:pt>
                <c:pt idx="4178">
                  <c:v>1.8169235875815621</c:v>
                </c:pt>
                <c:pt idx="4179">
                  <c:v>1.7745698354927315</c:v>
                </c:pt>
                <c:pt idx="4180">
                  <c:v>1.7215288835158815</c:v>
                </c:pt>
                <c:pt idx="4181">
                  <c:v>1.6644453800934784</c:v>
                </c:pt>
                <c:pt idx="4182">
                  <c:v>1.6169888555543543</c:v>
                </c:pt>
                <c:pt idx="4183">
                  <c:v>1.5663486376006077</c:v>
                </c:pt>
                <c:pt idx="4184">
                  <c:v>1.5316401893610319</c:v>
                </c:pt>
                <c:pt idx="4185">
                  <c:v>1.4988022350923016</c:v>
                </c:pt>
                <c:pt idx="4186">
                  <c:v>1.4664578121834202</c:v>
                </c:pt>
                <c:pt idx="4187">
                  <c:v>1.4346096036901836</c:v>
                </c:pt>
                <c:pt idx="4188">
                  <c:v>1.4077717053978636</c:v>
                </c:pt>
                <c:pt idx="4189">
                  <c:v>1.3847238814381688</c:v>
                </c:pt>
                <c:pt idx="4190">
                  <c:v>1.3556709064322057</c:v>
                </c:pt>
                <c:pt idx="4191">
                  <c:v>1.3441937927182992</c:v>
                </c:pt>
                <c:pt idx="4192">
                  <c:v>1.3377227956473692</c:v>
                </c:pt>
                <c:pt idx="4193">
                  <c:v>1.3394990482655578</c:v>
                </c:pt>
                <c:pt idx="4194">
                  <c:v>1.3557423725276143</c:v>
                </c:pt>
                <c:pt idx="4195">
                  <c:v>1.3645634867753211</c:v>
                </c:pt>
                <c:pt idx="4196">
                  <c:v>1.3886162923698147</c:v>
                </c:pt>
                <c:pt idx="4197">
                  <c:v>1.4122101528967959</c:v>
                </c:pt>
                <c:pt idx="4198">
                  <c:v>1.4397358266337461</c:v>
                </c:pt>
                <c:pt idx="4199">
                  <c:v>1.4708411595622051</c:v>
                </c:pt>
                <c:pt idx="4200">
                  <c:v>1.5003457881008002</c:v>
                </c:pt>
                <c:pt idx="4201">
                  <c:v>1.5284244952115105</c:v>
                </c:pt>
                <c:pt idx="4202">
                  <c:v>1.5517075909369105</c:v>
                </c:pt>
                <c:pt idx="4203">
                  <c:v>1.5822130501342015</c:v>
                </c:pt>
                <c:pt idx="4204">
                  <c:v>1.5984705256523291</c:v>
                </c:pt>
                <c:pt idx="4205">
                  <c:v>1.6029394212496584</c:v>
                </c:pt>
                <c:pt idx="4206">
                  <c:v>1.6112810974470297</c:v>
                </c:pt>
                <c:pt idx="4207">
                  <c:v>1.6089662968597578</c:v>
                </c:pt>
                <c:pt idx="4208">
                  <c:v>1.6077326747067731</c:v>
                </c:pt>
                <c:pt idx="4209">
                  <c:v>1.5988160097706905</c:v>
                </c:pt>
                <c:pt idx="4210">
                  <c:v>1.5701692929792863</c:v>
                </c:pt>
                <c:pt idx="4211">
                  <c:v>1.5688049647482654</c:v>
                </c:pt>
                <c:pt idx="4212">
                  <c:v>1.5616387504655538</c:v>
                </c:pt>
                <c:pt idx="4213">
                  <c:v>1.5546163051238078</c:v>
                </c:pt>
                <c:pt idx="4214">
                  <c:v>1.5453325113325371</c:v>
                </c:pt>
                <c:pt idx="4215">
                  <c:v>1.5353413279082422</c:v>
                </c:pt>
                <c:pt idx="4216">
                  <c:v>1.5247559058285414</c:v>
                </c:pt>
                <c:pt idx="4217">
                  <c:v>1.5159169321446995</c:v>
                </c:pt>
                <c:pt idx="4218">
                  <c:v>1.5065715040905432</c:v>
                </c:pt>
                <c:pt idx="4219">
                  <c:v>1.4945648102957105</c:v>
                </c:pt>
                <c:pt idx="4220">
                  <c:v>1.4870831655841215</c:v>
                </c:pt>
                <c:pt idx="4221">
                  <c:v>1.4779216249394731</c:v>
                </c:pt>
                <c:pt idx="4222">
                  <c:v>1.4663225229554215</c:v>
                </c:pt>
                <c:pt idx="4223">
                  <c:v>1.4533205902163562</c:v>
                </c:pt>
                <c:pt idx="4224">
                  <c:v>1.4393682802731884</c:v>
                </c:pt>
                <c:pt idx="4225">
                  <c:v>1.4288976798942616</c:v>
                </c:pt>
                <c:pt idx="4226">
                  <c:v>1.4179669224646545</c:v>
                </c:pt>
                <c:pt idx="4227">
                  <c:v>1.4024604822189464</c:v>
                </c:pt>
                <c:pt idx="4228">
                  <c:v>1.3869574217480964</c:v>
                </c:pt>
                <c:pt idx="4229">
                  <c:v>1.3732469519356258</c:v>
                </c:pt>
                <c:pt idx="4230">
                  <c:v>1.3581400330832527</c:v>
                </c:pt>
                <c:pt idx="4231">
                  <c:v>1.3463206511807955</c:v>
                </c:pt>
                <c:pt idx="4232">
                  <c:v>1.331976247101782</c:v>
                </c:pt>
                <c:pt idx="4233">
                  <c:v>1.3172557601091108</c:v>
                </c:pt>
                <c:pt idx="4234">
                  <c:v>1.3031551906372616</c:v>
                </c:pt>
                <c:pt idx="4235">
                  <c:v>1.286424287645155</c:v>
                </c:pt>
                <c:pt idx="4236">
                  <c:v>1.267705934164282</c:v>
                </c:pt>
                <c:pt idx="4237">
                  <c:v>1.2485088618984042</c:v>
                </c:pt>
                <c:pt idx="4238">
                  <c:v>1.2267726126004146</c:v>
                </c:pt>
                <c:pt idx="4239">
                  <c:v>1.2008691596842855</c:v>
                </c:pt>
                <c:pt idx="4240">
                  <c:v>1.1747752430261018</c:v>
                </c:pt>
                <c:pt idx="4241">
                  <c:v>1.1469397683558615</c:v>
                </c:pt>
                <c:pt idx="4242">
                  <c:v>1.1219260228024712</c:v>
                </c:pt>
                <c:pt idx="4243">
                  <c:v>1.096672160701599</c:v>
                </c:pt>
                <c:pt idx="4244">
                  <c:v>1.0730117153157783</c:v>
                </c:pt>
                <c:pt idx="4245">
                  <c:v>1.0490375483242023</c:v>
                </c:pt>
                <c:pt idx="4246">
                  <c:v>1.0209603150216295</c:v>
                </c:pt>
                <c:pt idx="4247">
                  <c:v>0.99565293482286588</c:v>
                </c:pt>
                <c:pt idx="4248">
                  <c:v>0.97094756152941331</c:v>
                </c:pt>
                <c:pt idx="4249">
                  <c:v>0.94716740013011336</c:v>
                </c:pt>
                <c:pt idx="4250">
                  <c:v>0.92278590737166311</c:v>
                </c:pt>
                <c:pt idx="4251">
                  <c:v>0.9006812154294449</c:v>
                </c:pt>
                <c:pt idx="4252">
                  <c:v>0.8782545314398833</c:v>
                </c:pt>
                <c:pt idx="4253">
                  <c:v>0.85893436655449074</c:v>
                </c:pt>
                <c:pt idx="4254">
                  <c:v>0.84191208522810423</c:v>
                </c:pt>
                <c:pt idx="4255">
                  <c:v>0.8214936017232275</c:v>
                </c:pt>
                <c:pt idx="4256">
                  <c:v>0.80831563348135571</c:v>
                </c:pt>
                <c:pt idx="4257">
                  <c:v>0.79946637635505247</c:v>
                </c:pt>
                <c:pt idx="4258">
                  <c:v>0.79450151452055351</c:v>
                </c:pt>
                <c:pt idx="4259">
                  <c:v>0.79200532541298463</c:v>
                </c:pt>
                <c:pt idx="4260">
                  <c:v>0.7958984044873687</c:v>
                </c:pt>
                <c:pt idx="4261">
                  <c:v>0.7995970717754588</c:v>
                </c:pt>
                <c:pt idx="4262">
                  <c:v>0.80459852183490366</c:v>
                </c:pt>
                <c:pt idx="4263">
                  <c:v>0.80955209457858057</c:v>
                </c:pt>
                <c:pt idx="4264">
                  <c:v>0.81773721346782957</c:v>
                </c:pt>
                <c:pt idx="4265">
                  <c:v>0.82614597488108166</c:v>
                </c:pt>
                <c:pt idx="4266">
                  <c:v>0.83581052239748899</c:v>
                </c:pt>
                <c:pt idx="4267">
                  <c:v>0.84897702836481059</c:v>
                </c:pt>
                <c:pt idx="4268">
                  <c:v>0.85767585949450975</c:v>
                </c:pt>
                <c:pt idx="4269">
                  <c:v>0.86790324268589081</c:v>
                </c:pt>
                <c:pt idx="4270">
                  <c:v>0.8773608089783077</c:v>
                </c:pt>
                <c:pt idx="4271">
                  <c:v>0.88788738670538925</c:v>
                </c:pt>
                <c:pt idx="4272">
                  <c:v>0.89889669514801496</c:v>
                </c:pt>
                <c:pt idx="4273">
                  <c:v>0.9092379328448007</c:v>
                </c:pt>
                <c:pt idx="4274">
                  <c:v>0.91768113696351539</c:v>
                </c:pt>
                <c:pt idx="4275">
                  <c:v>0.92463939657704775</c:v>
                </c:pt>
                <c:pt idx="4276">
                  <c:v>0.93448586039341885</c:v>
                </c:pt>
                <c:pt idx="4277">
                  <c:v>0.94071046062765618</c:v>
                </c:pt>
                <c:pt idx="4278">
                  <c:v>0.94245358293509762</c:v>
                </c:pt>
                <c:pt idx="4279">
                  <c:v>0.94325102377792847</c:v>
                </c:pt>
                <c:pt idx="4280">
                  <c:v>0.94635830771436269</c:v>
                </c:pt>
                <c:pt idx="4281">
                  <c:v>0.95191808539359546</c:v>
                </c:pt>
                <c:pt idx="4282">
                  <c:v>0.95726223351246054</c:v>
                </c:pt>
                <c:pt idx="4283">
                  <c:v>0.96281425947891919</c:v>
                </c:pt>
                <c:pt idx="4284">
                  <c:v>0.97104201217282016</c:v>
                </c:pt>
                <c:pt idx="4285">
                  <c:v>0.9767587954358693</c:v>
                </c:pt>
                <c:pt idx="4286">
                  <c:v>0.98170965476264682</c:v>
                </c:pt>
                <c:pt idx="4287">
                  <c:v>0.9857716537947171</c:v>
                </c:pt>
                <c:pt idx="4288">
                  <c:v>0.99181883836650919</c:v>
                </c:pt>
                <c:pt idx="4289">
                  <c:v>1.0035801678922103</c:v>
                </c:pt>
                <c:pt idx="4290">
                  <c:v>1.0154144793313451</c:v>
                </c:pt>
                <c:pt idx="4291">
                  <c:v>1.0276426797941678</c:v>
                </c:pt>
                <c:pt idx="4292">
                  <c:v>1.0391924433901725</c:v>
                </c:pt>
                <c:pt idx="4293">
                  <c:v>1.0483507535823098</c:v>
                </c:pt>
                <c:pt idx="4294">
                  <c:v>1.05798637183357</c:v>
                </c:pt>
                <c:pt idx="4295">
                  <c:v>1.070405873549116</c:v>
                </c:pt>
                <c:pt idx="4296">
                  <c:v>1.0842124158441333</c:v>
                </c:pt>
                <c:pt idx="4297">
                  <c:v>1.0969391509890105</c:v>
                </c:pt>
                <c:pt idx="4298">
                  <c:v>1.1081422161066348</c:v>
                </c:pt>
                <c:pt idx="4299">
                  <c:v>1.1210536101218367</c:v>
                </c:pt>
                <c:pt idx="4300">
                  <c:v>1.1332878683849255</c:v>
                </c:pt>
                <c:pt idx="4301">
                  <c:v>1.1418358935556494</c:v>
                </c:pt>
                <c:pt idx="4302">
                  <c:v>1.1421688806319614</c:v>
                </c:pt>
                <c:pt idx="4303">
                  <c:v>1.1436251062400005</c:v>
                </c:pt>
                <c:pt idx="4304">
                  <c:v>1.1464727888034976</c:v>
                </c:pt>
                <c:pt idx="4305">
                  <c:v>1.1470854516234954</c:v>
                </c:pt>
                <c:pt idx="4306">
                  <c:v>1.1496727085671674</c:v>
                </c:pt>
                <c:pt idx="4307">
                  <c:v>1.15578799630101</c:v>
                </c:pt>
                <c:pt idx="4308">
                  <c:v>1.1635609261607662</c:v>
                </c:pt>
                <c:pt idx="4309">
                  <c:v>1.1690788617546612</c:v>
                </c:pt>
                <c:pt idx="4310">
                  <c:v>1.1717600360470997</c:v>
                </c:pt>
                <c:pt idx="4311">
                  <c:v>1.174926895542423</c:v>
                </c:pt>
                <c:pt idx="4312">
                  <c:v>1.1794349147112517</c:v>
                </c:pt>
                <c:pt idx="4313">
                  <c:v>1.1826841925595437</c:v>
                </c:pt>
                <c:pt idx="4314">
                  <c:v>1.188890937082175</c:v>
                </c:pt>
                <c:pt idx="4315">
                  <c:v>1.1957329420014713</c:v>
                </c:pt>
                <c:pt idx="4316">
                  <c:v>1.2018767096318121</c:v>
                </c:pt>
                <c:pt idx="4317">
                  <c:v>1.2052071064281664</c:v>
                </c:pt>
                <c:pt idx="4318">
                  <c:v>1.210851771028459</c:v>
                </c:pt>
                <c:pt idx="4319">
                  <c:v>1.2174721051597308</c:v>
                </c:pt>
                <c:pt idx="4320">
                  <c:v>1.226756607984107</c:v>
                </c:pt>
                <c:pt idx="4321">
                  <c:v>1.2341159830198947</c:v>
                </c:pt>
                <c:pt idx="4322">
                  <c:v>1.243507130840483</c:v>
                </c:pt>
                <c:pt idx="4323">
                  <c:v>1.2580386154967105</c:v>
                </c:pt>
                <c:pt idx="4324">
                  <c:v>1.271794725960838</c:v>
                </c:pt>
                <c:pt idx="4325">
                  <c:v>1.2845635121057799</c:v>
                </c:pt>
                <c:pt idx="4326">
                  <c:v>1.2936644913565207</c:v>
                </c:pt>
                <c:pt idx="4327">
                  <c:v>1.3004193170359584</c:v>
                </c:pt>
                <c:pt idx="4328">
                  <c:v>1.3036029832497738</c:v>
                </c:pt>
                <c:pt idx="4329">
                  <c:v>1.3061024712076961</c:v>
                </c:pt>
                <c:pt idx="4330">
                  <c:v>1.3076990370447006</c:v>
                </c:pt>
                <c:pt idx="4331">
                  <c:v>1.3112363643244891</c:v>
                </c:pt>
                <c:pt idx="4332">
                  <c:v>1.3141991681380287</c:v>
                </c:pt>
                <c:pt idx="4333">
                  <c:v>1.3149160544193579</c:v>
                </c:pt>
                <c:pt idx="4334">
                  <c:v>1.316117865323235</c:v>
                </c:pt>
                <c:pt idx="4335">
                  <c:v>1.3161106286736053</c:v>
                </c:pt>
                <c:pt idx="4336">
                  <c:v>1.315292916080645</c:v>
                </c:pt>
                <c:pt idx="4337">
                  <c:v>1.3113730825834278</c:v>
                </c:pt>
                <c:pt idx="4338">
                  <c:v>1.3089955842943444</c:v>
                </c:pt>
                <c:pt idx="4339">
                  <c:v>1.3056223158725861</c:v>
                </c:pt>
                <c:pt idx="4340">
                  <c:v>1.3025706738093186</c:v>
                </c:pt>
                <c:pt idx="4341">
                  <c:v>1.2965348143571684</c:v>
                </c:pt>
                <c:pt idx="4342">
                  <c:v>1.2915370681480094</c:v>
                </c:pt>
                <c:pt idx="4343">
                  <c:v>1.2827615419697875</c:v>
                </c:pt>
                <c:pt idx="4344">
                  <c:v>1.2731353242068586</c:v>
                </c:pt>
                <c:pt idx="4345">
                  <c:v>1.2657773744383085</c:v>
                </c:pt>
                <c:pt idx="4346">
                  <c:v>1.2593497663716906</c:v>
                </c:pt>
                <c:pt idx="4347">
                  <c:v>1.2587706285981961</c:v>
                </c:pt>
                <c:pt idx="4348">
                  <c:v>1.2626146645829881</c:v>
                </c:pt>
                <c:pt idx="4349">
                  <c:v>1.2691664648411749</c:v>
                </c:pt>
                <c:pt idx="4350">
                  <c:v>1.275760257036487</c:v>
                </c:pt>
                <c:pt idx="4351">
                  <c:v>1.2857214776895287</c:v>
                </c:pt>
                <c:pt idx="4352">
                  <c:v>1.2945579971215184</c:v>
                </c:pt>
                <c:pt idx="4353">
                  <c:v>1.3041833407613044</c:v>
                </c:pt>
                <c:pt idx="4354">
                  <c:v>1.3175619172831354</c:v>
                </c:pt>
                <c:pt idx="4355">
                  <c:v>1.3327061898685402</c:v>
                </c:pt>
                <c:pt idx="4356">
                  <c:v>1.3472968161349921</c:v>
                </c:pt>
                <c:pt idx="4357">
                  <c:v>1.3625062427845931</c:v>
                </c:pt>
                <c:pt idx="4358">
                  <c:v>1.3834091848578085</c:v>
                </c:pt>
                <c:pt idx="4359">
                  <c:v>1.4051231811813247</c:v>
                </c:pt>
                <c:pt idx="4360">
                  <c:v>1.4258429255914069</c:v>
                </c:pt>
                <c:pt idx="4361">
                  <c:v>1.4470575762991529</c:v>
                </c:pt>
                <c:pt idx="4362">
                  <c:v>1.4673222666019294</c:v>
                </c:pt>
                <c:pt idx="4363">
                  <c:v>1.489716532475704</c:v>
                </c:pt>
                <c:pt idx="4364">
                  <c:v>1.5176849506291414</c:v>
                </c:pt>
                <c:pt idx="4365">
                  <c:v>1.5485511849930058</c:v>
                </c:pt>
                <c:pt idx="4366">
                  <c:v>1.5772689726008235</c:v>
                </c:pt>
                <c:pt idx="4367">
                  <c:v>1.6064157466023179</c:v>
                </c:pt>
                <c:pt idx="4368">
                  <c:v>1.6291611135316335</c:v>
                </c:pt>
                <c:pt idx="4369">
                  <c:v>1.6487010344335948</c:v>
                </c:pt>
                <c:pt idx="4370">
                  <c:v>1.6659854712489803</c:v>
                </c:pt>
                <c:pt idx="4371">
                  <c:v>1.683184105018156</c:v>
                </c:pt>
                <c:pt idx="4372">
                  <c:v>1.6969592906826652</c:v>
                </c:pt>
                <c:pt idx="4373">
                  <c:v>1.7128101727369278</c:v>
                </c:pt>
                <c:pt idx="4374">
                  <c:v>1.7314220350577816</c:v>
                </c:pt>
                <c:pt idx="4375">
                  <c:v>1.7478510400450205</c:v>
                </c:pt>
                <c:pt idx="4376">
                  <c:v>1.7615503959144159</c:v>
                </c:pt>
                <c:pt idx="4377">
                  <c:v>1.7756187587483185</c:v>
                </c:pt>
                <c:pt idx="4378">
                  <c:v>1.7891661518401956</c:v>
                </c:pt>
                <c:pt idx="4379">
                  <c:v>1.798021249021222</c:v>
                </c:pt>
                <c:pt idx="4380">
                  <c:v>1.8069716747763203</c:v>
                </c:pt>
                <c:pt idx="4381">
                  <c:v>1.8177291437763705</c:v>
                </c:pt>
                <c:pt idx="4382">
                  <c:v>1.8297907137810863</c:v>
                </c:pt>
                <c:pt idx="4383">
                  <c:v>1.8455053783235182</c:v>
                </c:pt>
                <c:pt idx="4384">
                  <c:v>1.8593203453322207</c:v>
                </c:pt>
                <c:pt idx="4385">
                  <c:v>1.8703555285009494</c:v>
                </c:pt>
                <c:pt idx="4386">
                  <c:v>1.8759702170235268</c:v>
                </c:pt>
                <c:pt idx="4387">
                  <c:v>1.8829762825172633</c:v>
                </c:pt>
                <c:pt idx="4388">
                  <c:v>1.884678997060385</c:v>
                </c:pt>
                <c:pt idx="4389">
                  <c:v>1.8922608299444432</c:v>
                </c:pt>
                <c:pt idx="4390">
                  <c:v>1.8986277025354534</c:v>
                </c:pt>
                <c:pt idx="4391">
                  <c:v>1.9054454834697967</c:v>
                </c:pt>
                <c:pt idx="4392">
                  <c:v>1.9108236277579311</c:v>
                </c:pt>
                <c:pt idx="4393">
                  <c:v>1.9202825478789025</c:v>
                </c:pt>
                <c:pt idx="4394">
                  <c:v>1.9261573372555465</c:v>
                </c:pt>
                <c:pt idx="4395">
                  <c:v>1.9262482059068762</c:v>
                </c:pt>
                <c:pt idx="4396">
                  <c:v>1.9271750128493395</c:v>
                </c:pt>
                <c:pt idx="4397">
                  <c:v>1.9323810532470096</c:v>
                </c:pt>
                <c:pt idx="4398">
                  <c:v>1.9384350634220309</c:v>
                </c:pt>
                <c:pt idx="4399">
                  <c:v>1.9458042129700672</c:v>
                </c:pt>
                <c:pt idx="4400">
                  <c:v>1.9555100488362154</c:v>
                </c:pt>
                <c:pt idx="4401">
                  <c:v>1.9673067226973193</c:v>
                </c:pt>
                <c:pt idx="4402">
                  <c:v>1.9788762869508825</c:v>
                </c:pt>
                <c:pt idx="4403">
                  <c:v>1.9890236826794574</c:v>
                </c:pt>
                <c:pt idx="4404">
                  <c:v>1.9967105132044058</c:v>
                </c:pt>
                <c:pt idx="4405">
                  <c:v>2.0049226785436383</c:v>
                </c:pt>
                <c:pt idx="4406">
                  <c:v>2.0165546102391332</c:v>
                </c:pt>
                <c:pt idx="4407">
                  <c:v>2.0318910450970953</c:v>
                </c:pt>
                <c:pt idx="4408">
                  <c:v>2.0467941110268044</c:v>
                </c:pt>
                <c:pt idx="4409">
                  <c:v>2.0678864793910599</c:v>
                </c:pt>
                <c:pt idx="4410">
                  <c:v>2.0898662519049891</c:v>
                </c:pt>
                <c:pt idx="4411">
                  <c:v>2.116386466225288</c:v>
                </c:pt>
                <c:pt idx="4412">
                  <c:v>2.1447719494486868</c:v>
                </c:pt>
                <c:pt idx="4413">
                  <c:v>2.1745226993364808</c:v>
                </c:pt>
                <c:pt idx="4414">
                  <c:v>2.1986709091380776</c:v>
                </c:pt>
                <c:pt idx="4415">
                  <c:v>2.2250556431698874</c:v>
                </c:pt>
                <c:pt idx="4416">
                  <c:v>2.2548604291141658</c:v>
                </c:pt>
                <c:pt idx="4417">
                  <c:v>2.2849178519202162</c:v>
                </c:pt>
                <c:pt idx="4418">
                  <c:v>2.3155158360685228</c:v>
                </c:pt>
                <c:pt idx="4419">
                  <c:v>2.3469817681172405</c:v>
                </c:pt>
                <c:pt idx="4420">
                  <c:v>2.3798667284754536</c:v>
                </c:pt>
                <c:pt idx="4421">
                  <c:v>2.4134012007247123</c:v>
                </c:pt>
                <c:pt idx="4422">
                  <c:v>2.4448589499896443</c:v>
                </c:pt>
                <c:pt idx="4423">
                  <c:v>2.4766903187091693</c:v>
                </c:pt>
                <c:pt idx="4424">
                  <c:v>2.5103992908517894</c:v>
                </c:pt>
                <c:pt idx="4425">
                  <c:v>2.5473630197665846</c:v>
                </c:pt>
                <c:pt idx="4426">
                  <c:v>2.5845264688657301</c:v>
                </c:pt>
                <c:pt idx="4427">
                  <c:v>2.6183344855009567</c:v>
                </c:pt>
                <c:pt idx="4428">
                  <c:v>2.6526929950300446</c:v>
                </c:pt>
                <c:pt idx="4429">
                  <c:v>2.6871987594164293</c:v>
                </c:pt>
                <c:pt idx="4430">
                  <c:v>2.7207851883315564</c:v>
                </c:pt>
                <c:pt idx="4431">
                  <c:v>2.7534555088066397</c:v>
                </c:pt>
                <c:pt idx="4432">
                  <c:v>2.7848869314930118</c:v>
                </c:pt>
                <c:pt idx="4433">
                  <c:v>2.8142588957997283</c:v>
                </c:pt>
                <c:pt idx="4434">
                  <c:v>2.8433967408937737</c:v>
                </c:pt>
                <c:pt idx="4435">
                  <c:v>2.8777329699829415</c:v>
                </c:pt>
                <c:pt idx="4436">
                  <c:v>2.9118290446399961</c:v>
                </c:pt>
                <c:pt idx="4437">
                  <c:v>2.9466217892356008</c:v>
                </c:pt>
                <c:pt idx="4438">
                  <c:v>2.9817433340664352</c:v>
                </c:pt>
                <c:pt idx="4439">
                  <c:v>3.011552555433453</c:v>
                </c:pt>
                <c:pt idx="4440">
                  <c:v>3.0400509331260608</c:v>
                </c:pt>
                <c:pt idx="4441">
                  <c:v>3.0690373941236921</c:v>
                </c:pt>
                <c:pt idx="4442">
                  <c:v>3.095459641693143</c:v>
                </c:pt>
                <c:pt idx="4443">
                  <c:v>3.1226662302029915</c:v>
                </c:pt>
                <c:pt idx="4444">
                  <c:v>3.1500884099074336</c:v>
                </c:pt>
                <c:pt idx="4445">
                  <c:v>3.1749014389391204</c:v>
                </c:pt>
                <c:pt idx="4446">
                  <c:v>3.1980646193123246</c:v>
                </c:pt>
                <c:pt idx="4447">
                  <c:v>3.2224711351688091</c:v>
                </c:pt>
                <c:pt idx="4448">
                  <c:v>3.2467485636672175</c:v>
                </c:pt>
                <c:pt idx="4449">
                  <c:v>3.2695849548287348</c:v>
                </c:pt>
                <c:pt idx="4450">
                  <c:v>3.2946572119875026</c:v>
                </c:pt>
                <c:pt idx="4451">
                  <c:v>3.3216534457661644</c:v>
                </c:pt>
                <c:pt idx="4452">
                  <c:v>3.3479641858151048</c:v>
                </c:pt>
                <c:pt idx="4453">
                  <c:v>3.3739786232969582</c:v>
                </c:pt>
                <c:pt idx="4454">
                  <c:v>3.4043681745193659</c:v>
                </c:pt>
                <c:pt idx="4455">
                  <c:v>3.4352226176524114</c:v>
                </c:pt>
                <c:pt idx="4456">
                  <c:v>3.4643042599651648</c:v>
                </c:pt>
                <c:pt idx="4457">
                  <c:v>3.4948229524927408</c:v>
                </c:pt>
                <c:pt idx="4458">
                  <c:v>3.5269219259418882</c:v>
                </c:pt>
                <c:pt idx="4459">
                  <c:v>3.5607936225974592</c:v>
                </c:pt>
                <c:pt idx="4460">
                  <c:v>3.5988161797006777</c:v>
                </c:pt>
                <c:pt idx="4461">
                  <c:v>3.6374817040139824</c:v>
                </c:pt>
                <c:pt idx="4462">
                  <c:v>3.6701225308844352</c:v>
                </c:pt>
                <c:pt idx="4463">
                  <c:v>3.7064680132942875</c:v>
                </c:pt>
                <c:pt idx="4464">
                  <c:v>3.7433068919993882</c:v>
                </c:pt>
                <c:pt idx="4465">
                  <c:v>3.7780428093432463</c:v>
                </c:pt>
                <c:pt idx="4466">
                  <c:v>3.8177404110565103</c:v>
                </c:pt>
                <c:pt idx="4467">
                  <c:v>3.8564666655771043</c:v>
                </c:pt>
                <c:pt idx="4468">
                  <c:v>3.8970393592787014</c:v>
                </c:pt>
                <c:pt idx="4469">
                  <c:v>3.9407218604338388</c:v>
                </c:pt>
                <c:pt idx="4470">
                  <c:v>3.9881687220698345</c:v>
                </c:pt>
                <c:pt idx="4471">
                  <c:v>4.0340659549474305</c:v>
                </c:pt>
                <c:pt idx="4472">
                  <c:v>4.0797199752530506</c:v>
                </c:pt>
                <c:pt idx="4473">
                  <c:v>4.1243154719063382</c:v>
                </c:pt>
                <c:pt idx="4474">
                  <c:v>4.1681142057327509</c:v>
                </c:pt>
                <c:pt idx="4475">
                  <c:v>4.2075577766279126</c:v>
                </c:pt>
                <c:pt idx="4476">
                  <c:v>4.2529853268641951</c:v>
                </c:pt>
                <c:pt idx="4477">
                  <c:v>4.2996062495478782</c:v>
                </c:pt>
                <c:pt idx="4478">
                  <c:v>4.344837593897088</c:v>
                </c:pt>
                <c:pt idx="4479">
                  <c:v>4.3903088339764382</c:v>
                </c:pt>
                <c:pt idx="4480">
                  <c:v>4.4334992688171617</c:v>
                </c:pt>
                <c:pt idx="4481">
                  <c:v>4.4772532298231917</c:v>
                </c:pt>
                <c:pt idx="4482">
                  <c:v>4.5223743501483584</c:v>
                </c:pt>
                <c:pt idx="4483">
                  <c:v>4.5758391734314685</c:v>
                </c:pt>
                <c:pt idx="4484">
                  <c:v>4.6291177457080712</c:v>
                </c:pt>
                <c:pt idx="4485">
                  <c:v>4.6817280309247993</c:v>
                </c:pt>
                <c:pt idx="4486">
                  <c:v>4.7388059047024615</c:v>
                </c:pt>
                <c:pt idx="4487">
                  <c:v>4.7914512816506569</c:v>
                </c:pt>
                <c:pt idx="4488">
                  <c:v>4.8472093332841313</c:v>
                </c:pt>
                <c:pt idx="4489">
                  <c:v>4.9019656677276595</c:v>
                </c:pt>
                <c:pt idx="4490">
                  <c:v>4.9560849964279257</c:v>
                </c:pt>
                <c:pt idx="4491">
                  <c:v>5.0088597435784106</c:v>
                </c:pt>
                <c:pt idx="4492">
                  <c:v>5.0628425697294128</c:v>
                </c:pt>
                <c:pt idx="4493">
                  <c:v>5.1145585004263285</c:v>
                </c:pt>
                <c:pt idx="4494">
                  <c:v>5.1672276951767158</c:v>
                </c:pt>
                <c:pt idx="4495">
                  <c:v>5.2222052603749969</c:v>
                </c:pt>
                <c:pt idx="4496">
                  <c:v>5.2806218070788837</c:v>
                </c:pt>
                <c:pt idx="4497">
                  <c:v>5.3327778613875587</c:v>
                </c:pt>
                <c:pt idx="4498">
                  <c:v>5.3852122131642881</c:v>
                </c:pt>
                <c:pt idx="4499">
                  <c:v>5.4423021755748362</c:v>
                </c:pt>
                <c:pt idx="4500">
                  <c:v>5.4993202029923118</c:v>
                </c:pt>
                <c:pt idx="4501">
                  <c:v>5.5592663321162581</c:v>
                </c:pt>
                <c:pt idx="4502">
                  <c:v>5.6193536218459785</c:v>
                </c:pt>
                <c:pt idx="4503">
                  <c:v>5.6792959355106332</c:v>
                </c:pt>
                <c:pt idx="4504">
                  <c:v>5.7358784989478577</c:v>
                </c:pt>
                <c:pt idx="4505">
                  <c:v>5.792518457368879</c:v>
                </c:pt>
                <c:pt idx="4506">
                  <c:v>5.8503126334545126</c:v>
                </c:pt>
                <c:pt idx="4507">
                  <c:v>5.906516038322879</c:v>
                </c:pt>
                <c:pt idx="4508">
                  <c:v>5.9660597922052494</c:v>
                </c:pt>
                <c:pt idx="4509">
                  <c:v>6.0261463627723924</c:v>
                </c:pt>
                <c:pt idx="4510">
                  <c:v>6.0853250969202364</c:v>
                </c:pt>
                <c:pt idx="4511">
                  <c:v>6.1457871106226101</c:v>
                </c:pt>
                <c:pt idx="4512">
                  <c:v>6.2064847883443663</c:v>
                </c:pt>
                <c:pt idx="4513">
                  <c:v>6.2681654647316023</c:v>
                </c:pt>
                <c:pt idx="4514">
                  <c:v>6.3315364333128157</c:v>
                </c:pt>
                <c:pt idx="4515">
                  <c:v>6.3973794243607509</c:v>
                </c:pt>
                <c:pt idx="4516">
                  <c:v>6.4648935961692455</c:v>
                </c:pt>
                <c:pt idx="4517">
                  <c:v>6.5320622571765696</c:v>
                </c:pt>
                <c:pt idx="4518">
                  <c:v>6.6017592149500031</c:v>
                </c:pt>
                <c:pt idx="4519">
                  <c:v>6.6727791078785383</c:v>
                </c:pt>
                <c:pt idx="4520">
                  <c:v>6.7394685854594627</c:v>
                </c:pt>
                <c:pt idx="4521">
                  <c:v>6.8052155709522584</c:v>
                </c:pt>
                <c:pt idx="4522">
                  <c:v>6.8711378045384306</c:v>
                </c:pt>
                <c:pt idx="4523">
                  <c:v>6.9346535380952945</c:v>
                </c:pt>
                <c:pt idx="4524">
                  <c:v>6.998509274452398</c:v>
                </c:pt>
                <c:pt idx="4525">
                  <c:v>7.0638070322747479</c:v>
                </c:pt>
                <c:pt idx="4526">
                  <c:v>7.1291718217929398</c:v>
                </c:pt>
                <c:pt idx="4527">
                  <c:v>7.1950673786295116</c:v>
                </c:pt>
                <c:pt idx="4528">
                  <c:v>7.2624139664839573</c:v>
                </c:pt>
                <c:pt idx="4529">
                  <c:v>7.3285370784287789</c:v>
                </c:pt>
                <c:pt idx="4530">
                  <c:v>7.3926125855664448</c:v>
                </c:pt>
                <c:pt idx="4531">
                  <c:v>7.4595655693259051</c:v>
                </c:pt>
                <c:pt idx="4532">
                  <c:v>7.5271283391587982</c:v>
                </c:pt>
                <c:pt idx="4533">
                  <c:v>7.5934934005681631</c:v>
                </c:pt>
                <c:pt idx="4534">
                  <c:v>7.6576706113607536</c:v>
                </c:pt>
                <c:pt idx="4535">
                  <c:v>7.7242771801218035</c:v>
                </c:pt>
                <c:pt idx="4536">
                  <c:v>7.7908836591657957</c:v>
                </c:pt>
                <c:pt idx="4537">
                  <c:v>7.8547253874909222</c:v>
                </c:pt>
                <c:pt idx="4538">
                  <c:v>7.9199700337708006</c:v>
                </c:pt>
                <c:pt idx="4539">
                  <c:v>7.9847905958882546</c:v>
                </c:pt>
                <c:pt idx="4540">
                  <c:v>8.0483136237295732</c:v>
                </c:pt>
                <c:pt idx="4541">
                  <c:v>8.1146194472519131</c:v>
                </c:pt>
                <c:pt idx="4542">
                  <c:v>8.1801785131709188</c:v>
                </c:pt>
                <c:pt idx="4543">
                  <c:v>8.2405646946077553</c:v>
                </c:pt>
                <c:pt idx="4544">
                  <c:v>8.3070633349058749</c:v>
                </c:pt>
                <c:pt idx="4545">
                  <c:v>8.3720385535977684</c:v>
                </c:pt>
                <c:pt idx="4546">
                  <c:v>8.4351591121620082</c:v>
                </c:pt>
                <c:pt idx="4547">
                  <c:v>8.4979491601166277</c:v>
                </c:pt>
                <c:pt idx="4548">
                  <c:v>8.5621584625396228</c:v>
                </c:pt>
                <c:pt idx="4549">
                  <c:v>8.6255627663611403</c:v>
                </c:pt>
                <c:pt idx="4550">
                  <c:v>8.6910950198234822</c:v>
                </c:pt>
                <c:pt idx="4551">
                  <c:v>8.7566927696623402</c:v>
                </c:pt>
                <c:pt idx="4552">
                  <c:v>8.8212562767715923</c:v>
                </c:pt>
                <c:pt idx="4553">
                  <c:v>8.8841535853394369</c:v>
                </c:pt>
                <c:pt idx="4554">
                  <c:v>8.9491997235339937</c:v>
                </c:pt>
                <c:pt idx="4555">
                  <c:v>9.0178948630083902</c:v>
                </c:pt>
                <c:pt idx="4556">
                  <c:v>9.0829674961386182</c:v>
                </c:pt>
                <c:pt idx="4557">
                  <c:v>9.1479941660088375</c:v>
                </c:pt>
                <c:pt idx="4558">
                  <c:v>9.2138556478527658</c:v>
                </c:pt>
                <c:pt idx="4559">
                  <c:v>9.2795702541082701</c:v>
                </c:pt>
                <c:pt idx="4560">
                  <c:v>9.3451177001168606</c:v>
                </c:pt>
                <c:pt idx="4561">
                  <c:v>9.4097734389662211</c:v>
                </c:pt>
                <c:pt idx="4562">
                  <c:v>9.4739239543234319</c:v>
                </c:pt>
                <c:pt idx="4563">
                  <c:v>9.5387693182019042</c:v>
                </c:pt>
                <c:pt idx="4564">
                  <c:v>9.608537550602275</c:v>
                </c:pt>
                <c:pt idx="4565">
                  <c:v>9.6748046934290208</c:v>
                </c:pt>
                <c:pt idx="4566">
                  <c:v>9.7431231646323404</c:v>
                </c:pt>
                <c:pt idx="4567">
                  <c:v>9.8144407919049499</c:v>
                </c:pt>
                <c:pt idx="4568">
                  <c:v>9.8885413847520809</c:v>
                </c:pt>
                <c:pt idx="4569">
                  <c:v>9.9614110839756851</c:v>
                </c:pt>
                <c:pt idx="4570">
                  <c:v>10.033924648701452</c:v>
                </c:pt>
                <c:pt idx="4571">
                  <c:v>10.105696797608141</c:v>
                </c:pt>
                <c:pt idx="4572">
                  <c:v>10.177578640139163</c:v>
                </c:pt>
                <c:pt idx="4573">
                  <c:v>10.247485527317119</c:v>
                </c:pt>
                <c:pt idx="4574">
                  <c:v>10.319799800955016</c:v>
                </c:pt>
                <c:pt idx="4575">
                  <c:v>10.389142779713243</c:v>
                </c:pt>
                <c:pt idx="4576">
                  <c:v>10.455298018522518</c:v>
                </c:pt>
                <c:pt idx="4577">
                  <c:v>10.525705671109634</c:v>
                </c:pt>
                <c:pt idx="4578">
                  <c:v>10.594078411261052</c:v>
                </c:pt>
                <c:pt idx="4579">
                  <c:v>10.661326614727692</c:v>
                </c:pt>
                <c:pt idx="4580">
                  <c:v>10.726082565597089</c:v>
                </c:pt>
                <c:pt idx="4581">
                  <c:v>10.792633822152524</c:v>
                </c:pt>
                <c:pt idx="4582">
                  <c:v>10.861205773902375</c:v>
                </c:pt>
                <c:pt idx="4583">
                  <c:v>10.928049151499593</c:v>
                </c:pt>
                <c:pt idx="4584">
                  <c:v>10.997108652802448</c:v>
                </c:pt>
                <c:pt idx="4585">
                  <c:v>11.066212224554574</c:v>
                </c:pt>
                <c:pt idx="4586">
                  <c:v>11.134572836653252</c:v>
                </c:pt>
                <c:pt idx="4587">
                  <c:v>11.204353501802625</c:v>
                </c:pt>
                <c:pt idx="4588">
                  <c:v>11.271841088016254</c:v>
                </c:pt>
                <c:pt idx="4589">
                  <c:v>11.335780835070185</c:v>
                </c:pt>
                <c:pt idx="4590">
                  <c:v>11.397432456759583</c:v>
                </c:pt>
                <c:pt idx="4591">
                  <c:v>11.45888049469969</c:v>
                </c:pt>
                <c:pt idx="4592">
                  <c:v>11.52012645525903</c:v>
                </c:pt>
                <c:pt idx="4593">
                  <c:v>11.581958847834059</c:v>
                </c:pt>
                <c:pt idx="4594">
                  <c:v>11.646662166380658</c:v>
                </c:pt>
                <c:pt idx="4595">
                  <c:v>11.707492712548495</c:v>
                </c:pt>
                <c:pt idx="4596">
                  <c:v>11.7708661319518</c:v>
                </c:pt>
                <c:pt idx="4597">
                  <c:v>11.836194815930172</c:v>
                </c:pt>
                <c:pt idx="4598">
                  <c:v>11.897808464464886</c:v>
                </c:pt>
                <c:pt idx="4599">
                  <c:v>11.961042711152938</c:v>
                </c:pt>
                <c:pt idx="4600">
                  <c:v>12.027678567303624</c:v>
                </c:pt>
                <c:pt idx="4601">
                  <c:v>12.096422185977861</c:v>
                </c:pt>
                <c:pt idx="4602">
                  <c:v>12.163451214802373</c:v>
                </c:pt>
                <c:pt idx="4603">
                  <c:v>12.228790660814994</c:v>
                </c:pt>
                <c:pt idx="4604">
                  <c:v>12.29631260470973</c:v>
                </c:pt>
                <c:pt idx="4605">
                  <c:v>12.363158385135401</c:v>
                </c:pt>
                <c:pt idx="4606">
                  <c:v>12.42691852005998</c:v>
                </c:pt>
                <c:pt idx="4607">
                  <c:v>12.490872171770929</c:v>
                </c:pt>
                <c:pt idx="4608">
                  <c:v>12.552071662713098</c:v>
                </c:pt>
                <c:pt idx="4609">
                  <c:v>12.613879122543491</c:v>
                </c:pt>
                <c:pt idx="4610">
                  <c:v>12.675751991740041</c:v>
                </c:pt>
                <c:pt idx="4611">
                  <c:v>12.73433091396307</c:v>
                </c:pt>
                <c:pt idx="4612">
                  <c:v>12.797460638372934</c:v>
                </c:pt>
                <c:pt idx="4613">
                  <c:v>12.858441364827216</c:v>
                </c:pt>
                <c:pt idx="4614">
                  <c:v>12.920523922238527</c:v>
                </c:pt>
                <c:pt idx="4615">
                  <c:v>12.981861853248837</c:v>
                </c:pt>
                <c:pt idx="4616">
                  <c:v>13.045240204682111</c:v>
                </c:pt>
                <c:pt idx="4617">
                  <c:v>13.10816461338278</c:v>
                </c:pt>
                <c:pt idx="4618">
                  <c:v>13.169426771494066</c:v>
                </c:pt>
                <c:pt idx="4619">
                  <c:v>13.230262075444923</c:v>
                </c:pt>
                <c:pt idx="4620">
                  <c:v>13.289731784899057</c:v>
                </c:pt>
                <c:pt idx="4621">
                  <c:v>13.348750946147289</c:v>
                </c:pt>
                <c:pt idx="4622">
                  <c:v>13.407976251039786</c:v>
                </c:pt>
                <c:pt idx="4623">
                  <c:v>13.465695542683319</c:v>
                </c:pt>
                <c:pt idx="4624">
                  <c:v>13.523867933417765</c:v>
                </c:pt>
                <c:pt idx="4625">
                  <c:v>13.58134595891123</c:v>
                </c:pt>
                <c:pt idx="4626">
                  <c:v>13.636939016865629</c:v>
                </c:pt>
                <c:pt idx="4627">
                  <c:v>13.690200795000184</c:v>
                </c:pt>
                <c:pt idx="4628">
                  <c:v>13.744299754006999</c:v>
                </c:pt>
                <c:pt idx="4629">
                  <c:v>13.799390395269425</c:v>
                </c:pt>
                <c:pt idx="4630">
                  <c:v>13.852625947160936</c:v>
                </c:pt>
                <c:pt idx="4631">
                  <c:v>13.903993570522186</c:v>
                </c:pt>
                <c:pt idx="4632">
                  <c:v>13.957295635266995</c:v>
                </c:pt>
                <c:pt idx="4633">
                  <c:v>14.009786150419059</c:v>
                </c:pt>
                <c:pt idx="4634">
                  <c:v>14.063274381133921</c:v>
                </c:pt>
                <c:pt idx="4635">
                  <c:v>14.116052092608134</c:v>
                </c:pt>
                <c:pt idx="4636">
                  <c:v>14.169680136235451</c:v>
                </c:pt>
                <c:pt idx="4637">
                  <c:v>14.221921512191377</c:v>
                </c:pt>
                <c:pt idx="4638">
                  <c:v>14.273054086492577</c:v>
                </c:pt>
                <c:pt idx="4639">
                  <c:v>14.322973377730074</c:v>
                </c:pt>
                <c:pt idx="4640">
                  <c:v>14.371801220436483</c:v>
                </c:pt>
                <c:pt idx="4641">
                  <c:v>14.419504232459982</c:v>
                </c:pt>
                <c:pt idx="4642">
                  <c:v>14.465686324075667</c:v>
                </c:pt>
                <c:pt idx="4643">
                  <c:v>14.508842936777565</c:v>
                </c:pt>
                <c:pt idx="4644">
                  <c:v>14.55167211129686</c:v>
                </c:pt>
                <c:pt idx="4645">
                  <c:v>14.592393031128022</c:v>
                </c:pt>
                <c:pt idx="4646">
                  <c:v>14.63378517103342</c:v>
                </c:pt>
                <c:pt idx="4647">
                  <c:v>14.673386257567032</c:v>
                </c:pt>
                <c:pt idx="4648">
                  <c:v>14.713406296296169</c:v>
                </c:pt>
                <c:pt idx="4649">
                  <c:v>14.7537453622357</c:v>
                </c:pt>
                <c:pt idx="4650">
                  <c:v>14.793397496692643</c:v>
                </c:pt>
                <c:pt idx="4651">
                  <c:v>14.832837399122759</c:v>
                </c:pt>
                <c:pt idx="4652">
                  <c:v>14.873823309374075</c:v>
                </c:pt>
                <c:pt idx="4653">
                  <c:v>14.912661334617008</c:v>
                </c:pt>
                <c:pt idx="4654">
                  <c:v>14.951120469025216</c:v>
                </c:pt>
                <c:pt idx="4655">
                  <c:v>14.98813849326735</c:v>
                </c:pt>
                <c:pt idx="4656">
                  <c:v>15.023450187268399</c:v>
                </c:pt>
                <c:pt idx="4657">
                  <c:v>15.057159487738216</c:v>
                </c:pt>
                <c:pt idx="4658">
                  <c:v>15.091660428171011</c:v>
                </c:pt>
                <c:pt idx="4659">
                  <c:v>15.122486598484326</c:v>
                </c:pt>
                <c:pt idx="4660">
                  <c:v>15.149655743364642</c:v>
                </c:pt>
                <c:pt idx="4661">
                  <c:v>15.177016208039706</c:v>
                </c:pt>
                <c:pt idx="4662">
                  <c:v>15.204725545771382</c:v>
                </c:pt>
                <c:pt idx="4663">
                  <c:v>15.230376650779307</c:v>
                </c:pt>
                <c:pt idx="4664">
                  <c:v>15.256460161258961</c:v>
                </c:pt>
                <c:pt idx="4665">
                  <c:v>15.280187251528313</c:v>
                </c:pt>
                <c:pt idx="4666">
                  <c:v>15.303073013171158</c:v>
                </c:pt>
                <c:pt idx="4667">
                  <c:v>15.323536062748966</c:v>
                </c:pt>
                <c:pt idx="4668">
                  <c:v>15.345665789485809</c:v>
                </c:pt>
                <c:pt idx="4669">
                  <c:v>15.366289663468365</c:v>
                </c:pt>
                <c:pt idx="4670">
                  <c:v>15.386728149706256</c:v>
                </c:pt>
                <c:pt idx="4671">
                  <c:v>15.408398335455212</c:v>
                </c:pt>
                <c:pt idx="4672">
                  <c:v>15.429857042172305</c:v>
                </c:pt>
                <c:pt idx="4673">
                  <c:v>15.450083499111777</c:v>
                </c:pt>
                <c:pt idx="4674">
                  <c:v>15.471607375387974</c:v>
                </c:pt>
                <c:pt idx="4675">
                  <c:v>15.492724444245754</c:v>
                </c:pt>
                <c:pt idx="4676">
                  <c:v>15.51248443018425</c:v>
                </c:pt>
                <c:pt idx="4677">
                  <c:v>15.531843169742299</c:v>
                </c:pt>
                <c:pt idx="4678">
                  <c:v>15.549799548889968</c:v>
                </c:pt>
                <c:pt idx="4679">
                  <c:v>15.56540025340612</c:v>
                </c:pt>
                <c:pt idx="4680">
                  <c:v>15.581022690307071</c:v>
                </c:pt>
                <c:pt idx="4681">
                  <c:v>15.594832647788351</c:v>
                </c:pt>
                <c:pt idx="4682">
                  <c:v>15.606388643157404</c:v>
                </c:pt>
                <c:pt idx="4683">
                  <c:v>15.615823701266308</c:v>
                </c:pt>
                <c:pt idx="4684">
                  <c:v>15.624032425851055</c:v>
                </c:pt>
                <c:pt idx="4685">
                  <c:v>15.630750053661334</c:v>
                </c:pt>
                <c:pt idx="4686">
                  <c:v>15.636967087366449</c:v>
                </c:pt>
                <c:pt idx="4687">
                  <c:v>15.643417548451607</c:v>
                </c:pt>
                <c:pt idx="4688">
                  <c:v>15.650131534209285</c:v>
                </c:pt>
                <c:pt idx="4689">
                  <c:v>15.655547639228796</c:v>
                </c:pt>
                <c:pt idx="4690">
                  <c:v>15.662680576541744</c:v>
                </c:pt>
                <c:pt idx="4691">
                  <c:v>15.672664288001084</c:v>
                </c:pt>
                <c:pt idx="4692">
                  <c:v>15.680947301769825</c:v>
                </c:pt>
                <c:pt idx="4693">
                  <c:v>15.688107039911335</c:v>
                </c:pt>
                <c:pt idx="4694">
                  <c:v>15.693994998252597</c:v>
                </c:pt>
                <c:pt idx="4695">
                  <c:v>15.698078002369451</c:v>
                </c:pt>
                <c:pt idx="4696">
                  <c:v>15.701198338318113</c:v>
                </c:pt>
                <c:pt idx="4697">
                  <c:v>15.703945212258013</c:v>
                </c:pt>
                <c:pt idx="4698">
                  <c:v>15.707097340179333</c:v>
                </c:pt>
                <c:pt idx="4699">
                  <c:v>15.707246222548253</c:v>
                </c:pt>
                <c:pt idx="4700">
                  <c:v>15.708200633408074</c:v>
                </c:pt>
                <c:pt idx="4701">
                  <c:v>15.707490266159432</c:v>
                </c:pt>
                <c:pt idx="4702">
                  <c:v>15.705443862743396</c:v>
                </c:pt>
                <c:pt idx="4703">
                  <c:v>15.701085781726631</c:v>
                </c:pt>
                <c:pt idx="4704">
                  <c:v>15.69651720863021</c:v>
                </c:pt>
                <c:pt idx="4705">
                  <c:v>15.690369735720761</c:v>
                </c:pt>
                <c:pt idx="4706">
                  <c:v>15.68422803913491</c:v>
                </c:pt>
                <c:pt idx="4707">
                  <c:v>15.679050661684062</c:v>
                </c:pt>
                <c:pt idx="4708">
                  <c:v>15.672832415008573</c:v>
                </c:pt>
                <c:pt idx="4709">
                  <c:v>15.666522753324641</c:v>
                </c:pt>
                <c:pt idx="4710">
                  <c:v>15.66092162769492</c:v>
                </c:pt>
                <c:pt idx="4711">
                  <c:v>15.653561792176312</c:v>
                </c:pt>
                <c:pt idx="4712">
                  <c:v>15.648568373547588</c:v>
                </c:pt>
                <c:pt idx="4713">
                  <c:v>15.643834039004751</c:v>
                </c:pt>
                <c:pt idx="4714">
                  <c:v>15.638654406561566</c:v>
                </c:pt>
                <c:pt idx="4715">
                  <c:v>15.63377698519156</c:v>
                </c:pt>
                <c:pt idx="4716">
                  <c:v>15.628942447476676</c:v>
                </c:pt>
                <c:pt idx="4717">
                  <c:v>15.621965280026389</c:v>
                </c:pt>
                <c:pt idx="4718">
                  <c:v>15.614329906629399</c:v>
                </c:pt>
                <c:pt idx="4719">
                  <c:v>15.605542337412619</c:v>
                </c:pt>
                <c:pt idx="4720">
                  <c:v>15.596010595793825</c:v>
                </c:pt>
                <c:pt idx="4721">
                  <c:v>15.584859602640909</c:v>
                </c:pt>
                <c:pt idx="4722">
                  <c:v>15.570806448737027</c:v>
                </c:pt>
                <c:pt idx="4723">
                  <c:v>15.556744746403057</c:v>
                </c:pt>
                <c:pt idx="4724">
                  <c:v>15.541135299269758</c:v>
                </c:pt>
                <c:pt idx="4725">
                  <c:v>15.524830032429689</c:v>
                </c:pt>
                <c:pt idx="4726">
                  <c:v>15.507603143533444</c:v>
                </c:pt>
                <c:pt idx="4727">
                  <c:v>15.491119846975971</c:v>
                </c:pt>
                <c:pt idx="4728">
                  <c:v>15.472852460291092</c:v>
                </c:pt>
                <c:pt idx="4729">
                  <c:v>15.453478056903766</c:v>
                </c:pt>
                <c:pt idx="4730">
                  <c:v>15.435086433879727</c:v>
                </c:pt>
                <c:pt idx="4731">
                  <c:v>15.415809640184811</c:v>
                </c:pt>
                <c:pt idx="4732">
                  <c:v>15.395709714560478</c:v>
                </c:pt>
                <c:pt idx="4733">
                  <c:v>15.374120874153016</c:v>
                </c:pt>
                <c:pt idx="4734">
                  <c:v>15.352822981173857</c:v>
                </c:pt>
                <c:pt idx="4735">
                  <c:v>15.332401297244724</c:v>
                </c:pt>
                <c:pt idx="4736">
                  <c:v>15.311173147255905</c:v>
                </c:pt>
                <c:pt idx="4737">
                  <c:v>15.287032445287251</c:v>
                </c:pt>
                <c:pt idx="4738">
                  <c:v>15.260058539940864</c:v>
                </c:pt>
                <c:pt idx="4739">
                  <c:v>15.231251868305712</c:v>
                </c:pt>
                <c:pt idx="4740">
                  <c:v>15.201979077165761</c:v>
                </c:pt>
                <c:pt idx="4741">
                  <c:v>15.170647451926831</c:v>
                </c:pt>
                <c:pt idx="4742">
                  <c:v>15.137683620736778</c:v>
                </c:pt>
                <c:pt idx="4743">
                  <c:v>15.100037479037804</c:v>
                </c:pt>
                <c:pt idx="4744">
                  <c:v>15.060723154480728</c:v>
                </c:pt>
                <c:pt idx="4745">
                  <c:v>15.020522894128657</c:v>
                </c:pt>
                <c:pt idx="4746">
                  <c:v>14.979267317064021</c:v>
                </c:pt>
                <c:pt idx="4747">
                  <c:v>14.936239229231109</c:v>
                </c:pt>
                <c:pt idx="4748">
                  <c:v>14.895552299934543</c:v>
                </c:pt>
                <c:pt idx="4749">
                  <c:v>14.85362569003607</c:v>
                </c:pt>
                <c:pt idx="4750">
                  <c:v>14.811330609857896</c:v>
                </c:pt>
                <c:pt idx="4751">
                  <c:v>14.768552454888516</c:v>
                </c:pt>
                <c:pt idx="4752">
                  <c:v>14.725069523497407</c:v>
                </c:pt>
                <c:pt idx="4753">
                  <c:v>14.68094137215385</c:v>
                </c:pt>
                <c:pt idx="4754">
                  <c:v>14.636090128442051</c:v>
                </c:pt>
                <c:pt idx="4755">
                  <c:v>14.592174001898414</c:v>
                </c:pt>
                <c:pt idx="4756">
                  <c:v>14.547686227938174</c:v>
                </c:pt>
                <c:pt idx="4757">
                  <c:v>14.502834837314637</c:v>
                </c:pt>
                <c:pt idx="4758">
                  <c:v>14.455875419637218</c:v>
                </c:pt>
                <c:pt idx="4759">
                  <c:v>14.408438904063688</c:v>
                </c:pt>
                <c:pt idx="4760">
                  <c:v>14.359845208203049</c:v>
                </c:pt>
                <c:pt idx="4761">
                  <c:v>14.308532462779061</c:v>
                </c:pt>
                <c:pt idx="4762">
                  <c:v>14.255030004358991</c:v>
                </c:pt>
                <c:pt idx="4763">
                  <c:v>14.201905920909811</c:v>
                </c:pt>
                <c:pt idx="4764">
                  <c:v>14.147247154237714</c:v>
                </c:pt>
                <c:pt idx="4765">
                  <c:v>14.092732790849569</c:v>
                </c:pt>
                <c:pt idx="4766">
                  <c:v>14.035310822506251</c:v>
                </c:pt>
                <c:pt idx="4767">
                  <c:v>13.97711773543689</c:v>
                </c:pt>
                <c:pt idx="4768">
                  <c:v>13.920794900345594</c:v>
                </c:pt>
                <c:pt idx="4769">
                  <c:v>13.86667047491529</c:v>
                </c:pt>
                <c:pt idx="4770">
                  <c:v>13.813688921453371</c:v>
                </c:pt>
                <c:pt idx="4771">
                  <c:v>13.758509278216748</c:v>
                </c:pt>
                <c:pt idx="4772">
                  <c:v>13.702716025276377</c:v>
                </c:pt>
                <c:pt idx="4773">
                  <c:v>13.647775123768771</c:v>
                </c:pt>
                <c:pt idx="4774">
                  <c:v>13.595124185701376</c:v>
                </c:pt>
                <c:pt idx="4775">
                  <c:v>13.542448603723347</c:v>
                </c:pt>
                <c:pt idx="4776">
                  <c:v>13.489022127481498</c:v>
                </c:pt>
                <c:pt idx="4777">
                  <c:v>13.435081834099993</c:v>
                </c:pt>
                <c:pt idx="4778">
                  <c:v>13.383258646451759</c:v>
                </c:pt>
                <c:pt idx="4779">
                  <c:v>13.329843172961219</c:v>
                </c:pt>
                <c:pt idx="4780">
                  <c:v>13.275998729071887</c:v>
                </c:pt>
                <c:pt idx="4781">
                  <c:v>13.221337197190493</c:v>
                </c:pt>
                <c:pt idx="4782">
                  <c:v>13.166436697039899</c:v>
                </c:pt>
                <c:pt idx="4783">
                  <c:v>13.111504397954745</c:v>
                </c:pt>
                <c:pt idx="4784">
                  <c:v>13.055791516888496</c:v>
                </c:pt>
                <c:pt idx="4785">
                  <c:v>12.99867754890602</c:v>
                </c:pt>
                <c:pt idx="4786">
                  <c:v>12.939491935406457</c:v>
                </c:pt>
                <c:pt idx="4787">
                  <c:v>12.880116675883835</c:v>
                </c:pt>
                <c:pt idx="4788">
                  <c:v>12.820713854376978</c:v>
                </c:pt>
                <c:pt idx="4789">
                  <c:v>12.762299727554456</c:v>
                </c:pt>
                <c:pt idx="4790">
                  <c:v>12.704818821337575</c:v>
                </c:pt>
                <c:pt idx="4791">
                  <c:v>12.64759362762943</c:v>
                </c:pt>
                <c:pt idx="4792">
                  <c:v>12.590678316379709</c:v>
                </c:pt>
                <c:pt idx="4793">
                  <c:v>12.534871855269904</c:v>
                </c:pt>
                <c:pt idx="4794">
                  <c:v>12.478342944375367</c:v>
                </c:pt>
                <c:pt idx="4795">
                  <c:v>12.423653086152974</c:v>
                </c:pt>
                <c:pt idx="4796">
                  <c:v>12.367316616354291</c:v>
                </c:pt>
                <c:pt idx="4797">
                  <c:v>12.311021102103274</c:v>
                </c:pt>
                <c:pt idx="4798">
                  <c:v>12.256054586379999</c:v>
                </c:pt>
                <c:pt idx="4799">
                  <c:v>12.199299322149553</c:v>
                </c:pt>
                <c:pt idx="4800">
                  <c:v>12.140377845803352</c:v>
                </c:pt>
                <c:pt idx="4801">
                  <c:v>12.0800416333293</c:v>
                </c:pt>
                <c:pt idx="4802">
                  <c:v>12.022599830329058</c:v>
                </c:pt>
                <c:pt idx="4803">
                  <c:v>11.967406118801115</c:v>
                </c:pt>
                <c:pt idx="4804">
                  <c:v>11.910787871389134</c:v>
                </c:pt>
                <c:pt idx="4805">
                  <c:v>11.853075369481122</c:v>
                </c:pt>
                <c:pt idx="4806">
                  <c:v>11.79693615528204</c:v>
                </c:pt>
                <c:pt idx="4807">
                  <c:v>11.741113889545709</c:v>
                </c:pt>
                <c:pt idx="4808">
                  <c:v>11.685142849410678</c:v>
                </c:pt>
                <c:pt idx="4809">
                  <c:v>11.62687451146769</c:v>
                </c:pt>
                <c:pt idx="4810">
                  <c:v>11.567591286002862</c:v>
                </c:pt>
                <c:pt idx="4811">
                  <c:v>11.508503189033053</c:v>
                </c:pt>
                <c:pt idx="4812">
                  <c:v>11.448172159992829</c:v>
                </c:pt>
                <c:pt idx="4813">
                  <c:v>11.38656950597146</c:v>
                </c:pt>
                <c:pt idx="4814">
                  <c:v>11.32568261641055</c:v>
                </c:pt>
                <c:pt idx="4815">
                  <c:v>11.266030998397824</c:v>
                </c:pt>
                <c:pt idx="4816">
                  <c:v>11.207252423768761</c:v>
                </c:pt>
                <c:pt idx="4817">
                  <c:v>11.149485953416937</c:v>
                </c:pt>
                <c:pt idx="4818">
                  <c:v>11.093245528077206</c:v>
                </c:pt>
                <c:pt idx="4819">
                  <c:v>11.036481745360014</c:v>
                </c:pt>
                <c:pt idx="4820">
                  <c:v>10.979487505579723</c:v>
                </c:pt>
                <c:pt idx="4821">
                  <c:v>10.921639144076526</c:v>
                </c:pt>
                <c:pt idx="4822">
                  <c:v>10.863510151113328</c:v>
                </c:pt>
                <c:pt idx="4823">
                  <c:v>10.806901573981939</c:v>
                </c:pt>
                <c:pt idx="4824">
                  <c:v>10.749523111741098</c:v>
                </c:pt>
                <c:pt idx="4825">
                  <c:v>10.693316799026739</c:v>
                </c:pt>
                <c:pt idx="4826">
                  <c:v>10.634527744114784</c:v>
                </c:pt>
                <c:pt idx="4827">
                  <c:v>10.576707776161806</c:v>
                </c:pt>
                <c:pt idx="4828">
                  <c:v>10.51978075287863</c:v>
                </c:pt>
                <c:pt idx="4829">
                  <c:v>10.460570196123538</c:v>
                </c:pt>
                <c:pt idx="4830">
                  <c:v>10.401595054316367</c:v>
                </c:pt>
                <c:pt idx="4831">
                  <c:v>10.344085760580237</c:v>
                </c:pt>
                <c:pt idx="4832">
                  <c:v>10.286589177541595</c:v>
                </c:pt>
                <c:pt idx="4833">
                  <c:v>10.225619140584701</c:v>
                </c:pt>
                <c:pt idx="4834">
                  <c:v>10.163168505567015</c:v>
                </c:pt>
                <c:pt idx="4835">
                  <c:v>10.102166166798545</c:v>
                </c:pt>
                <c:pt idx="4836">
                  <c:v>10.041447967668464</c:v>
                </c:pt>
                <c:pt idx="4837">
                  <c:v>9.9785739403858962</c:v>
                </c:pt>
                <c:pt idx="4838">
                  <c:v>9.9158553814281323</c:v>
                </c:pt>
                <c:pt idx="4839">
                  <c:v>9.8526822731437615</c:v>
                </c:pt>
                <c:pt idx="4840">
                  <c:v>9.7909654703131679</c:v>
                </c:pt>
                <c:pt idx="4841">
                  <c:v>9.729609402124213</c:v>
                </c:pt>
                <c:pt idx="4842">
                  <c:v>9.6687139409580816</c:v>
                </c:pt>
                <c:pt idx="4843">
                  <c:v>9.6103766224957372</c:v>
                </c:pt>
                <c:pt idx="4844">
                  <c:v>9.5542809369411899</c:v>
                </c:pt>
                <c:pt idx="4845">
                  <c:v>9.4964980648146753</c:v>
                </c:pt>
                <c:pt idx="4846">
                  <c:v>9.4383769116088665</c:v>
                </c:pt>
                <c:pt idx="4847">
                  <c:v>9.3804434156642351</c:v>
                </c:pt>
                <c:pt idx="4848">
                  <c:v>9.3218938158741054</c:v>
                </c:pt>
                <c:pt idx="4849">
                  <c:v>9.2606560681726027</c:v>
                </c:pt>
                <c:pt idx="4850">
                  <c:v>9.1997878877900359</c:v>
                </c:pt>
                <c:pt idx="4851">
                  <c:v>9.1385008996640398</c:v>
                </c:pt>
                <c:pt idx="4852">
                  <c:v>9.0771099242892639</c:v>
                </c:pt>
                <c:pt idx="4853">
                  <c:v>9.0159298577055562</c:v>
                </c:pt>
                <c:pt idx="4854">
                  <c:v>8.9540063755358243</c:v>
                </c:pt>
                <c:pt idx="4855">
                  <c:v>8.893163929175536</c:v>
                </c:pt>
                <c:pt idx="4856">
                  <c:v>8.8303055449343475</c:v>
                </c:pt>
                <c:pt idx="4857">
                  <c:v>8.7699303772723738</c:v>
                </c:pt>
                <c:pt idx="4858">
                  <c:v>8.710650891474419</c:v>
                </c:pt>
                <c:pt idx="4859">
                  <c:v>8.6506441266280945</c:v>
                </c:pt>
                <c:pt idx="4860">
                  <c:v>8.5913822015777868</c:v>
                </c:pt>
                <c:pt idx="4861">
                  <c:v>8.5324578946334224</c:v>
                </c:pt>
                <c:pt idx="4862">
                  <c:v>8.4717373532848228</c:v>
                </c:pt>
                <c:pt idx="4863">
                  <c:v>8.411840821920574</c:v>
                </c:pt>
                <c:pt idx="4864">
                  <c:v>8.3548712899538646</c:v>
                </c:pt>
                <c:pt idx="4865">
                  <c:v>8.2973048456877727</c:v>
                </c:pt>
                <c:pt idx="4866">
                  <c:v>8.2396377787907173</c:v>
                </c:pt>
                <c:pt idx="4867">
                  <c:v>8.1815378328095427</c:v>
                </c:pt>
                <c:pt idx="4868">
                  <c:v>8.1245148115538104</c:v>
                </c:pt>
                <c:pt idx="4869">
                  <c:v>8.0681421927434407</c:v>
                </c:pt>
                <c:pt idx="4870">
                  <c:v>8.0129445637188006</c:v>
                </c:pt>
                <c:pt idx="4871">
                  <c:v>7.9576205744565698</c:v>
                </c:pt>
                <c:pt idx="4872">
                  <c:v>7.9033186713875052</c:v>
                </c:pt>
                <c:pt idx="4873">
                  <c:v>7.8488360944365319</c:v>
                </c:pt>
                <c:pt idx="4874">
                  <c:v>7.793396359524178</c:v>
                </c:pt>
                <c:pt idx="4875">
                  <c:v>7.7366781488328815</c:v>
                </c:pt>
                <c:pt idx="4876">
                  <c:v>7.681301098364206</c:v>
                </c:pt>
                <c:pt idx="4877">
                  <c:v>7.6266760311185848</c:v>
                </c:pt>
                <c:pt idx="4878">
                  <c:v>7.5733989852509227</c:v>
                </c:pt>
                <c:pt idx="4879">
                  <c:v>7.520492736875509</c:v>
                </c:pt>
                <c:pt idx="4880">
                  <c:v>7.4708186442163553</c:v>
                </c:pt>
                <c:pt idx="4881">
                  <c:v>7.4219963663000597</c:v>
                </c:pt>
                <c:pt idx="4882">
                  <c:v>7.3724032843362268</c:v>
                </c:pt>
                <c:pt idx="4883">
                  <c:v>7.3230320524439501</c:v>
                </c:pt>
                <c:pt idx="4884">
                  <c:v>7.2757346329499644</c:v>
                </c:pt>
                <c:pt idx="4885">
                  <c:v>7.2283879438997243</c:v>
                </c:pt>
                <c:pt idx="4886">
                  <c:v>7.181307700878004</c:v>
                </c:pt>
                <c:pt idx="4887">
                  <c:v>7.1368428458269575</c:v>
                </c:pt>
                <c:pt idx="4888">
                  <c:v>7.0919072398200278</c:v>
                </c:pt>
                <c:pt idx="4889">
                  <c:v>7.0465121300521663</c:v>
                </c:pt>
                <c:pt idx="4890">
                  <c:v>7.0029393140243821</c:v>
                </c:pt>
                <c:pt idx="4891">
                  <c:v>6.9616266954532797</c:v>
                </c:pt>
                <c:pt idx="4892">
                  <c:v>6.9204076133969394</c:v>
                </c:pt>
                <c:pt idx="4893">
                  <c:v>6.8807731602388618</c:v>
                </c:pt>
                <c:pt idx="4894">
                  <c:v>6.8420630081273623</c:v>
                </c:pt>
                <c:pt idx="4895">
                  <c:v>6.8034186902982849</c:v>
                </c:pt>
                <c:pt idx="4896">
                  <c:v>6.7660710486917335</c:v>
                </c:pt>
                <c:pt idx="4897">
                  <c:v>6.7302257762745201</c:v>
                </c:pt>
                <c:pt idx="4898">
                  <c:v>6.6959972355836239</c:v>
                </c:pt>
                <c:pt idx="4899">
                  <c:v>6.6631386668552883</c:v>
                </c:pt>
                <c:pt idx="4900">
                  <c:v>6.630977781007541</c:v>
                </c:pt>
                <c:pt idx="4901">
                  <c:v>6.5999713965714752</c:v>
                </c:pt>
                <c:pt idx="4902">
                  <c:v>6.5680953784853102</c:v>
                </c:pt>
                <c:pt idx="4903">
                  <c:v>6.5362843197621956</c:v>
                </c:pt>
                <c:pt idx="4904">
                  <c:v>6.5046339943591134</c:v>
                </c:pt>
                <c:pt idx="4905">
                  <c:v>6.473883026033886</c:v>
                </c:pt>
                <c:pt idx="4906">
                  <c:v>6.4439895299238383</c:v>
                </c:pt>
                <c:pt idx="4907">
                  <c:v>6.4146173269052698</c:v>
                </c:pt>
                <c:pt idx="4908">
                  <c:v>6.3854100932514584</c:v>
                </c:pt>
                <c:pt idx="4909">
                  <c:v>6.3547319568897089</c:v>
                </c:pt>
                <c:pt idx="4910">
                  <c:v>6.3255164859978175</c:v>
                </c:pt>
                <c:pt idx="4911">
                  <c:v>6.2966594231447486</c:v>
                </c:pt>
                <c:pt idx="4912">
                  <c:v>6.2679576394682188</c:v>
                </c:pt>
                <c:pt idx="4913">
                  <c:v>6.2425151669297767</c:v>
                </c:pt>
                <c:pt idx="4914">
                  <c:v>6.2180565085816388</c:v>
                </c:pt>
                <c:pt idx="4915">
                  <c:v>6.1914420392280594</c:v>
                </c:pt>
                <c:pt idx="4916">
                  <c:v>6.1653482734239349</c:v>
                </c:pt>
                <c:pt idx="4917">
                  <c:v>6.1391909957884776</c:v>
                </c:pt>
                <c:pt idx="4918">
                  <c:v>6.1122644278409775</c:v>
                </c:pt>
                <c:pt idx="4919">
                  <c:v>6.0868319416401162</c:v>
                </c:pt>
                <c:pt idx="4920">
                  <c:v>6.0605979267438874</c:v>
                </c:pt>
                <c:pt idx="4921">
                  <c:v>6.0330408436783198</c:v>
                </c:pt>
                <c:pt idx="4922">
                  <c:v>6.0041935898873167</c:v>
                </c:pt>
                <c:pt idx="4923">
                  <c:v>5.9767895964806055</c:v>
                </c:pt>
                <c:pt idx="4924">
                  <c:v>5.9505376631575206</c:v>
                </c:pt>
                <c:pt idx="4925">
                  <c:v>5.9232471428094957</c:v>
                </c:pt>
                <c:pt idx="4926">
                  <c:v>5.8944119878681747</c:v>
                </c:pt>
                <c:pt idx="4927">
                  <c:v>5.8662626286736552</c:v>
                </c:pt>
                <c:pt idx="4928">
                  <c:v>5.8361761992236598</c:v>
                </c:pt>
                <c:pt idx="4929">
                  <c:v>5.8058760419418913</c:v>
                </c:pt>
                <c:pt idx="4930">
                  <c:v>5.7751322226557891</c:v>
                </c:pt>
                <c:pt idx="4931">
                  <c:v>5.7443042848719603</c:v>
                </c:pt>
                <c:pt idx="4932">
                  <c:v>5.7125496599735097</c:v>
                </c:pt>
                <c:pt idx="4933">
                  <c:v>5.683106526645239</c:v>
                </c:pt>
                <c:pt idx="4934">
                  <c:v>5.6547646033564929</c:v>
                </c:pt>
                <c:pt idx="4935">
                  <c:v>5.6281434913706132</c:v>
                </c:pt>
                <c:pt idx="4936">
                  <c:v>5.6012979606066748</c:v>
                </c:pt>
                <c:pt idx="4937">
                  <c:v>5.5742967629656546</c:v>
                </c:pt>
                <c:pt idx="4938">
                  <c:v>5.547483008209956</c:v>
                </c:pt>
                <c:pt idx="4939">
                  <c:v>5.5221134476852161</c:v>
                </c:pt>
                <c:pt idx="4940">
                  <c:v>5.4989770897530219</c:v>
                </c:pt>
                <c:pt idx="4941">
                  <c:v>5.4755100154409968</c:v>
                </c:pt>
                <c:pt idx="4942">
                  <c:v>5.4493600952081325</c:v>
                </c:pt>
                <c:pt idx="4943">
                  <c:v>5.4233351827261496</c:v>
                </c:pt>
                <c:pt idx="4944">
                  <c:v>5.3955117715083505</c:v>
                </c:pt>
                <c:pt idx="4945">
                  <c:v>5.3664568965135286</c:v>
                </c:pt>
                <c:pt idx="4946">
                  <c:v>5.3397114273794291</c:v>
                </c:pt>
                <c:pt idx="4947">
                  <c:v>5.3150032112626358</c:v>
                </c:pt>
                <c:pt idx="4948">
                  <c:v>5.2906890082037989</c:v>
                </c:pt>
                <c:pt idx="4949">
                  <c:v>5.2668837406574198</c:v>
                </c:pt>
                <c:pt idx="4950">
                  <c:v>5.2429600604138678</c:v>
                </c:pt>
                <c:pt idx="4951">
                  <c:v>5.2204015822726308</c:v>
                </c:pt>
                <c:pt idx="4952">
                  <c:v>5.1996105637543355</c:v>
                </c:pt>
                <c:pt idx="4953">
                  <c:v>5.1803655362296714</c:v>
                </c:pt>
                <c:pt idx="4954">
                  <c:v>5.1611118339942728</c:v>
                </c:pt>
                <c:pt idx="4955">
                  <c:v>5.140935759098749</c:v>
                </c:pt>
                <c:pt idx="4956">
                  <c:v>5.1231804656421529</c:v>
                </c:pt>
                <c:pt idx="4957">
                  <c:v>5.1080920659391635</c:v>
                </c:pt>
                <c:pt idx="4958">
                  <c:v>5.0936589778070465</c:v>
                </c:pt>
                <c:pt idx="4959">
                  <c:v>5.0809650804224784</c:v>
                </c:pt>
                <c:pt idx="4960">
                  <c:v>5.068770666970579</c:v>
                </c:pt>
                <c:pt idx="4961">
                  <c:v>5.0564107126887619</c:v>
                </c:pt>
                <c:pt idx="4962">
                  <c:v>5.0445757933889119</c:v>
                </c:pt>
                <c:pt idx="4963">
                  <c:v>5.034170731608743</c:v>
                </c:pt>
                <c:pt idx="4964">
                  <c:v>5.0229028860060643</c:v>
                </c:pt>
                <c:pt idx="4965">
                  <c:v>5.0112569325759182</c:v>
                </c:pt>
                <c:pt idx="4966">
                  <c:v>4.9998174254673211</c:v>
                </c:pt>
                <c:pt idx="4967">
                  <c:v>4.9893595577999497</c:v>
                </c:pt>
                <c:pt idx="4968">
                  <c:v>4.9810181239920333</c:v>
                </c:pt>
                <c:pt idx="4969">
                  <c:v>4.9728880532955806</c:v>
                </c:pt>
                <c:pt idx="4970">
                  <c:v>4.9639454983273081</c:v>
                </c:pt>
                <c:pt idx="4971">
                  <c:v>4.9540223925582385</c:v>
                </c:pt>
                <c:pt idx="4972">
                  <c:v>4.9442446226542192</c:v>
                </c:pt>
                <c:pt idx="4973">
                  <c:v>4.9373331850904787</c:v>
                </c:pt>
                <c:pt idx="4974">
                  <c:v>4.9312916951459762</c:v>
                </c:pt>
                <c:pt idx="4975">
                  <c:v>4.9257989870025751</c:v>
                </c:pt>
                <c:pt idx="4976">
                  <c:v>4.9243826554048988</c:v>
                </c:pt>
                <c:pt idx="4977">
                  <c:v>4.9224771715890157</c:v>
                </c:pt>
                <c:pt idx="4978">
                  <c:v>4.9193261682852887</c:v>
                </c:pt>
                <c:pt idx="4979">
                  <c:v>4.9162078493819132</c:v>
                </c:pt>
                <c:pt idx="4980">
                  <c:v>4.9133119444795508</c:v>
                </c:pt>
                <c:pt idx="4981">
                  <c:v>4.9094867461945935</c:v>
                </c:pt>
                <c:pt idx="4982">
                  <c:v>4.9057593705880951</c:v>
                </c:pt>
                <c:pt idx="4983">
                  <c:v>4.9036940427758715</c:v>
                </c:pt>
                <c:pt idx="4984">
                  <c:v>4.9010212160809479</c:v>
                </c:pt>
                <c:pt idx="4985">
                  <c:v>4.8982259149498004</c:v>
                </c:pt>
                <c:pt idx="4986">
                  <c:v>4.8968872031620405</c:v>
                </c:pt>
                <c:pt idx="4987">
                  <c:v>4.894917693519222</c:v>
                </c:pt>
                <c:pt idx="4988">
                  <c:v>4.8930899408702349</c:v>
                </c:pt>
                <c:pt idx="4989">
                  <c:v>4.8906710071107993</c:v>
                </c:pt>
                <c:pt idx="4990">
                  <c:v>4.8889918566030524</c:v>
                </c:pt>
                <c:pt idx="4991">
                  <c:v>4.8871254251783736</c:v>
                </c:pt>
                <c:pt idx="4992">
                  <c:v>4.8860337576936086</c:v>
                </c:pt>
                <c:pt idx="4993">
                  <c:v>4.8853572950736694</c:v>
                </c:pt>
                <c:pt idx="4994">
                  <c:v>4.8835258544255593</c:v>
                </c:pt>
                <c:pt idx="4995">
                  <c:v>4.8822806335785938</c:v>
                </c:pt>
                <c:pt idx="4996">
                  <c:v>4.8812863548890535</c:v>
                </c:pt>
                <c:pt idx="4997">
                  <c:v>4.879154323406385</c:v>
                </c:pt>
                <c:pt idx="4998">
                  <c:v>4.8766717236656216</c:v>
                </c:pt>
                <c:pt idx="4999">
                  <c:v>4.8722267921703244</c:v>
                </c:pt>
                <c:pt idx="5000">
                  <c:v>4.8678178137783679</c:v>
                </c:pt>
                <c:pt idx="5001">
                  <c:v>4.8635721957561655</c:v>
                </c:pt>
                <c:pt idx="5002">
                  <c:v>4.8600389570900608</c:v>
                </c:pt>
                <c:pt idx="5003">
                  <c:v>4.8566858941301465</c:v>
                </c:pt>
                <c:pt idx="5004">
                  <c:v>4.8526413472639938</c:v>
                </c:pt>
                <c:pt idx="5005">
                  <c:v>4.8487598691402178</c:v>
                </c:pt>
                <c:pt idx="5006">
                  <c:v>4.8451402493293729</c:v>
                </c:pt>
                <c:pt idx="5007">
                  <c:v>4.8399402346852458</c:v>
                </c:pt>
                <c:pt idx="5008">
                  <c:v>4.834766525732304</c:v>
                </c:pt>
                <c:pt idx="5009">
                  <c:v>4.8300302835013094</c:v>
                </c:pt>
                <c:pt idx="5010">
                  <c:v>4.8267051633301907</c:v>
                </c:pt>
                <c:pt idx="5011">
                  <c:v>4.8245796776419327</c:v>
                </c:pt>
                <c:pt idx="5012">
                  <c:v>4.833791084682467</c:v>
                </c:pt>
                <c:pt idx="5013">
                  <c:v>4.8319262828540186</c:v>
                </c:pt>
                <c:pt idx="5014">
                  <c:v>4.8294624245405577</c:v>
                </c:pt>
                <c:pt idx="5015">
                  <c:v>4.827807048217303</c:v>
                </c:pt>
                <c:pt idx="5016">
                  <c:v>4.826667159378391</c:v>
                </c:pt>
                <c:pt idx="5017">
                  <c:v>4.826523067517166</c:v>
                </c:pt>
                <c:pt idx="5018">
                  <c:v>4.8268334354866829</c:v>
                </c:pt>
                <c:pt idx="5019">
                  <c:v>4.8256712770502608</c:v>
                </c:pt>
                <c:pt idx="5020">
                  <c:v>4.8244303062799556</c:v>
                </c:pt>
                <c:pt idx="5021">
                  <c:v>4.8230067931200962</c:v>
                </c:pt>
                <c:pt idx="5022">
                  <c:v>4.8216212467062114</c:v>
                </c:pt>
                <c:pt idx="5023">
                  <c:v>4.8201873927949421</c:v>
                </c:pt>
                <c:pt idx="5024">
                  <c:v>4.8179972639491035</c:v>
                </c:pt>
                <c:pt idx="5025">
                  <c:v>4.8160999079984412</c:v>
                </c:pt>
                <c:pt idx="5026">
                  <c:v>4.8135432604546144</c:v>
                </c:pt>
                <c:pt idx="5027">
                  <c:v>4.8109071668156966</c:v>
                </c:pt>
                <c:pt idx="5028">
                  <c:v>4.808576705892234</c:v>
                </c:pt>
                <c:pt idx="5029">
                  <c:v>4.8059755329026599</c:v>
                </c:pt>
                <c:pt idx="5030">
                  <c:v>4.8038826300236428</c:v>
                </c:pt>
                <c:pt idx="5031">
                  <c:v>4.802424661666068</c:v>
                </c:pt>
                <c:pt idx="5032">
                  <c:v>4.8009378890248033</c:v>
                </c:pt>
                <c:pt idx="5033">
                  <c:v>4.8001899762572107</c:v>
                </c:pt>
                <c:pt idx="5034">
                  <c:v>4.8001590440618687</c:v>
                </c:pt>
                <c:pt idx="5035">
                  <c:v>4.8020355166397319</c:v>
                </c:pt>
                <c:pt idx="5036">
                  <c:v>4.8046640663474571</c:v>
                </c:pt>
                <c:pt idx="5037">
                  <c:v>4.8074803895617997</c:v>
                </c:pt>
                <c:pt idx="5038">
                  <c:v>4.8097610437219425</c:v>
                </c:pt>
                <c:pt idx="5039">
                  <c:v>4.8127356773523013</c:v>
                </c:pt>
                <c:pt idx="5040">
                  <c:v>4.8159764313473072</c:v>
                </c:pt>
                <c:pt idx="5041">
                  <c:v>4.8187168309764452</c:v>
                </c:pt>
                <c:pt idx="5042">
                  <c:v>4.8210254677130511</c:v>
                </c:pt>
                <c:pt idx="5043">
                  <c:v>4.8227944334496931</c:v>
                </c:pt>
                <c:pt idx="5044">
                  <c:v>4.8248511781208938</c:v>
                </c:pt>
                <c:pt idx="5045">
                  <c:v>4.8270155224138636</c:v>
                </c:pt>
                <c:pt idx="5046">
                  <c:v>4.8279760845337005</c:v>
                </c:pt>
                <c:pt idx="5047">
                  <c:v>4.8277758570907325</c:v>
                </c:pt>
                <c:pt idx="5048">
                  <c:v>4.8264153770440856</c:v>
                </c:pt>
                <c:pt idx="5049">
                  <c:v>4.8244664271238236</c:v>
                </c:pt>
                <c:pt idx="5050">
                  <c:v>4.8218777982905427</c:v>
                </c:pt>
                <c:pt idx="5051">
                  <c:v>4.8206312271396037</c:v>
                </c:pt>
                <c:pt idx="5052">
                  <c:v>4.8194601171741436</c:v>
                </c:pt>
                <c:pt idx="5053">
                  <c:v>4.8183554005841831</c:v>
                </c:pt>
                <c:pt idx="5054">
                  <c:v>4.817831569313002</c:v>
                </c:pt>
                <c:pt idx="5055">
                  <c:v>4.8190832173766536</c:v>
                </c:pt>
                <c:pt idx="5056">
                  <c:v>4.8193248571591667</c:v>
                </c:pt>
                <c:pt idx="5057">
                  <c:v>4.8192443039774906</c:v>
                </c:pt>
                <c:pt idx="5058">
                  <c:v>4.8184694655376807</c:v>
                </c:pt>
                <c:pt idx="5059">
                  <c:v>4.8172482431225729</c:v>
                </c:pt>
                <c:pt idx="5060">
                  <c:v>4.8164220506991926</c:v>
                </c:pt>
                <c:pt idx="5061">
                  <c:v>4.8159565985143953</c:v>
                </c:pt>
                <c:pt idx="5062">
                  <c:v>4.8165770617395749</c:v>
                </c:pt>
                <c:pt idx="5063">
                  <c:v>4.8165506541509862</c:v>
                </c:pt>
                <c:pt idx="5064">
                  <c:v>4.8166914864066213</c:v>
                </c:pt>
                <c:pt idx="5065">
                  <c:v>4.817267246729048</c:v>
                </c:pt>
                <c:pt idx="5066">
                  <c:v>4.8183131096670602</c:v>
                </c:pt>
                <c:pt idx="5067">
                  <c:v>4.8199533940446981</c:v>
                </c:pt>
                <c:pt idx="5068">
                  <c:v>4.8223705168402011</c:v>
                </c:pt>
                <c:pt idx="5069">
                  <c:v>4.8242276267958513</c:v>
                </c:pt>
                <c:pt idx="5070">
                  <c:v>4.8256105521627255</c:v>
                </c:pt>
                <c:pt idx="5071">
                  <c:v>4.8274854444344912</c:v>
                </c:pt>
                <c:pt idx="5072">
                  <c:v>4.8284142058576531</c:v>
                </c:pt>
                <c:pt idx="5073">
                  <c:v>4.8293814939384836</c:v>
                </c:pt>
                <c:pt idx="5074">
                  <c:v>4.8298991974736696</c:v>
                </c:pt>
                <c:pt idx="5075">
                  <c:v>4.8296815058397238</c:v>
                </c:pt>
                <c:pt idx="5076">
                  <c:v>4.8276614274433705</c:v>
                </c:pt>
                <c:pt idx="5077">
                  <c:v>4.8253743936693025</c:v>
                </c:pt>
                <c:pt idx="5078">
                  <c:v>4.8232718224387634</c:v>
                </c:pt>
                <c:pt idx="5079">
                  <c:v>4.8218426941249941</c:v>
                </c:pt>
                <c:pt idx="5080">
                  <c:v>4.8202130078527041</c:v>
                </c:pt>
                <c:pt idx="5081">
                  <c:v>4.8178808410100054</c:v>
                </c:pt>
                <c:pt idx="5082">
                  <c:v>4.8162992314016595</c:v>
                </c:pt>
                <c:pt idx="5083">
                  <c:v>4.8155203310819035</c:v>
                </c:pt>
                <c:pt idx="5084">
                  <c:v>4.8142674601211519</c:v>
                </c:pt>
                <c:pt idx="5085">
                  <c:v>4.8139252694759014</c:v>
                </c:pt>
                <c:pt idx="5086">
                  <c:v>4.813340265699364</c:v>
                </c:pt>
                <c:pt idx="5087">
                  <c:v>4.8132946794076474</c:v>
                </c:pt>
                <c:pt idx="5088">
                  <c:v>4.8140338462762209</c:v>
                </c:pt>
                <c:pt idx="5089">
                  <c:v>4.8159176544012672</c:v>
                </c:pt>
                <c:pt idx="5090">
                  <c:v>4.8172514417054177</c:v>
                </c:pt>
                <c:pt idx="5091">
                  <c:v>4.8177762011748024</c:v>
                </c:pt>
                <c:pt idx="5092">
                  <c:v>4.817427603238075</c:v>
                </c:pt>
                <c:pt idx="5093">
                  <c:v>4.8165652279177955</c:v>
                </c:pt>
                <c:pt idx="5094">
                  <c:v>4.8148865727305603</c:v>
                </c:pt>
                <c:pt idx="5095">
                  <c:v>4.8123645186099031</c:v>
                </c:pt>
                <c:pt idx="5096">
                  <c:v>4.8080972837388343</c:v>
                </c:pt>
                <c:pt idx="5097">
                  <c:v>4.8046023226852048</c:v>
                </c:pt>
                <c:pt idx="5098">
                  <c:v>4.8005791266732194</c:v>
                </c:pt>
                <c:pt idx="5099">
                  <c:v>4.7971760333404427</c:v>
                </c:pt>
                <c:pt idx="5100">
                  <c:v>4.794145677359257</c:v>
                </c:pt>
                <c:pt idx="5101">
                  <c:v>4.7902586621005856</c:v>
                </c:pt>
                <c:pt idx="5102">
                  <c:v>4.7864290997529197</c:v>
                </c:pt>
                <c:pt idx="5103">
                  <c:v>4.7820189659740446</c:v>
                </c:pt>
                <c:pt idx="5104">
                  <c:v>4.7780897275550416</c:v>
                </c:pt>
                <c:pt idx="5105">
                  <c:v>4.7739030588207632</c:v>
                </c:pt>
                <c:pt idx="5106">
                  <c:v>4.7692406693177576</c:v>
                </c:pt>
                <c:pt idx="5107">
                  <c:v>4.7633689909129009</c:v>
                </c:pt>
                <c:pt idx="5108">
                  <c:v>4.7564680704475562</c:v>
                </c:pt>
                <c:pt idx="5109">
                  <c:v>4.7490183859631117</c:v>
                </c:pt>
                <c:pt idx="5110">
                  <c:v>4.7419369525632007</c:v>
                </c:pt>
                <c:pt idx="5111">
                  <c:v>4.7353852499701379</c:v>
                </c:pt>
                <c:pt idx="5112">
                  <c:v>4.7284916966977457</c:v>
                </c:pt>
                <c:pt idx="5113">
                  <c:v>4.7219294721798573</c:v>
                </c:pt>
                <c:pt idx="5114">
                  <c:v>4.7154995278356573</c:v>
                </c:pt>
                <c:pt idx="5115">
                  <c:v>4.709464688567393</c:v>
                </c:pt>
                <c:pt idx="5116">
                  <c:v>4.7031344831875943</c:v>
                </c:pt>
                <c:pt idx="5117">
                  <c:v>4.6966354926849139</c:v>
                </c:pt>
                <c:pt idx="5118">
                  <c:v>4.688766848931925</c:v>
                </c:pt>
                <c:pt idx="5119">
                  <c:v>4.6799322975655278</c:v>
                </c:pt>
                <c:pt idx="5120">
                  <c:v>4.670220022809918</c:v>
                </c:pt>
                <c:pt idx="5121">
                  <c:v>4.6599692098876799</c:v>
                </c:pt>
                <c:pt idx="5122">
                  <c:v>4.650315768937558</c:v>
                </c:pt>
                <c:pt idx="5123">
                  <c:v>4.639187100361557</c:v>
                </c:pt>
                <c:pt idx="5124">
                  <c:v>4.6280446783151836</c:v>
                </c:pt>
                <c:pt idx="5125">
                  <c:v>4.6181502584636949</c:v>
                </c:pt>
                <c:pt idx="5126">
                  <c:v>4.6060838572396552</c:v>
                </c:pt>
                <c:pt idx="5127">
                  <c:v>4.593731125721594</c:v>
                </c:pt>
                <c:pt idx="5128">
                  <c:v>4.5812420629413912</c:v>
                </c:pt>
                <c:pt idx="5129">
                  <c:v>4.5685943391450001</c:v>
                </c:pt>
                <c:pt idx="5130">
                  <c:v>4.5556019407138102</c:v>
                </c:pt>
                <c:pt idx="5131">
                  <c:v>4.5436388738218607</c:v>
                </c:pt>
                <c:pt idx="5132">
                  <c:v>4.5321247228502033</c:v>
                </c:pt>
                <c:pt idx="5133">
                  <c:v>4.5199262479401465</c:v>
                </c:pt>
                <c:pt idx="5134">
                  <c:v>4.5077946938161597</c:v>
                </c:pt>
                <c:pt idx="5135">
                  <c:v>4.4962135770081986</c:v>
                </c:pt>
                <c:pt idx="5136">
                  <c:v>4.4847220344701846</c:v>
                </c:pt>
                <c:pt idx="5137">
                  <c:v>4.4738312614890141</c:v>
                </c:pt>
                <c:pt idx="5138">
                  <c:v>4.4623083146026934</c:v>
                </c:pt>
                <c:pt idx="5139">
                  <c:v>4.4513964294422594</c:v>
                </c:pt>
                <c:pt idx="5140">
                  <c:v>4.4399109272790644</c:v>
                </c:pt>
                <c:pt idx="5141">
                  <c:v>4.427410975033883</c:v>
                </c:pt>
                <c:pt idx="5142">
                  <c:v>4.4153824504969821</c:v>
                </c:pt>
                <c:pt idx="5143">
                  <c:v>4.4030626360758083</c:v>
                </c:pt>
                <c:pt idx="5144">
                  <c:v>4.3897394579833797</c:v>
                </c:pt>
                <c:pt idx="5145">
                  <c:v>4.3760482542150729</c:v>
                </c:pt>
                <c:pt idx="5146">
                  <c:v>4.3617903298998169</c:v>
                </c:pt>
                <c:pt idx="5147">
                  <c:v>4.347634219553334</c:v>
                </c:pt>
                <c:pt idx="5148">
                  <c:v>4.3342938271576479</c:v>
                </c:pt>
                <c:pt idx="5149">
                  <c:v>4.3217252631692515</c:v>
                </c:pt>
                <c:pt idx="5150">
                  <c:v>4.3089731035448251</c:v>
                </c:pt>
                <c:pt idx="5151">
                  <c:v>4.2957595545271046</c:v>
                </c:pt>
                <c:pt idx="5152">
                  <c:v>4.2822020582190117</c:v>
                </c:pt>
                <c:pt idx="5153">
                  <c:v>4.2679352493337772</c:v>
                </c:pt>
                <c:pt idx="5154">
                  <c:v>4.2536398768387329</c:v>
                </c:pt>
                <c:pt idx="5155">
                  <c:v>4.2387715153576062</c:v>
                </c:pt>
                <c:pt idx="5156">
                  <c:v>4.223135029614391</c:v>
                </c:pt>
                <c:pt idx="5157">
                  <c:v>4.2081176092523762</c:v>
                </c:pt>
                <c:pt idx="5158">
                  <c:v>4.1943546076586422</c:v>
                </c:pt>
                <c:pt idx="5159">
                  <c:v>4.1817020392150424</c:v>
                </c:pt>
                <c:pt idx="5160">
                  <c:v>4.1697205240559718</c:v>
                </c:pt>
                <c:pt idx="5161">
                  <c:v>4.1579921563905309</c:v>
                </c:pt>
                <c:pt idx="5162">
                  <c:v>4.1462694477325206</c:v>
                </c:pt>
                <c:pt idx="5163">
                  <c:v>4.1345820928269159</c:v>
                </c:pt>
                <c:pt idx="5164">
                  <c:v>4.1239482545038166</c:v>
                </c:pt>
                <c:pt idx="5165">
                  <c:v>4.1128238523312302</c:v>
                </c:pt>
                <c:pt idx="5166">
                  <c:v>4.1007014983019525</c:v>
                </c:pt>
                <c:pt idx="5167">
                  <c:v>4.0887014108414723</c:v>
                </c:pt>
                <c:pt idx="5168">
                  <c:v>4.076793107348279</c:v>
                </c:pt>
                <c:pt idx="5169">
                  <c:v>4.064836429833945</c:v>
                </c:pt>
                <c:pt idx="5170">
                  <c:v>4.0521158268730675</c:v>
                </c:pt>
                <c:pt idx="5171">
                  <c:v>4.0384895549145545</c:v>
                </c:pt>
                <c:pt idx="5172">
                  <c:v>4.0239661888103013</c:v>
                </c:pt>
                <c:pt idx="5173">
                  <c:v>4.009130230177032</c:v>
                </c:pt>
                <c:pt idx="5174">
                  <c:v>3.995042972649443</c:v>
                </c:pt>
                <c:pt idx="5175">
                  <c:v>3.9809759344349072</c:v>
                </c:pt>
                <c:pt idx="5176">
                  <c:v>3.9668210243246174</c:v>
                </c:pt>
                <c:pt idx="5177">
                  <c:v>3.95334843458114</c:v>
                </c:pt>
                <c:pt idx="5178">
                  <c:v>3.9396056829305586</c:v>
                </c:pt>
                <c:pt idx="5179">
                  <c:v>3.9257835786363398</c:v>
                </c:pt>
                <c:pt idx="5180">
                  <c:v>3.9116860076815754</c:v>
                </c:pt>
                <c:pt idx="5181">
                  <c:v>3.8977279291802529</c:v>
                </c:pt>
                <c:pt idx="5182">
                  <c:v>3.8846545035912761</c:v>
                </c:pt>
                <c:pt idx="5183">
                  <c:v>3.8718427980046028</c:v>
                </c:pt>
                <c:pt idx="5184">
                  <c:v>3.8583990405022073</c:v>
                </c:pt>
                <c:pt idx="5185">
                  <c:v>3.8453535031842234</c:v>
                </c:pt>
                <c:pt idx="5186">
                  <c:v>3.8315372197567314</c:v>
                </c:pt>
                <c:pt idx="5187">
                  <c:v>3.8176029826102638</c:v>
                </c:pt>
                <c:pt idx="5188">
                  <c:v>3.8038358477774312</c:v>
                </c:pt>
                <c:pt idx="5189">
                  <c:v>3.7891239564287971</c:v>
                </c:pt>
                <c:pt idx="5190">
                  <c:v>3.7732788223043507</c:v>
                </c:pt>
                <c:pt idx="5191">
                  <c:v>3.7576611881890969</c:v>
                </c:pt>
                <c:pt idx="5192">
                  <c:v>3.7420142341926397</c:v>
                </c:pt>
                <c:pt idx="5193">
                  <c:v>3.7268002582882116</c:v>
                </c:pt>
                <c:pt idx="5194">
                  <c:v>3.7117156417216983</c:v>
                </c:pt>
                <c:pt idx="5195">
                  <c:v>3.6960836112587856</c:v>
                </c:pt>
                <c:pt idx="5196">
                  <c:v>3.6803012709571195</c:v>
                </c:pt>
                <c:pt idx="5197">
                  <c:v>3.6650063658291359</c:v>
                </c:pt>
                <c:pt idx="5198">
                  <c:v>3.6491582823224897</c:v>
                </c:pt>
                <c:pt idx="5199">
                  <c:v>3.6323439463604124</c:v>
                </c:pt>
                <c:pt idx="5200">
                  <c:v>3.6151915377448631</c:v>
                </c:pt>
                <c:pt idx="5201">
                  <c:v>3.5973888364463362</c:v>
                </c:pt>
                <c:pt idx="5202">
                  <c:v>3.5789244321133453</c:v>
                </c:pt>
                <c:pt idx="5203">
                  <c:v>3.560139500079186</c:v>
                </c:pt>
                <c:pt idx="5204">
                  <c:v>3.540917903733432</c:v>
                </c:pt>
                <c:pt idx="5205">
                  <c:v>3.5211551810154815</c:v>
                </c:pt>
                <c:pt idx="5206">
                  <c:v>3.5015879842973163</c:v>
                </c:pt>
                <c:pt idx="5207">
                  <c:v>3.4815989260438509</c:v>
                </c:pt>
                <c:pt idx="5208">
                  <c:v>3.4627616410198985</c:v>
                </c:pt>
                <c:pt idx="5209">
                  <c:v>3.4436257208997625</c:v>
                </c:pt>
                <c:pt idx="5210">
                  <c:v>3.4246164621231205</c:v>
                </c:pt>
                <c:pt idx="5211">
                  <c:v>3.4058610789520531</c:v>
                </c:pt>
                <c:pt idx="5212">
                  <c:v>3.3882696482370331</c:v>
                </c:pt>
                <c:pt idx="5213">
                  <c:v>3.371335209496829</c:v>
                </c:pt>
                <c:pt idx="5214">
                  <c:v>3.35551246951698</c:v>
                </c:pt>
                <c:pt idx="5215">
                  <c:v>3.339149166169928</c:v>
                </c:pt>
                <c:pt idx="5216">
                  <c:v>3.3226387397650039</c:v>
                </c:pt>
                <c:pt idx="5217">
                  <c:v>3.3053228920181734</c:v>
                </c:pt>
                <c:pt idx="5218">
                  <c:v>3.2859459676295892</c:v>
                </c:pt>
                <c:pt idx="5219">
                  <c:v>3.2672607877003741</c:v>
                </c:pt>
                <c:pt idx="5220">
                  <c:v>3.2496946553687045</c:v>
                </c:pt>
                <c:pt idx="5221">
                  <c:v>3.2319424933209859</c:v>
                </c:pt>
                <c:pt idx="5222">
                  <c:v>3.2144386601214134</c:v>
                </c:pt>
                <c:pt idx="5223">
                  <c:v>3.1969883922105553</c:v>
                </c:pt>
                <c:pt idx="5224">
                  <c:v>3.1791030431780856</c:v>
                </c:pt>
                <c:pt idx="5225">
                  <c:v>3.161737222799446</c:v>
                </c:pt>
                <c:pt idx="5226">
                  <c:v>3.1448455473220487</c:v>
                </c:pt>
                <c:pt idx="5227">
                  <c:v>3.1285200418104813</c:v>
                </c:pt>
                <c:pt idx="5228">
                  <c:v>3.1131285908887487</c:v>
                </c:pt>
                <c:pt idx="5229">
                  <c:v>3.0971536060294422</c:v>
                </c:pt>
                <c:pt idx="5230">
                  <c:v>3.0822227394774862</c:v>
                </c:pt>
                <c:pt idx="5231">
                  <c:v>3.068363821502273</c:v>
                </c:pt>
                <c:pt idx="5232">
                  <c:v>3.0539496994637143</c:v>
                </c:pt>
                <c:pt idx="5233">
                  <c:v>3.0399970046402847</c:v>
                </c:pt>
                <c:pt idx="5234">
                  <c:v>3.0251556895723284</c:v>
                </c:pt>
                <c:pt idx="5235">
                  <c:v>3.0105402240159878</c:v>
                </c:pt>
                <c:pt idx="5236">
                  <c:v>2.9954197515473999</c:v>
                </c:pt>
                <c:pt idx="5237">
                  <c:v>2.9807413414471999</c:v>
                </c:pt>
                <c:pt idx="5238">
                  <c:v>2.9650656074562662</c:v>
                </c:pt>
                <c:pt idx="5239">
                  <c:v>2.9495137400969034</c:v>
                </c:pt>
                <c:pt idx="5240">
                  <c:v>2.934269811155835</c:v>
                </c:pt>
                <c:pt idx="5241">
                  <c:v>2.919452946568347</c:v>
                </c:pt>
                <c:pt idx="5242">
                  <c:v>2.9049194027968501</c:v>
                </c:pt>
                <c:pt idx="5243">
                  <c:v>2.8918871135769284</c:v>
                </c:pt>
                <c:pt idx="5244">
                  <c:v>2.8792703944995939</c:v>
                </c:pt>
                <c:pt idx="5245">
                  <c:v>2.8663192843272731</c:v>
                </c:pt>
                <c:pt idx="5246">
                  <c:v>2.8535066765767927</c:v>
                </c:pt>
                <c:pt idx="5247">
                  <c:v>2.8406498478300772</c:v>
                </c:pt>
                <c:pt idx="5248">
                  <c:v>2.8287530665480562</c:v>
                </c:pt>
                <c:pt idx="5249">
                  <c:v>2.8161016575812794</c:v>
                </c:pt>
                <c:pt idx="5250">
                  <c:v>2.8032993905753716</c:v>
                </c:pt>
                <c:pt idx="5251">
                  <c:v>2.7891817132007763</c:v>
                </c:pt>
                <c:pt idx="5252">
                  <c:v>2.7744400978270032</c:v>
                </c:pt>
                <c:pt idx="5253">
                  <c:v>2.7583503951484349</c:v>
                </c:pt>
                <c:pt idx="5254">
                  <c:v>2.7420317336487807</c:v>
                </c:pt>
                <c:pt idx="5255">
                  <c:v>2.7247670232717485</c:v>
                </c:pt>
                <c:pt idx="5256">
                  <c:v>2.7074884210868913</c:v>
                </c:pt>
                <c:pt idx="5257">
                  <c:v>2.689815959972472</c:v>
                </c:pt>
                <c:pt idx="5258">
                  <c:v>2.6730596264161282</c:v>
                </c:pt>
                <c:pt idx="5259">
                  <c:v>2.6577956869641697</c:v>
                </c:pt>
                <c:pt idx="5260">
                  <c:v>2.641406315898323</c:v>
                </c:pt>
                <c:pt idx="5261">
                  <c:v>2.6233051307249409</c:v>
                </c:pt>
                <c:pt idx="5262">
                  <c:v>2.6051963398315721</c:v>
                </c:pt>
                <c:pt idx="5263">
                  <c:v>2.5865937638431933</c:v>
                </c:pt>
                <c:pt idx="5264">
                  <c:v>2.566799554174561</c:v>
                </c:pt>
                <c:pt idx="5265">
                  <c:v>2.5471837517614988</c:v>
                </c:pt>
                <c:pt idx="5266">
                  <c:v>2.527763118376551</c:v>
                </c:pt>
                <c:pt idx="5267">
                  <c:v>2.5082818388549919</c:v>
                </c:pt>
                <c:pt idx="5268">
                  <c:v>2.4891211751991538</c:v>
                </c:pt>
                <c:pt idx="5269">
                  <c:v>2.4697703694806443</c:v>
                </c:pt>
                <c:pt idx="5270">
                  <c:v>2.4512280682706766</c:v>
                </c:pt>
                <c:pt idx="5271">
                  <c:v>2.4310283972771805</c:v>
                </c:pt>
                <c:pt idx="5272">
                  <c:v>2.4106950672006913</c:v>
                </c:pt>
                <c:pt idx="5273">
                  <c:v>2.3905845015340685</c:v>
                </c:pt>
                <c:pt idx="5274">
                  <c:v>2.3693377859638347</c:v>
                </c:pt>
                <c:pt idx="5275">
                  <c:v>2.3480540462398318</c:v>
                </c:pt>
                <c:pt idx="5276">
                  <c:v>2.325924266973725</c:v>
                </c:pt>
                <c:pt idx="5277">
                  <c:v>2.3048355139725025</c:v>
                </c:pt>
                <c:pt idx="5278">
                  <c:v>2.2840694595533257</c:v>
                </c:pt>
                <c:pt idx="5279">
                  <c:v>2.2644739209250364</c:v>
                </c:pt>
                <c:pt idx="5280">
                  <c:v>2.2456518141379105</c:v>
                </c:pt>
                <c:pt idx="5281">
                  <c:v>2.2266232545806144</c:v>
                </c:pt>
                <c:pt idx="5282">
                  <c:v>2.2071654765385582</c:v>
                </c:pt>
                <c:pt idx="5283">
                  <c:v>2.187477861063285</c:v>
                </c:pt>
                <c:pt idx="5284">
                  <c:v>2.1667647438301976</c:v>
                </c:pt>
                <c:pt idx="5285">
                  <c:v>2.1454787351000948</c:v>
                </c:pt>
                <c:pt idx="5286">
                  <c:v>2.1246591387838998</c:v>
                </c:pt>
                <c:pt idx="5287">
                  <c:v>2.1034386790148343</c:v>
                </c:pt>
                <c:pt idx="5288">
                  <c:v>2.0816052400483858</c:v>
                </c:pt>
                <c:pt idx="5289">
                  <c:v>2.058705689216624</c:v>
                </c:pt>
                <c:pt idx="5290">
                  <c:v>2.0362644151424445</c:v>
                </c:pt>
                <c:pt idx="5291">
                  <c:v>2.0152471018253277</c:v>
                </c:pt>
                <c:pt idx="5292">
                  <c:v>1.9966559920470328</c:v>
                </c:pt>
                <c:pt idx="5293">
                  <c:v>1.9787269438149875</c:v>
                </c:pt>
                <c:pt idx="5294">
                  <c:v>1.9619852722680651</c:v>
                </c:pt>
                <c:pt idx="5295">
                  <c:v>1.9448514734386744</c:v>
                </c:pt>
                <c:pt idx="5296">
                  <c:v>1.9279214859879139</c:v>
                </c:pt>
                <c:pt idx="5297">
                  <c:v>1.9112485360787346</c:v>
                </c:pt>
                <c:pt idx="5298">
                  <c:v>1.8947293554585036</c:v>
                </c:pt>
                <c:pt idx="5299">
                  <c:v>1.8784228383742121</c:v>
                </c:pt>
                <c:pt idx="5300">
                  <c:v>1.8624364644373181</c:v>
                </c:pt>
                <c:pt idx="5301">
                  <c:v>1.8470795155954465</c:v>
                </c:pt>
                <c:pt idx="5302">
                  <c:v>1.8328030692591852</c:v>
                </c:pt>
                <c:pt idx="5303">
                  <c:v>1.8183076176046036</c:v>
                </c:pt>
                <c:pt idx="5304">
                  <c:v>1.803719531357689</c:v>
                </c:pt>
                <c:pt idx="5305">
                  <c:v>1.7904605072160005</c:v>
                </c:pt>
                <c:pt idx="5306">
                  <c:v>1.7764137348472235</c:v>
                </c:pt>
                <c:pt idx="5307">
                  <c:v>1.7622339206906246</c:v>
                </c:pt>
                <c:pt idx="5308">
                  <c:v>1.7474850712551206</c:v>
                </c:pt>
                <c:pt idx="5309">
                  <c:v>1.7322348270328354</c:v>
                </c:pt>
                <c:pt idx="5310">
                  <c:v>1.7159052281458127</c:v>
                </c:pt>
                <c:pt idx="5311">
                  <c:v>1.6986597705050328</c:v>
                </c:pt>
                <c:pt idx="5312">
                  <c:v>1.6825766343894633</c:v>
                </c:pt>
                <c:pt idx="5313">
                  <c:v>1.6658977558040986</c:v>
                </c:pt>
                <c:pt idx="5314">
                  <c:v>1.6497821988266901</c:v>
                </c:pt>
                <c:pt idx="5315">
                  <c:v>1.6351384426513189</c:v>
                </c:pt>
                <c:pt idx="5316">
                  <c:v>1.6213207081216729</c:v>
                </c:pt>
                <c:pt idx="5317">
                  <c:v>1.6088408666412053</c:v>
                </c:pt>
                <c:pt idx="5318">
                  <c:v>1.5968997669182698</c:v>
                </c:pt>
                <c:pt idx="5319">
                  <c:v>1.5841442853547312</c:v>
                </c:pt>
                <c:pt idx="5320">
                  <c:v>1.5709901385143226</c:v>
                </c:pt>
                <c:pt idx="5321">
                  <c:v>1.556165067396625</c:v>
                </c:pt>
                <c:pt idx="5322">
                  <c:v>1.5414071504824343</c:v>
                </c:pt>
                <c:pt idx="5323">
                  <c:v>1.5267739982351174</c:v>
                </c:pt>
                <c:pt idx="5324">
                  <c:v>1.5124204579582716</c:v>
                </c:pt>
                <c:pt idx="5325">
                  <c:v>1.4987317624768111</c:v>
                </c:pt>
                <c:pt idx="5326">
                  <c:v>1.4859026124455295</c:v>
                </c:pt>
                <c:pt idx="5327">
                  <c:v>1.4728890791961176</c:v>
                </c:pt>
                <c:pt idx="5328">
                  <c:v>1.4605990578085406</c:v>
                </c:pt>
                <c:pt idx="5329">
                  <c:v>1.4492670216247605</c:v>
                </c:pt>
                <c:pt idx="5330">
                  <c:v>1.4389598802872565</c:v>
                </c:pt>
                <c:pt idx="5331">
                  <c:v>1.4282396541850246</c:v>
                </c:pt>
                <c:pt idx="5332">
                  <c:v>1.4159431771831599</c:v>
                </c:pt>
                <c:pt idx="5333">
                  <c:v>1.4019373399515995</c:v>
                </c:pt>
                <c:pt idx="5334">
                  <c:v>1.3887450466612472</c:v>
                </c:pt>
                <c:pt idx="5335">
                  <c:v>1.3750530180848137</c:v>
                </c:pt>
                <c:pt idx="5336">
                  <c:v>1.3622254950266504</c:v>
                </c:pt>
                <c:pt idx="5337">
                  <c:v>1.3498031794733527</c:v>
                </c:pt>
                <c:pt idx="5338">
                  <c:v>1.3373563549974721</c:v>
                </c:pt>
                <c:pt idx="5339">
                  <c:v>1.3257641284390262</c:v>
                </c:pt>
                <c:pt idx="5340">
                  <c:v>1.3136653042325339</c:v>
                </c:pt>
                <c:pt idx="5341">
                  <c:v>1.3003454499301716</c:v>
                </c:pt>
                <c:pt idx="5342">
                  <c:v>1.2870725001326508</c:v>
                </c:pt>
                <c:pt idx="5343">
                  <c:v>1.2738350380374324</c:v>
                </c:pt>
                <c:pt idx="5344">
                  <c:v>1.2615108101611263</c:v>
                </c:pt>
                <c:pt idx="5345">
                  <c:v>1.2505635584258603</c:v>
                </c:pt>
                <c:pt idx="5346">
                  <c:v>1.2385526015963249</c:v>
                </c:pt>
                <c:pt idx="5347">
                  <c:v>1.2278104065146489</c:v>
                </c:pt>
                <c:pt idx="5348">
                  <c:v>1.2170450815863627</c:v>
                </c:pt>
                <c:pt idx="5349">
                  <c:v>1.2068285284512708</c:v>
                </c:pt>
                <c:pt idx="5350">
                  <c:v>1.1971886316441882</c:v>
                </c:pt>
                <c:pt idx="5351">
                  <c:v>1.1887702300284597</c:v>
                </c:pt>
                <c:pt idx="5352">
                  <c:v>1.1815084935865803</c:v>
                </c:pt>
                <c:pt idx="5353">
                  <c:v>1.1750296696975013</c:v>
                </c:pt>
                <c:pt idx="5354">
                  <c:v>1.1682897389756</c:v>
                </c:pt>
                <c:pt idx="5355">
                  <c:v>1.1611012000749044</c:v>
                </c:pt>
                <c:pt idx="5356">
                  <c:v>1.1534595354788313</c:v>
                </c:pt>
                <c:pt idx="5357">
                  <c:v>1.145423787131477</c:v>
                </c:pt>
                <c:pt idx="5358">
                  <c:v>1.1372992261025521</c:v>
                </c:pt>
                <c:pt idx="5359">
                  <c:v>1.1281223426002305</c:v>
                </c:pt>
                <c:pt idx="5360">
                  <c:v>1.119395080958925</c:v>
                </c:pt>
                <c:pt idx="5361">
                  <c:v>1.1111016149569495</c:v>
                </c:pt>
                <c:pt idx="5362">
                  <c:v>1.104302846595242</c:v>
                </c:pt>
                <c:pt idx="5363">
                  <c:v>1.0980984832327818</c:v>
                </c:pt>
                <c:pt idx="5364">
                  <c:v>1.0914671089841463</c:v>
                </c:pt>
                <c:pt idx="5365">
                  <c:v>1.0849674278642176</c:v>
                </c:pt>
                <c:pt idx="5366">
                  <c:v>1.0777440826753582</c:v>
                </c:pt>
                <c:pt idx="5367">
                  <c:v>1.0704971968547687</c:v>
                </c:pt>
                <c:pt idx="5368">
                  <c:v>1.0641927351632561</c:v>
                </c:pt>
                <c:pt idx="5369">
                  <c:v>1.058338748295484</c:v>
                </c:pt>
                <c:pt idx="5370">
                  <c:v>1.0526163594364288</c:v>
                </c:pt>
                <c:pt idx="5371">
                  <c:v>1.0468022874274645</c:v>
                </c:pt>
                <c:pt idx="5372">
                  <c:v>1.0414285872135045</c:v>
                </c:pt>
                <c:pt idx="5373">
                  <c:v>1.037270558830556</c:v>
                </c:pt>
                <c:pt idx="5374">
                  <c:v>1.0340367486867454</c:v>
                </c:pt>
                <c:pt idx="5375">
                  <c:v>1.0302102537119262</c:v>
                </c:pt>
                <c:pt idx="5376">
                  <c:v>1.0270375059293284</c:v>
                </c:pt>
                <c:pt idx="5377">
                  <c:v>1.0228082556574036</c:v>
                </c:pt>
                <c:pt idx="5378">
                  <c:v>1.0187235885300854</c:v>
                </c:pt>
                <c:pt idx="5379">
                  <c:v>1.0147804475842668</c:v>
                </c:pt>
                <c:pt idx="5380">
                  <c:v>1.0102144240347481</c:v>
                </c:pt>
                <c:pt idx="5381">
                  <c:v>1.0064516357383302</c:v>
                </c:pt>
                <c:pt idx="5382">
                  <c:v>1.0040292412813987</c:v>
                </c:pt>
                <c:pt idx="5383">
                  <c:v>1.0026295319009901</c:v>
                </c:pt>
                <c:pt idx="5384">
                  <c:v>1.0008166426175074</c:v>
                </c:pt>
                <c:pt idx="5385">
                  <c:v>0.99872397171649296</c:v>
                </c:pt>
                <c:pt idx="5386">
                  <c:v>0.99505692516453836</c:v>
                </c:pt>
                <c:pt idx="5387">
                  <c:v>0.99292775888713747</c:v>
                </c:pt>
                <c:pt idx="5388">
                  <c:v>0.99041251461363244</c:v>
                </c:pt>
                <c:pt idx="5389">
                  <c:v>0.98779499905226509</c:v>
                </c:pt>
                <c:pt idx="5390">
                  <c:v>0.98609733093531315</c:v>
                </c:pt>
                <c:pt idx="5391">
                  <c:v>0.98401360470569599</c:v>
                </c:pt>
                <c:pt idx="5392">
                  <c:v>0.98086667952245343</c:v>
                </c:pt>
                <c:pt idx="5393">
                  <c:v>0.97707309876891268</c:v>
                </c:pt>
                <c:pt idx="5394">
                  <c:v>0.97296291403094903</c:v>
                </c:pt>
                <c:pt idx="5395">
                  <c:v>0.96992486076767404</c:v>
                </c:pt>
                <c:pt idx="5396">
                  <c:v>0.96674359111507391</c:v>
                </c:pt>
                <c:pt idx="5397">
                  <c:v>0.9630911803120944</c:v>
                </c:pt>
                <c:pt idx="5398">
                  <c:v>0.95898386704024452</c:v>
                </c:pt>
                <c:pt idx="5399">
                  <c:v>0.95458207886089874</c:v>
                </c:pt>
                <c:pt idx="5400">
                  <c:v>0.95144330131030208</c:v>
                </c:pt>
                <c:pt idx="5401">
                  <c:v>0.94890742121708682</c:v>
                </c:pt>
                <c:pt idx="5402">
                  <c:v>0.94611006239992623</c:v>
                </c:pt>
                <c:pt idx="5403">
                  <c:v>0.94315644319690639</c:v>
                </c:pt>
                <c:pt idx="5404">
                  <c:v>0.93943770383592717</c:v>
                </c:pt>
                <c:pt idx="5405">
                  <c:v>0.93616791646047537</c:v>
                </c:pt>
                <c:pt idx="5406">
                  <c:v>0.93317367635638271</c:v>
                </c:pt>
                <c:pt idx="5407">
                  <c:v>0.93060980137972371</c:v>
                </c:pt>
                <c:pt idx="5408">
                  <c:v>0.92811831228911634</c:v>
                </c:pt>
                <c:pt idx="5409">
                  <c:v>0.92435476750510392</c:v>
                </c:pt>
                <c:pt idx="5410">
                  <c:v>0.92027865326532043</c:v>
                </c:pt>
                <c:pt idx="5411">
                  <c:v>0.91609418069418913</c:v>
                </c:pt>
                <c:pt idx="5412">
                  <c:v>0.91187762273111472</c:v>
                </c:pt>
                <c:pt idx="5413">
                  <c:v>0.89852092576245313</c:v>
                </c:pt>
                <c:pt idx="5414">
                  <c:v>0.89389058700066415</c:v>
                </c:pt>
                <c:pt idx="5415">
                  <c:v>0.88838758024715403</c:v>
                </c:pt>
                <c:pt idx="5416">
                  <c:v>0.88285417546467815</c:v>
                </c:pt>
                <c:pt idx="5417">
                  <c:v>0.8772872903690121</c:v>
                </c:pt>
                <c:pt idx="5418">
                  <c:v>0.87191783951978641</c:v>
                </c:pt>
                <c:pt idx="5419">
                  <c:v>0.86635185775349211</c:v>
                </c:pt>
                <c:pt idx="5420">
                  <c:v>0.86047476062090744</c:v>
                </c:pt>
                <c:pt idx="5421">
                  <c:v>0.85458487833253183</c:v>
                </c:pt>
                <c:pt idx="5422">
                  <c:v>0.84857457750598908</c:v>
                </c:pt>
                <c:pt idx="5423">
                  <c:v>0.84375635477478506</c:v>
                </c:pt>
                <c:pt idx="5424">
                  <c:v>0.83841144233994658</c:v>
                </c:pt>
                <c:pt idx="5425">
                  <c:v>0.83331910758924621</c:v>
                </c:pt>
                <c:pt idx="5426">
                  <c:v>0.82864903004496171</c:v>
                </c:pt>
                <c:pt idx="5427">
                  <c:v>0.82366931303771584</c:v>
                </c:pt>
                <c:pt idx="5428">
                  <c:v>0.81817069868029912</c:v>
                </c:pt>
                <c:pt idx="5429">
                  <c:v>0.8120918337036438</c:v>
                </c:pt>
                <c:pt idx="5430">
                  <c:v>0.80640308849535036</c:v>
                </c:pt>
                <c:pt idx="5431">
                  <c:v>0.80000931304804379</c:v>
                </c:pt>
                <c:pt idx="5432">
                  <c:v>0.79416523101023917</c:v>
                </c:pt>
                <c:pt idx="5433">
                  <c:v>0.78792991348947505</c:v>
                </c:pt>
                <c:pt idx="5434">
                  <c:v>0.78167248846713633</c:v>
                </c:pt>
                <c:pt idx="5435">
                  <c:v>0.77651375226359831</c:v>
                </c:pt>
                <c:pt idx="5436">
                  <c:v>0.77060574339704213</c:v>
                </c:pt>
                <c:pt idx="5437">
                  <c:v>0.7649557337162568</c:v>
                </c:pt>
                <c:pt idx="5438">
                  <c:v>0.75982560447299241</c:v>
                </c:pt>
                <c:pt idx="5439">
                  <c:v>0.75532802356969553</c:v>
                </c:pt>
                <c:pt idx="5440">
                  <c:v>0.75010714353836938</c:v>
                </c:pt>
                <c:pt idx="5441">
                  <c:v>0.74482675665031683</c:v>
                </c:pt>
                <c:pt idx="5442">
                  <c:v>0.74018609995266826</c:v>
                </c:pt>
                <c:pt idx="5443">
                  <c:v>0.73635413004709704</c:v>
                </c:pt>
                <c:pt idx="5444">
                  <c:v>0.7334201522970355</c:v>
                </c:pt>
                <c:pt idx="5445">
                  <c:v>0.73036496606329415</c:v>
                </c:pt>
                <c:pt idx="5446">
                  <c:v>0.72658115242819787</c:v>
                </c:pt>
                <c:pt idx="5447">
                  <c:v>0.72222951448951156</c:v>
                </c:pt>
                <c:pt idx="5448">
                  <c:v>0.71782342087747464</c:v>
                </c:pt>
                <c:pt idx="5449">
                  <c:v>0.71328935853500786</c:v>
                </c:pt>
                <c:pt idx="5450">
                  <c:v>0.70934800548849231</c:v>
                </c:pt>
                <c:pt idx="5451">
                  <c:v>0.70598963564991168</c:v>
                </c:pt>
                <c:pt idx="5452">
                  <c:v>0.70259627058936824</c:v>
                </c:pt>
                <c:pt idx="5453">
                  <c:v>0.69949331337892928</c:v>
                </c:pt>
                <c:pt idx="5454">
                  <c:v>0.6958954130940852</c:v>
                </c:pt>
                <c:pt idx="5455">
                  <c:v>0.6933322553064275</c:v>
                </c:pt>
                <c:pt idx="5456">
                  <c:v>0.69078639979426304</c:v>
                </c:pt>
                <c:pt idx="5457">
                  <c:v>0.68796376282043603</c:v>
                </c:pt>
                <c:pt idx="5458">
                  <c:v>0.6851085800400486</c:v>
                </c:pt>
                <c:pt idx="5459">
                  <c:v>0.68205797758173226</c:v>
                </c:pt>
                <c:pt idx="5460">
                  <c:v>0.67889512253577111</c:v>
                </c:pt>
                <c:pt idx="5461">
                  <c:v>0.67620059960410261</c:v>
                </c:pt>
                <c:pt idx="5462">
                  <c:v>0.67396363076456256</c:v>
                </c:pt>
                <c:pt idx="5463">
                  <c:v>0.67239179639489599</c:v>
                </c:pt>
                <c:pt idx="5464">
                  <c:v>0.67045893748033281</c:v>
                </c:pt>
                <c:pt idx="5465">
                  <c:v>0.66905295915934038</c:v>
                </c:pt>
                <c:pt idx="5466">
                  <c:v>0.66832027866825483</c:v>
                </c:pt>
                <c:pt idx="5467">
                  <c:v>0.66713358970033632</c:v>
                </c:pt>
                <c:pt idx="5468">
                  <c:v>0.66612297071159987</c:v>
                </c:pt>
                <c:pt idx="5469">
                  <c:v>0.66493842462597141</c:v>
                </c:pt>
                <c:pt idx="5470">
                  <c:v>0.66348745437454648</c:v>
                </c:pt>
                <c:pt idx="5471">
                  <c:v>0.66251932568711314</c:v>
                </c:pt>
                <c:pt idx="5472">
                  <c:v>0.66175160277046585</c:v>
                </c:pt>
                <c:pt idx="5473">
                  <c:v>0.66036856726799875</c:v>
                </c:pt>
                <c:pt idx="5474">
                  <c:v>0.65820081108644946</c:v>
                </c:pt>
                <c:pt idx="5475">
                  <c:v>0.65602691796093904</c:v>
                </c:pt>
                <c:pt idx="5476">
                  <c:v>0.65364175005135217</c:v>
                </c:pt>
                <c:pt idx="5477">
                  <c:v>0.65121940011170187</c:v>
                </c:pt>
                <c:pt idx="5478">
                  <c:v>0.64877126793672946</c:v>
                </c:pt>
                <c:pt idx="5479">
                  <c:v>0.64682280983739981</c:v>
                </c:pt>
                <c:pt idx="5480">
                  <c:v>0.64492760934990745</c:v>
                </c:pt>
                <c:pt idx="5481">
                  <c:v>0.64313344381107485</c:v>
                </c:pt>
                <c:pt idx="5482">
                  <c:v>0.6426713727135297</c:v>
                </c:pt>
                <c:pt idx="5483">
                  <c:v>0.64283705085871745</c:v>
                </c:pt>
                <c:pt idx="5484">
                  <c:v>0.64309610132081463</c:v>
                </c:pt>
                <c:pt idx="5485">
                  <c:v>0.64383274477765395</c:v>
                </c:pt>
                <c:pt idx="5486">
                  <c:v>0.64324195916666571</c:v>
                </c:pt>
                <c:pt idx="5487">
                  <c:v>0.64275957358873681</c:v>
                </c:pt>
                <c:pt idx="5488">
                  <c:v>0.64214057313006423</c:v>
                </c:pt>
                <c:pt idx="5489">
                  <c:v>0.64179200224810273</c:v>
                </c:pt>
                <c:pt idx="5490">
                  <c:v>0.64101141324536637</c:v>
                </c:pt>
                <c:pt idx="5491">
                  <c:v>0.64083839061903025</c:v>
                </c:pt>
                <c:pt idx="5492">
                  <c:v>0.64026126731800459</c:v>
                </c:pt>
                <c:pt idx="5493">
                  <c:v>0.63943623968831087</c:v>
                </c:pt>
                <c:pt idx="5494">
                  <c:v>0.63824521374962906</c:v>
                </c:pt>
                <c:pt idx="5495">
                  <c:v>0.63711673209138164</c:v>
                </c:pt>
                <c:pt idx="5496">
                  <c:v>0.63653206231989856</c:v>
                </c:pt>
                <c:pt idx="5497">
                  <c:v>0.6365869588198696</c:v>
                </c:pt>
                <c:pt idx="5498">
                  <c:v>0.63716902886390747</c:v>
                </c:pt>
                <c:pt idx="5499">
                  <c:v>0.63831437760052367</c:v>
                </c:pt>
                <c:pt idx="5500">
                  <c:v>0.63950756074553861</c:v>
                </c:pt>
                <c:pt idx="5501">
                  <c:v>0.64077233295155522</c:v>
                </c:pt>
                <c:pt idx="5502">
                  <c:v>0.64134737231052152</c:v>
                </c:pt>
                <c:pt idx="5503">
                  <c:v>0.64184497379687466</c:v>
                </c:pt>
                <c:pt idx="5504">
                  <c:v>0.64264464085803408</c:v>
                </c:pt>
                <c:pt idx="5505">
                  <c:v>0.64379395840456943</c:v>
                </c:pt>
                <c:pt idx="5506">
                  <c:v>0.64454331998591508</c:v>
                </c:pt>
                <c:pt idx="5507">
                  <c:v>0.64512399620060157</c:v>
                </c:pt>
                <c:pt idx="5508">
                  <c:v>0.64621159812599738</c:v>
                </c:pt>
                <c:pt idx="5509">
                  <c:v>0.64801431388658759</c:v>
                </c:pt>
                <c:pt idx="5510">
                  <c:v>0.65081010099461123</c:v>
                </c:pt>
                <c:pt idx="5511">
                  <c:v>0.65351572737434915</c:v>
                </c:pt>
                <c:pt idx="5512">
                  <c:v>0.65618537502031971</c:v>
                </c:pt>
                <c:pt idx="5513">
                  <c:v>0.65898513526753355</c:v>
                </c:pt>
                <c:pt idx="5514">
                  <c:v>0.66134205319957773</c:v>
                </c:pt>
                <c:pt idx="5515">
                  <c:v>0.66371907357980309</c:v>
                </c:pt>
                <c:pt idx="5516">
                  <c:v>0.66625192697573687</c:v>
                </c:pt>
                <c:pt idx="5517">
                  <c:v>0.66846714067730684</c:v>
                </c:pt>
                <c:pt idx="5518">
                  <c:v>0.67142616023556745</c:v>
                </c:pt>
                <c:pt idx="5519">
                  <c:v>0.67409760738540681</c:v>
                </c:pt>
                <c:pt idx="5520">
                  <c:v>0.67707662607658903</c:v>
                </c:pt>
                <c:pt idx="5521">
                  <c:v>0.68053904205428639</c:v>
                </c:pt>
                <c:pt idx="5522">
                  <c:v>0.68367341957087779</c:v>
                </c:pt>
                <c:pt idx="5523">
                  <c:v>0.68667222842293207</c:v>
                </c:pt>
                <c:pt idx="5524">
                  <c:v>0.69070794984364769</c:v>
                </c:pt>
                <c:pt idx="5525">
                  <c:v>0.69499741025705863</c:v>
                </c:pt>
                <c:pt idx="5526">
                  <c:v>0.70050624932263528</c:v>
                </c:pt>
                <c:pt idx="5527">
                  <c:v>0.70630387398933503</c:v>
                </c:pt>
                <c:pt idx="5528">
                  <c:v>0.71171647079602995</c:v>
                </c:pt>
                <c:pt idx="5529">
                  <c:v>0.71744527422470983</c:v>
                </c:pt>
                <c:pt idx="5530">
                  <c:v>0.72272946834508411</c:v>
                </c:pt>
                <c:pt idx="5531">
                  <c:v>0.72818612508090341</c:v>
                </c:pt>
                <c:pt idx="5532">
                  <c:v>0.73408251505165678</c:v>
                </c:pt>
                <c:pt idx="5533">
                  <c:v>0.73925084497543858</c:v>
                </c:pt>
                <c:pt idx="5534">
                  <c:v>0.74367614872547172</c:v>
                </c:pt>
                <c:pt idx="5535">
                  <c:v>0.74809194462564643</c:v>
                </c:pt>
                <c:pt idx="5536">
                  <c:v>0.75190085842490983</c:v>
                </c:pt>
                <c:pt idx="5537">
                  <c:v>0.75644752123977299</c:v>
                </c:pt>
                <c:pt idx="5538">
                  <c:v>0.76134163721760617</c:v>
                </c:pt>
                <c:pt idx="5539">
                  <c:v>0.76678043090005632</c:v>
                </c:pt>
                <c:pt idx="5540">
                  <c:v>0.7725802314998107</c:v>
                </c:pt>
                <c:pt idx="5541">
                  <c:v>0.77827360377540877</c:v>
                </c:pt>
                <c:pt idx="5542">
                  <c:v>0.78397092207837193</c:v>
                </c:pt>
                <c:pt idx="5543">
                  <c:v>0.79065107173557492</c:v>
                </c:pt>
                <c:pt idx="5544">
                  <c:v>0.7975567076508383</c:v>
                </c:pt>
                <c:pt idx="5545">
                  <c:v>0.80436154257807146</c:v>
                </c:pt>
                <c:pt idx="5546">
                  <c:v>0.81090502169446677</c:v>
                </c:pt>
                <c:pt idx="5547">
                  <c:v>0.81732871669602714</c:v>
                </c:pt>
                <c:pt idx="5548">
                  <c:v>0.82332360791089243</c:v>
                </c:pt>
                <c:pt idx="5549">
                  <c:v>0.82905340425324547</c:v>
                </c:pt>
                <c:pt idx="5550">
                  <c:v>0.83425453650815273</c:v>
                </c:pt>
                <c:pt idx="5551">
                  <c:v>0.83968719728979113</c:v>
                </c:pt>
                <c:pt idx="5552">
                  <c:v>0.8448135503518861</c:v>
                </c:pt>
                <c:pt idx="5553">
                  <c:v>0.85036887014913498</c:v>
                </c:pt>
                <c:pt idx="5554">
                  <c:v>0.85626802926323409</c:v>
                </c:pt>
                <c:pt idx="5555">
                  <c:v>0.86096654954798568</c:v>
                </c:pt>
                <c:pt idx="5556">
                  <c:v>0.8657647177541844</c:v>
                </c:pt>
                <c:pt idx="5557">
                  <c:v>0.870670081115969</c:v>
                </c:pt>
                <c:pt idx="5558">
                  <c:v>0.87588637697525817</c:v>
                </c:pt>
                <c:pt idx="5559">
                  <c:v>0.88065709702900863</c:v>
                </c:pt>
                <c:pt idx="5560">
                  <c:v>0.8846760439781518</c:v>
                </c:pt>
                <c:pt idx="5561">
                  <c:v>0.88827754390038138</c:v>
                </c:pt>
                <c:pt idx="5562">
                  <c:v>0.89249437934380638</c:v>
                </c:pt>
                <c:pt idx="5563">
                  <c:v>0.89683121475923322</c:v>
                </c:pt>
                <c:pt idx="5564">
                  <c:v>0.900774756335048</c:v>
                </c:pt>
                <c:pt idx="5565">
                  <c:v>0.90501608525545174</c:v>
                </c:pt>
                <c:pt idx="5566">
                  <c:v>0.90954964934879345</c:v>
                </c:pt>
                <c:pt idx="5567">
                  <c:v>0.91371771943143099</c:v>
                </c:pt>
                <c:pt idx="5568">
                  <c:v>0.91833129088913468</c:v>
                </c:pt>
                <c:pt idx="5569">
                  <c:v>0.92272047859310979</c:v>
                </c:pt>
                <c:pt idx="5570">
                  <c:v>0.92733167715358544</c:v>
                </c:pt>
                <c:pt idx="5571">
                  <c:v>0.93184775922606788</c:v>
                </c:pt>
                <c:pt idx="5572">
                  <c:v>0.93613549339878632</c:v>
                </c:pt>
                <c:pt idx="5573">
                  <c:v>0.94005236807409609</c:v>
                </c:pt>
                <c:pt idx="5574">
                  <c:v>0.94399394779902379</c:v>
                </c:pt>
                <c:pt idx="5575">
                  <c:v>0.94746060134522081</c:v>
                </c:pt>
                <c:pt idx="5576">
                  <c:v>0.95107413495008619</c:v>
                </c:pt>
                <c:pt idx="5577">
                  <c:v>0.95359059032308291</c:v>
                </c:pt>
                <c:pt idx="5578">
                  <c:v>0.95619618151490615</c:v>
                </c:pt>
                <c:pt idx="5579">
                  <c:v>0.95923285026526073</c:v>
                </c:pt>
                <c:pt idx="5580">
                  <c:v>0.96178963356037428</c:v>
                </c:pt>
                <c:pt idx="5581">
                  <c:v>0.96489043489493675</c:v>
                </c:pt>
                <c:pt idx="5582">
                  <c:v>0.96769428919635825</c:v>
                </c:pt>
                <c:pt idx="5583">
                  <c:v>0.96936584710328788</c:v>
                </c:pt>
                <c:pt idx="5584">
                  <c:v>0.97137563958465534</c:v>
                </c:pt>
                <c:pt idx="5585">
                  <c:v>0.97335703170560306</c:v>
                </c:pt>
                <c:pt idx="5586">
                  <c:v>0.97520365851306889</c:v>
                </c:pt>
                <c:pt idx="5587">
                  <c:v>0.97757194080635124</c:v>
                </c:pt>
                <c:pt idx="5588">
                  <c:v>0.97994795560418224</c:v>
                </c:pt>
                <c:pt idx="5589">
                  <c:v>0.98180959081722274</c:v>
                </c:pt>
                <c:pt idx="5590">
                  <c:v>0.98304418488080858</c:v>
                </c:pt>
                <c:pt idx="5591">
                  <c:v>0.98360481047442472</c:v>
                </c:pt>
                <c:pt idx="5592">
                  <c:v>0.98456203999286462</c:v>
                </c:pt>
                <c:pt idx="5593">
                  <c:v>0.98614379959555687</c:v>
                </c:pt>
                <c:pt idx="5594">
                  <c:v>0.98754558294282369</c:v>
                </c:pt>
                <c:pt idx="5595">
                  <c:v>0.98849641131271859</c:v>
                </c:pt>
                <c:pt idx="5596">
                  <c:v>0.99004864105603108</c:v>
                </c:pt>
                <c:pt idx="5597">
                  <c:v>0.99150158658889875</c:v>
                </c:pt>
                <c:pt idx="5598">
                  <c:v>0.99288784539606556</c:v>
                </c:pt>
                <c:pt idx="5599">
                  <c:v>0.99419917761428966</c:v>
                </c:pt>
                <c:pt idx="5600">
                  <c:v>0.99586433592858215</c:v>
                </c:pt>
                <c:pt idx="5601">
                  <c:v>0.9979492540845124</c:v>
                </c:pt>
                <c:pt idx="5602">
                  <c:v>0.99998491999969141</c:v>
                </c:pt>
                <c:pt idx="5603">
                  <c:v>1.002405836273321</c:v>
                </c:pt>
                <c:pt idx="5604">
                  <c:v>1.0051079765579496</c:v>
                </c:pt>
                <c:pt idx="5605">
                  <c:v>1.0076566593714353</c:v>
                </c:pt>
                <c:pt idx="5606">
                  <c:v>1.011802825909391</c:v>
                </c:pt>
                <c:pt idx="5607">
                  <c:v>1.0165076703065501</c:v>
                </c:pt>
                <c:pt idx="5608">
                  <c:v>1.0212586412689131</c:v>
                </c:pt>
                <c:pt idx="5609">
                  <c:v>1.0256808736780532</c:v>
                </c:pt>
                <c:pt idx="5610">
                  <c:v>1.0306796678618015</c:v>
                </c:pt>
                <c:pt idx="5611">
                  <c:v>1.0358364625148717</c:v>
                </c:pt>
                <c:pt idx="5612">
                  <c:v>1.0408059693307863</c:v>
                </c:pt>
                <c:pt idx="5613">
                  <c:v>1.0456334784727035</c:v>
                </c:pt>
                <c:pt idx="5614">
                  <c:v>1.0507709644612873</c:v>
                </c:pt>
                <c:pt idx="5615">
                  <c:v>1.0563391175936743</c:v>
                </c:pt>
                <c:pt idx="5616">
                  <c:v>1.0620746863215274</c:v>
                </c:pt>
                <c:pt idx="5617">
                  <c:v>1.0679237707522315</c:v>
                </c:pt>
                <c:pt idx="5618">
                  <c:v>1.0745920742620469</c:v>
                </c:pt>
                <c:pt idx="5619">
                  <c:v>1.0812037890438084</c:v>
                </c:pt>
                <c:pt idx="5620">
                  <c:v>1.0877184393864292</c:v>
                </c:pt>
                <c:pt idx="5621">
                  <c:v>1.0944201330833752</c:v>
                </c:pt>
                <c:pt idx="5622">
                  <c:v>1.1013888866376884</c:v>
                </c:pt>
                <c:pt idx="5623">
                  <c:v>1.1084953312303167</c:v>
                </c:pt>
                <c:pt idx="5624">
                  <c:v>1.1164012271903918</c:v>
                </c:pt>
                <c:pt idx="5625">
                  <c:v>1.1247296523274888</c:v>
                </c:pt>
                <c:pt idx="5626">
                  <c:v>1.1333551439948193</c:v>
                </c:pt>
                <c:pt idx="5627">
                  <c:v>1.1422412857065056</c:v>
                </c:pt>
                <c:pt idx="5628">
                  <c:v>1.1520517498822258</c:v>
                </c:pt>
                <c:pt idx="5629">
                  <c:v>1.1614535828637091</c:v>
                </c:pt>
                <c:pt idx="5630">
                  <c:v>1.1706785724836659</c:v>
                </c:pt>
                <c:pt idx="5631">
                  <c:v>1.1803444087997981</c:v>
                </c:pt>
                <c:pt idx="5632">
                  <c:v>1.1900013577615773</c:v>
                </c:pt>
                <c:pt idx="5633">
                  <c:v>1.1995907372520627</c:v>
                </c:pt>
                <c:pt idx="5634">
                  <c:v>1.2103599755344063</c:v>
                </c:pt>
                <c:pt idx="5635">
                  <c:v>1.2215853422047083</c:v>
                </c:pt>
                <c:pt idx="5636">
                  <c:v>1.2335806588023086</c:v>
                </c:pt>
                <c:pt idx="5637">
                  <c:v>1.2456594256027935</c:v>
                </c:pt>
                <c:pt idx="5638">
                  <c:v>1.2574803944961377</c:v>
                </c:pt>
                <c:pt idx="5639">
                  <c:v>1.2689590678975458</c:v>
                </c:pt>
                <c:pt idx="5640">
                  <c:v>1.2810780396923338</c:v>
                </c:pt>
                <c:pt idx="5641">
                  <c:v>1.2936442869412192</c:v>
                </c:pt>
                <c:pt idx="5642">
                  <c:v>1.3067398487129009</c:v>
                </c:pt>
                <c:pt idx="5643">
                  <c:v>1.3198231165056118</c:v>
                </c:pt>
                <c:pt idx="5644">
                  <c:v>1.3325292929440167</c:v>
                </c:pt>
                <c:pt idx="5645">
                  <c:v>1.3446373803775253</c:v>
                </c:pt>
                <c:pt idx="5646">
                  <c:v>1.3577613049020969</c:v>
                </c:pt>
                <c:pt idx="5647">
                  <c:v>1.3706054956553224</c:v>
                </c:pt>
                <c:pt idx="5648">
                  <c:v>1.3837803048006752</c:v>
                </c:pt>
                <c:pt idx="5649">
                  <c:v>1.3975177084531825</c:v>
                </c:pt>
                <c:pt idx="5650">
                  <c:v>1.4114219247963866</c:v>
                </c:pt>
                <c:pt idx="5651">
                  <c:v>1.4252777639984633</c:v>
                </c:pt>
                <c:pt idx="5652">
                  <c:v>1.4390055505731152</c:v>
                </c:pt>
                <c:pt idx="5653">
                  <c:v>1.4528246426300537</c:v>
                </c:pt>
                <c:pt idx="5654">
                  <c:v>1.4668039756860709</c:v>
                </c:pt>
                <c:pt idx="5655">
                  <c:v>1.480737756077243</c:v>
                </c:pt>
                <c:pt idx="5656">
                  <c:v>1.4947365404373314</c:v>
                </c:pt>
                <c:pt idx="5657">
                  <c:v>1.5082108867974597</c:v>
                </c:pt>
                <c:pt idx="5658">
                  <c:v>1.5211075139235368</c:v>
                </c:pt>
                <c:pt idx="5659">
                  <c:v>1.5342114183321738</c:v>
                </c:pt>
                <c:pt idx="5660">
                  <c:v>1.5477949499054466</c:v>
                </c:pt>
                <c:pt idx="5661">
                  <c:v>1.5610101261893055</c:v>
                </c:pt>
                <c:pt idx="5662">
                  <c:v>1.5740208519746262</c:v>
                </c:pt>
                <c:pt idx="5663">
                  <c:v>1.5874147628022959</c:v>
                </c:pt>
                <c:pt idx="5664">
                  <c:v>1.6010442139031369</c:v>
                </c:pt>
                <c:pt idx="5665">
                  <c:v>1.6147383345367541</c:v>
                </c:pt>
                <c:pt idx="5666">
                  <c:v>1.6288214027137697</c:v>
                </c:pt>
                <c:pt idx="5667">
                  <c:v>1.6429304353359153</c:v>
                </c:pt>
                <c:pt idx="5668">
                  <c:v>1.6567348853361747</c:v>
                </c:pt>
                <c:pt idx="5669">
                  <c:v>1.6695379206929075</c:v>
                </c:pt>
                <c:pt idx="5670">
                  <c:v>1.6824386214261648</c:v>
                </c:pt>
                <c:pt idx="5671">
                  <c:v>1.695481034022549</c:v>
                </c:pt>
                <c:pt idx="5672">
                  <c:v>1.7085273710362852</c:v>
                </c:pt>
                <c:pt idx="5673">
                  <c:v>1.7212938469959087</c:v>
                </c:pt>
                <c:pt idx="5674">
                  <c:v>1.7339128269485315</c:v>
                </c:pt>
                <c:pt idx="5675">
                  <c:v>1.746445296925589</c:v>
                </c:pt>
                <c:pt idx="5676">
                  <c:v>1.7586212841754838</c:v>
                </c:pt>
                <c:pt idx="5677">
                  <c:v>1.7704593504843626</c:v>
                </c:pt>
                <c:pt idx="5678">
                  <c:v>1.7820989244731107</c:v>
                </c:pt>
                <c:pt idx="5679">
                  <c:v>1.7935490211877727</c:v>
                </c:pt>
                <c:pt idx="5680">
                  <c:v>1.8055996386320359</c:v>
                </c:pt>
                <c:pt idx="5681">
                  <c:v>1.8182252075732048</c:v>
                </c:pt>
                <c:pt idx="5682">
                  <c:v>1.8310032860674788</c:v>
                </c:pt>
                <c:pt idx="5683">
                  <c:v>1.8438118897323637</c:v>
                </c:pt>
                <c:pt idx="5684">
                  <c:v>1.8570820354551119</c:v>
                </c:pt>
                <c:pt idx="5685">
                  <c:v>1.8697179118364529</c:v>
                </c:pt>
                <c:pt idx="5686">
                  <c:v>1.8814336742611943</c:v>
                </c:pt>
                <c:pt idx="5687">
                  <c:v>1.8928234496100145</c:v>
                </c:pt>
                <c:pt idx="5688">
                  <c:v>1.9041913741691598</c:v>
                </c:pt>
                <c:pt idx="5689">
                  <c:v>1.9159253726512051</c:v>
                </c:pt>
                <c:pt idx="5690">
                  <c:v>1.9282832009300193</c:v>
                </c:pt>
                <c:pt idx="5691">
                  <c:v>1.9408421009103582</c:v>
                </c:pt>
                <c:pt idx="5692">
                  <c:v>1.9533055609348839</c:v>
                </c:pt>
                <c:pt idx="5693">
                  <c:v>1.9657358829942215</c:v>
                </c:pt>
                <c:pt idx="5694">
                  <c:v>1.9781030002676012</c:v>
                </c:pt>
                <c:pt idx="5695">
                  <c:v>1.9902166386721734</c:v>
                </c:pt>
                <c:pt idx="5696">
                  <c:v>2.0029805184539948</c:v>
                </c:pt>
                <c:pt idx="5697">
                  <c:v>2.0151802136362225</c:v>
                </c:pt>
                <c:pt idx="5698">
                  <c:v>2.0270993469188578</c:v>
                </c:pt>
                <c:pt idx="5699">
                  <c:v>2.0391775675280739</c:v>
                </c:pt>
                <c:pt idx="5700">
                  <c:v>2.0504806260295996</c:v>
                </c:pt>
                <c:pt idx="5701">
                  <c:v>2.0621100258687921</c:v>
                </c:pt>
                <c:pt idx="5702">
                  <c:v>2.0735748151665767</c:v>
                </c:pt>
                <c:pt idx="5703">
                  <c:v>2.0855578588611423</c:v>
                </c:pt>
                <c:pt idx="5704">
                  <c:v>2.0977367280364057</c:v>
                </c:pt>
                <c:pt idx="5705">
                  <c:v>2.1094013833505505</c:v>
                </c:pt>
                <c:pt idx="5706">
                  <c:v>2.1212381274016372</c:v>
                </c:pt>
                <c:pt idx="5707">
                  <c:v>2.1330939132942208</c:v>
                </c:pt>
                <c:pt idx="5708">
                  <c:v>2.1447664315736272</c:v>
                </c:pt>
                <c:pt idx="5709">
                  <c:v>2.1569883445632634</c:v>
                </c:pt>
                <c:pt idx="5710">
                  <c:v>2.1688539243548961</c:v>
                </c:pt>
                <c:pt idx="5711">
                  <c:v>2.1809914656902478</c:v>
                </c:pt>
                <c:pt idx="5712">
                  <c:v>2.1935799519528563</c:v>
                </c:pt>
                <c:pt idx="5713">
                  <c:v>2.2071988737346406</c:v>
                </c:pt>
                <c:pt idx="5714">
                  <c:v>2.2208767701338052</c:v>
                </c:pt>
                <c:pt idx="5715">
                  <c:v>2.2340805697407489</c:v>
                </c:pt>
                <c:pt idx="5716">
                  <c:v>2.2467134470081822</c:v>
                </c:pt>
                <c:pt idx="5717">
                  <c:v>2.2587673416481375</c:v>
                </c:pt>
                <c:pt idx="5718">
                  <c:v>2.2710179843689295</c:v>
                </c:pt>
                <c:pt idx="5719">
                  <c:v>2.2840595115857356</c:v>
                </c:pt>
                <c:pt idx="5720">
                  <c:v>2.2979216964172693</c:v>
                </c:pt>
                <c:pt idx="5721">
                  <c:v>2.3116408175967886</c:v>
                </c:pt>
                <c:pt idx="5722">
                  <c:v>2.3254450358337708</c:v>
                </c:pt>
                <c:pt idx="5723">
                  <c:v>2.3394209432777462</c:v>
                </c:pt>
                <c:pt idx="5724">
                  <c:v>2.3536095022921049</c:v>
                </c:pt>
                <c:pt idx="5725">
                  <c:v>2.3686055580860064</c:v>
                </c:pt>
                <c:pt idx="5726">
                  <c:v>2.3836827241036946</c:v>
                </c:pt>
                <c:pt idx="5727">
                  <c:v>2.3986544398876104</c:v>
                </c:pt>
                <c:pt idx="5728">
                  <c:v>2.4137943412306093</c:v>
                </c:pt>
                <c:pt idx="5729">
                  <c:v>2.428759007585362</c:v>
                </c:pt>
                <c:pt idx="5730">
                  <c:v>2.4430340743366741</c:v>
                </c:pt>
                <c:pt idx="5731">
                  <c:v>2.4570735925182623</c:v>
                </c:pt>
                <c:pt idx="5732">
                  <c:v>2.4708858939982044</c:v>
                </c:pt>
                <c:pt idx="5733">
                  <c:v>2.4842568315374622</c:v>
                </c:pt>
                <c:pt idx="5734">
                  <c:v>2.4977003478615787</c:v>
                </c:pt>
                <c:pt idx="5735">
                  <c:v>2.511475766991468</c:v>
                </c:pt>
                <c:pt idx="5736">
                  <c:v>2.5259017911090678</c:v>
                </c:pt>
                <c:pt idx="5737">
                  <c:v>2.5409450254401738</c:v>
                </c:pt>
                <c:pt idx="5738">
                  <c:v>2.5561365185861384</c:v>
                </c:pt>
                <c:pt idx="5739">
                  <c:v>2.5718495104699524</c:v>
                </c:pt>
                <c:pt idx="5740">
                  <c:v>2.5873797830891534</c:v>
                </c:pt>
                <c:pt idx="5741">
                  <c:v>2.6028768004703648</c:v>
                </c:pt>
                <c:pt idx="5742">
                  <c:v>2.6180318488119214</c:v>
                </c:pt>
                <c:pt idx="5743">
                  <c:v>2.6336499043869508</c:v>
                </c:pt>
                <c:pt idx="5744">
                  <c:v>2.6492080134850164</c:v>
                </c:pt>
                <c:pt idx="5745">
                  <c:v>2.6650643680004595</c:v>
                </c:pt>
                <c:pt idx="5746">
                  <c:v>2.6812573735535521</c:v>
                </c:pt>
                <c:pt idx="5747">
                  <c:v>2.6973305759270585</c:v>
                </c:pt>
                <c:pt idx="5748">
                  <c:v>2.7136273894337535</c:v>
                </c:pt>
                <c:pt idx="5749">
                  <c:v>2.730548804812492</c:v>
                </c:pt>
                <c:pt idx="5750">
                  <c:v>2.7472403711551179</c:v>
                </c:pt>
                <c:pt idx="5751">
                  <c:v>2.7645673939516553</c:v>
                </c:pt>
                <c:pt idx="5752">
                  <c:v>2.7820211980389136</c:v>
                </c:pt>
                <c:pt idx="5753">
                  <c:v>2.7997108330479419</c:v>
                </c:pt>
                <c:pt idx="5754">
                  <c:v>2.8166600003813458</c:v>
                </c:pt>
                <c:pt idx="5755">
                  <c:v>2.8334282934614747</c:v>
                </c:pt>
                <c:pt idx="5756">
                  <c:v>2.8510694584758411</c:v>
                </c:pt>
                <c:pt idx="5757">
                  <c:v>2.8681454923236394</c:v>
                </c:pt>
                <c:pt idx="5758">
                  <c:v>2.8854532645485991</c:v>
                </c:pt>
                <c:pt idx="5759">
                  <c:v>2.902812959447008</c:v>
                </c:pt>
                <c:pt idx="5760">
                  <c:v>2.9196990484976117</c:v>
                </c:pt>
                <c:pt idx="5761">
                  <c:v>2.9375389615399716</c:v>
                </c:pt>
                <c:pt idx="5762">
                  <c:v>2.9547727549780207</c:v>
                </c:pt>
                <c:pt idx="5763">
                  <c:v>2.9717420709853433</c:v>
                </c:pt>
                <c:pt idx="5764">
                  <c:v>2.9880801183645667</c:v>
                </c:pt>
                <c:pt idx="5765">
                  <c:v>3.0040392652089434</c:v>
                </c:pt>
                <c:pt idx="5766">
                  <c:v>3.0202154617436228</c:v>
                </c:pt>
                <c:pt idx="5767">
                  <c:v>3.0369267406506384</c:v>
                </c:pt>
                <c:pt idx="5768">
                  <c:v>3.0539795071197289</c:v>
                </c:pt>
                <c:pt idx="5769">
                  <c:v>3.0708460584519242</c:v>
                </c:pt>
                <c:pt idx="5770">
                  <c:v>3.0870181021199112</c:v>
                </c:pt>
                <c:pt idx="5771">
                  <c:v>3.1027486702825704</c:v>
                </c:pt>
                <c:pt idx="5772">
                  <c:v>3.1189562715404016</c:v>
                </c:pt>
                <c:pt idx="5773">
                  <c:v>3.1351181179972141</c:v>
                </c:pt>
                <c:pt idx="5774">
                  <c:v>3.1515185425292116</c:v>
                </c:pt>
                <c:pt idx="5775">
                  <c:v>3.1675570416248631</c:v>
                </c:pt>
                <c:pt idx="5776">
                  <c:v>3.1828313080814015</c:v>
                </c:pt>
                <c:pt idx="5777">
                  <c:v>3.1977933011935744</c:v>
                </c:pt>
                <c:pt idx="5778">
                  <c:v>3.2139378825766598</c:v>
                </c:pt>
                <c:pt idx="5779">
                  <c:v>3.2305772473205332</c:v>
                </c:pt>
                <c:pt idx="5780">
                  <c:v>3.2475237998156929</c:v>
                </c:pt>
                <c:pt idx="5781">
                  <c:v>3.2649023700731057</c:v>
                </c:pt>
                <c:pt idx="5782">
                  <c:v>3.2820344625959748</c:v>
                </c:pt>
                <c:pt idx="5783">
                  <c:v>3.298961166853255</c:v>
                </c:pt>
                <c:pt idx="5784">
                  <c:v>3.316257265854758</c:v>
                </c:pt>
                <c:pt idx="5785">
                  <c:v>3.3334172243924742</c:v>
                </c:pt>
                <c:pt idx="5786">
                  <c:v>3.3502409289674167</c:v>
                </c:pt>
                <c:pt idx="5787">
                  <c:v>3.3668687214627799</c:v>
                </c:pt>
                <c:pt idx="5788">
                  <c:v>3.3837094238839915</c:v>
                </c:pt>
                <c:pt idx="5789">
                  <c:v>3.4007958252849977</c:v>
                </c:pt>
                <c:pt idx="5790">
                  <c:v>3.4173630098783909</c:v>
                </c:pt>
                <c:pt idx="5791">
                  <c:v>3.4341680682562332</c:v>
                </c:pt>
                <c:pt idx="5792">
                  <c:v>3.4510099349966148</c:v>
                </c:pt>
                <c:pt idx="5793">
                  <c:v>3.4678901285594894</c:v>
                </c:pt>
                <c:pt idx="5794">
                  <c:v>3.4844890541676188</c:v>
                </c:pt>
                <c:pt idx="5795">
                  <c:v>3.5012224601812432</c:v>
                </c:pt>
                <c:pt idx="5796">
                  <c:v>3.5178997455194101</c:v>
                </c:pt>
                <c:pt idx="5797">
                  <c:v>3.5346524869074245</c:v>
                </c:pt>
                <c:pt idx="5798">
                  <c:v>3.5509241829914258</c:v>
                </c:pt>
                <c:pt idx="5799">
                  <c:v>3.5671229154132478</c:v>
                </c:pt>
                <c:pt idx="5800">
                  <c:v>3.5832127072452793</c:v>
                </c:pt>
                <c:pt idx="5801">
                  <c:v>3.59930842267089</c:v>
                </c:pt>
                <c:pt idx="5802">
                  <c:v>3.6151328806529022</c:v>
                </c:pt>
                <c:pt idx="5803">
                  <c:v>3.6306601827487879</c:v>
                </c:pt>
                <c:pt idx="5804">
                  <c:v>3.6458261851963938</c:v>
                </c:pt>
                <c:pt idx="5805">
                  <c:v>3.6611913730307037</c:v>
                </c:pt>
                <c:pt idx="5806">
                  <c:v>3.6767911589580673</c:v>
                </c:pt>
                <c:pt idx="5807">
                  <c:v>3.6915507278212676</c:v>
                </c:pt>
                <c:pt idx="5808">
                  <c:v>3.7063399500549656</c:v>
                </c:pt>
                <c:pt idx="5809">
                  <c:v>3.7210237897382381</c:v>
                </c:pt>
                <c:pt idx="5810">
                  <c:v>3.7358336698833159</c:v>
                </c:pt>
                <c:pt idx="5811">
                  <c:v>3.7508521431603032</c:v>
                </c:pt>
                <c:pt idx="5812">
                  <c:v>3.7651458881464825</c:v>
                </c:pt>
                <c:pt idx="5813">
                  <c:v>3.7795495644751016</c:v>
                </c:pt>
                <c:pt idx="5814">
                  <c:v>3.7881218333761031</c:v>
                </c:pt>
                <c:pt idx="5815">
                  <c:v>3.8015769728931201</c:v>
                </c:pt>
                <c:pt idx="5816">
                  <c:v>3.8150448258614698</c:v>
                </c:pt>
                <c:pt idx="5817">
                  <c:v>3.8276612214029324</c:v>
                </c:pt>
                <c:pt idx="5818">
                  <c:v>3.8404021586169432</c:v>
                </c:pt>
                <c:pt idx="5819">
                  <c:v>3.8529392099582749</c:v>
                </c:pt>
                <c:pt idx="5820">
                  <c:v>3.865014063075205</c:v>
                </c:pt>
                <c:pt idx="5821">
                  <c:v>3.8772328347103304</c:v>
                </c:pt>
                <c:pt idx="5822">
                  <c:v>3.8895551773807204</c:v>
                </c:pt>
                <c:pt idx="5823">
                  <c:v>3.9015607643717947</c:v>
                </c:pt>
                <c:pt idx="5824">
                  <c:v>3.9130429263878761</c:v>
                </c:pt>
                <c:pt idx="5825">
                  <c:v>3.9240857302497538</c:v>
                </c:pt>
                <c:pt idx="5826">
                  <c:v>3.9353395907030957</c:v>
                </c:pt>
                <c:pt idx="5827">
                  <c:v>3.9463264193573329</c:v>
                </c:pt>
                <c:pt idx="5828">
                  <c:v>3.9571425831905143</c:v>
                </c:pt>
                <c:pt idx="5829">
                  <c:v>3.9678315601404952</c:v>
                </c:pt>
                <c:pt idx="5830">
                  <c:v>3.9778402015952126</c:v>
                </c:pt>
                <c:pt idx="5831">
                  <c:v>3.988322810610494</c:v>
                </c:pt>
                <c:pt idx="5832">
                  <c:v>3.9990862006262082</c:v>
                </c:pt>
                <c:pt idx="5833">
                  <c:v>4.0098187095363214</c:v>
                </c:pt>
                <c:pt idx="5834">
                  <c:v>4.0196907074810726</c:v>
                </c:pt>
                <c:pt idx="5835">
                  <c:v>4.0292070776587501</c:v>
                </c:pt>
                <c:pt idx="5836">
                  <c:v>4.0381990050936727</c:v>
                </c:pt>
                <c:pt idx="5837">
                  <c:v>4.0471542605177238</c:v>
                </c:pt>
                <c:pt idx="5838">
                  <c:v>4.0561285214344105</c:v>
                </c:pt>
                <c:pt idx="5839">
                  <c:v>4.064907367001144</c:v>
                </c:pt>
                <c:pt idx="5840">
                  <c:v>4.0734752750735703</c:v>
                </c:pt>
                <c:pt idx="5841">
                  <c:v>4.0817940604970762</c:v>
                </c:pt>
                <c:pt idx="5842">
                  <c:v>4.0899878212120147</c:v>
                </c:pt>
                <c:pt idx="5843">
                  <c:v>4.0978352784106677</c:v>
                </c:pt>
                <c:pt idx="5844">
                  <c:v>4.1047679595893616</c:v>
                </c:pt>
                <c:pt idx="5845">
                  <c:v>4.1109816694816432</c:v>
                </c:pt>
                <c:pt idx="5846">
                  <c:v>4.1169806398977213</c:v>
                </c:pt>
                <c:pt idx="5847">
                  <c:v>4.1226741006581591</c:v>
                </c:pt>
                <c:pt idx="5848">
                  <c:v>4.1279222276733059</c:v>
                </c:pt>
                <c:pt idx="5849">
                  <c:v>4.1329219623222642</c:v>
                </c:pt>
                <c:pt idx="5850">
                  <c:v>4.1379647128839041</c:v>
                </c:pt>
                <c:pt idx="5851">
                  <c:v>4.1428724723245365</c:v>
                </c:pt>
                <c:pt idx="5852">
                  <c:v>4.1474987311940126</c:v>
                </c:pt>
                <c:pt idx="5853">
                  <c:v>4.1521364222124042</c:v>
                </c:pt>
                <c:pt idx="5854">
                  <c:v>4.1570751454396442</c:v>
                </c:pt>
                <c:pt idx="5855">
                  <c:v>4.1617430087098306</c:v>
                </c:pt>
                <c:pt idx="5856">
                  <c:v>4.1661803415491985</c:v>
                </c:pt>
                <c:pt idx="5857">
                  <c:v>4.1702185342949463</c:v>
                </c:pt>
                <c:pt idx="5858">
                  <c:v>4.1744146368268105</c:v>
                </c:pt>
                <c:pt idx="5859">
                  <c:v>4.1781767528144913</c:v>
                </c:pt>
                <c:pt idx="5860">
                  <c:v>4.182192066000427</c:v>
                </c:pt>
                <c:pt idx="5861">
                  <c:v>4.1865481407603689</c:v>
                </c:pt>
                <c:pt idx="5862">
                  <c:v>4.1903875006427453</c:v>
                </c:pt>
                <c:pt idx="5863">
                  <c:v>4.1944570554692202</c:v>
                </c:pt>
                <c:pt idx="5864">
                  <c:v>4.1986279807442752</c:v>
                </c:pt>
                <c:pt idx="5865">
                  <c:v>4.2025492074987119</c:v>
                </c:pt>
                <c:pt idx="5866">
                  <c:v>4.2065947345343613</c:v>
                </c:pt>
                <c:pt idx="5867">
                  <c:v>4.2103158199283843</c:v>
                </c:pt>
                <c:pt idx="5868">
                  <c:v>4.213660637029343</c:v>
                </c:pt>
                <c:pt idx="5869">
                  <c:v>4.2168035605981471</c:v>
                </c:pt>
                <c:pt idx="5870">
                  <c:v>4.2193111468342828</c:v>
                </c:pt>
                <c:pt idx="5871">
                  <c:v>4.2219559910309119</c:v>
                </c:pt>
                <c:pt idx="5872">
                  <c:v>4.2244872152657402</c:v>
                </c:pt>
                <c:pt idx="5873">
                  <c:v>4.2273732317936972</c:v>
                </c:pt>
                <c:pt idx="5874">
                  <c:v>4.2298721778139337</c:v>
                </c:pt>
                <c:pt idx="5875">
                  <c:v>4.2327554015820246</c:v>
                </c:pt>
                <c:pt idx="5876">
                  <c:v>4.2357849938292444</c:v>
                </c:pt>
                <c:pt idx="5877">
                  <c:v>4.2387118550385479</c:v>
                </c:pt>
                <c:pt idx="5878">
                  <c:v>4.2419203267920915</c:v>
                </c:pt>
                <c:pt idx="5879">
                  <c:v>4.2448292817562354</c:v>
                </c:pt>
                <c:pt idx="5880">
                  <c:v>4.2476409474153165</c:v>
                </c:pt>
                <c:pt idx="5881">
                  <c:v>4.250745665103107</c:v>
                </c:pt>
                <c:pt idx="5882">
                  <c:v>4.2531897224703794</c:v>
                </c:pt>
                <c:pt idx="5883">
                  <c:v>4.2555619021537101</c:v>
                </c:pt>
                <c:pt idx="5884">
                  <c:v>4.2578352961546466</c:v>
                </c:pt>
                <c:pt idx="5885">
                  <c:v>4.2605557055922461</c:v>
                </c:pt>
                <c:pt idx="5886">
                  <c:v>4.2634145103193539</c:v>
                </c:pt>
                <c:pt idx="5887">
                  <c:v>4.2658181777376134</c:v>
                </c:pt>
                <c:pt idx="5888">
                  <c:v>4.2686375647526917</c:v>
                </c:pt>
                <c:pt idx="5889">
                  <c:v>4.2709233314274693</c:v>
                </c:pt>
                <c:pt idx="5890">
                  <c:v>4.272832987197126</c:v>
                </c:pt>
                <c:pt idx="5891">
                  <c:v>4.2752186749598655</c:v>
                </c:pt>
                <c:pt idx="5892">
                  <c:v>4.2769753670380792</c:v>
                </c:pt>
                <c:pt idx="5893">
                  <c:v>4.2783380948876415</c:v>
                </c:pt>
                <c:pt idx="5894">
                  <c:v>4.2798367207360952</c:v>
                </c:pt>
                <c:pt idx="5895">
                  <c:v>4.2811593830684425</c:v>
                </c:pt>
                <c:pt idx="5896">
                  <c:v>4.2822717960069649</c:v>
                </c:pt>
                <c:pt idx="5897">
                  <c:v>4.2837320922293936</c:v>
                </c:pt>
                <c:pt idx="5898">
                  <c:v>4.2852760354974055</c:v>
                </c:pt>
                <c:pt idx="5899">
                  <c:v>4.2865887457319403</c:v>
                </c:pt>
                <c:pt idx="5900">
                  <c:v>4.2882277621943219</c:v>
                </c:pt>
                <c:pt idx="5901">
                  <c:v>4.289665973121954</c:v>
                </c:pt>
                <c:pt idx="5902">
                  <c:v>4.2911869304564343</c:v>
                </c:pt>
                <c:pt idx="5903">
                  <c:v>4.2927081483102647</c:v>
                </c:pt>
                <c:pt idx="5904">
                  <c:v>4.2942596511951052</c:v>
                </c:pt>
                <c:pt idx="5905">
                  <c:v>4.2963293371276281</c:v>
                </c:pt>
                <c:pt idx="5906">
                  <c:v>4.2986759796329332</c:v>
                </c:pt>
                <c:pt idx="5907">
                  <c:v>4.3010484535448512</c:v>
                </c:pt>
                <c:pt idx="5908">
                  <c:v>4.3033963874613237</c:v>
                </c:pt>
                <c:pt idx="5909">
                  <c:v>4.305631618699115</c:v>
                </c:pt>
                <c:pt idx="5910">
                  <c:v>4.3077804332123524</c:v>
                </c:pt>
                <c:pt idx="5911">
                  <c:v>4.3093403773555545</c:v>
                </c:pt>
                <c:pt idx="5912">
                  <c:v>4.3106283370444309</c:v>
                </c:pt>
                <c:pt idx="5913">
                  <c:v>4.3117235245347079</c:v>
                </c:pt>
                <c:pt idx="5914">
                  <c:v>4.3119088813940749</c:v>
                </c:pt>
                <c:pt idx="5915">
                  <c:v>4.3115074323754419</c:v>
                </c:pt>
                <c:pt idx="5916">
                  <c:v>4.3107534515836718</c:v>
                </c:pt>
                <c:pt idx="5917">
                  <c:v>4.3095985429959205</c:v>
                </c:pt>
                <c:pt idx="5918">
                  <c:v>4.3086774057182549</c:v>
                </c:pt>
                <c:pt idx="5919">
                  <c:v>4.3069103214448745</c:v>
                </c:pt>
                <c:pt idx="5920">
                  <c:v>4.3052932064203908</c:v>
                </c:pt>
                <c:pt idx="5921">
                  <c:v>4.3032252605526677</c:v>
                </c:pt>
                <c:pt idx="5922">
                  <c:v>4.3004120714407046</c:v>
                </c:pt>
                <c:pt idx="5923">
                  <c:v>4.2976650105708263</c:v>
                </c:pt>
                <c:pt idx="5924">
                  <c:v>4.2943080237426736</c:v>
                </c:pt>
                <c:pt idx="5925">
                  <c:v>4.2909595105779843</c:v>
                </c:pt>
                <c:pt idx="5926">
                  <c:v>4.2875541934719212</c:v>
                </c:pt>
                <c:pt idx="5927">
                  <c:v>4.2833751105006552</c:v>
                </c:pt>
                <c:pt idx="5928">
                  <c:v>4.2793815501096351</c:v>
                </c:pt>
                <c:pt idx="5929">
                  <c:v>4.2754687192444374</c:v>
                </c:pt>
                <c:pt idx="5930">
                  <c:v>4.2713814488873867</c:v>
                </c:pt>
                <c:pt idx="5931">
                  <c:v>4.2676201339676929</c:v>
                </c:pt>
                <c:pt idx="5932">
                  <c:v>4.2638428138181057</c:v>
                </c:pt>
                <c:pt idx="5933">
                  <c:v>4.259590122062205</c:v>
                </c:pt>
                <c:pt idx="5934">
                  <c:v>4.25489573341709</c:v>
                </c:pt>
                <c:pt idx="5935">
                  <c:v>4.2504430974016127</c:v>
                </c:pt>
                <c:pt idx="5936">
                  <c:v>4.245209423828066</c:v>
                </c:pt>
                <c:pt idx="5937">
                  <c:v>4.2396262657889485</c:v>
                </c:pt>
                <c:pt idx="5938">
                  <c:v>4.2340825593187539</c:v>
                </c:pt>
                <c:pt idx="5939">
                  <c:v>4.228091030650317</c:v>
                </c:pt>
                <c:pt idx="5940">
                  <c:v>4.2221632669704414</c:v>
                </c:pt>
                <c:pt idx="5941">
                  <c:v>4.2161951520123173</c:v>
                </c:pt>
                <c:pt idx="5942">
                  <c:v>4.2101244855035427</c:v>
                </c:pt>
                <c:pt idx="5943">
                  <c:v>4.2048136630971502</c:v>
                </c:pt>
                <c:pt idx="5944">
                  <c:v>4.1986584607911777</c:v>
                </c:pt>
                <c:pt idx="5945">
                  <c:v>4.1925224184068215</c:v>
                </c:pt>
                <c:pt idx="5946">
                  <c:v>4.1859536252679215</c:v>
                </c:pt>
                <c:pt idx="5947">
                  <c:v>4.179073872755148</c:v>
                </c:pt>
                <c:pt idx="5948">
                  <c:v>4.1723309343692625</c:v>
                </c:pt>
                <c:pt idx="5949">
                  <c:v>4.1649330443401285</c:v>
                </c:pt>
                <c:pt idx="5950">
                  <c:v>4.1575451729816955</c:v>
                </c:pt>
                <c:pt idx="5951">
                  <c:v>4.1502227543303132</c:v>
                </c:pt>
                <c:pt idx="5952">
                  <c:v>4.1423028205639119</c:v>
                </c:pt>
                <c:pt idx="5953">
                  <c:v>4.134238209855182</c:v>
                </c:pt>
                <c:pt idx="5954">
                  <c:v>4.1259779454905248</c:v>
                </c:pt>
                <c:pt idx="5955">
                  <c:v>4.1170110302631135</c:v>
                </c:pt>
                <c:pt idx="5956">
                  <c:v>4.1082826055186761</c:v>
                </c:pt>
                <c:pt idx="5957">
                  <c:v>4.0993140479246231</c:v>
                </c:pt>
                <c:pt idx="5958">
                  <c:v>4.0902708708078697</c:v>
                </c:pt>
                <c:pt idx="5959">
                  <c:v>4.0805931799398172</c:v>
                </c:pt>
                <c:pt idx="5960">
                  <c:v>4.0707816195721636</c:v>
                </c:pt>
                <c:pt idx="5961">
                  <c:v>4.0604622932566059</c:v>
                </c:pt>
                <c:pt idx="5962">
                  <c:v>4.0499899149754341</c:v>
                </c:pt>
                <c:pt idx="5963">
                  <c:v>4.0392918060811391</c:v>
                </c:pt>
                <c:pt idx="5964">
                  <c:v>4.0279402300805689</c:v>
                </c:pt>
                <c:pt idx="5965">
                  <c:v>4.0162682364614684</c:v>
                </c:pt>
                <c:pt idx="5966">
                  <c:v>4.0045150283525448</c:v>
                </c:pt>
                <c:pt idx="5967">
                  <c:v>3.992757065546622</c:v>
                </c:pt>
                <c:pt idx="5968">
                  <c:v>3.9810409270801763</c:v>
                </c:pt>
                <c:pt idx="5969">
                  <c:v>3.9689149077851065</c:v>
                </c:pt>
                <c:pt idx="5970">
                  <c:v>3.9567471485225183</c:v>
                </c:pt>
                <c:pt idx="5971">
                  <c:v>3.9445178492412505</c:v>
                </c:pt>
                <c:pt idx="5972">
                  <c:v>3.9322215080703966</c:v>
                </c:pt>
                <c:pt idx="5973">
                  <c:v>3.9197524820301184</c:v>
                </c:pt>
                <c:pt idx="5974">
                  <c:v>3.9070402585289923</c:v>
                </c:pt>
                <c:pt idx="5975">
                  <c:v>3.8943181643026898</c:v>
                </c:pt>
                <c:pt idx="5976">
                  <c:v>3.8820755270070126</c:v>
                </c:pt>
                <c:pt idx="5977">
                  <c:v>3.8700564222446725</c:v>
                </c:pt>
                <c:pt idx="5978">
                  <c:v>3.8582320747684835</c:v>
                </c:pt>
                <c:pt idx="5979">
                  <c:v>3.8464743947670494</c:v>
                </c:pt>
                <c:pt idx="5980">
                  <c:v>3.8352297350376179</c:v>
                </c:pt>
                <c:pt idx="5981">
                  <c:v>3.8240975689302057</c:v>
                </c:pt>
                <c:pt idx="5982">
                  <c:v>3.8130300373898676</c:v>
                </c:pt>
                <c:pt idx="5983">
                  <c:v>3.8020605770423095</c:v>
                </c:pt>
                <c:pt idx="5984">
                  <c:v>3.7906083107179729</c:v>
                </c:pt>
                <c:pt idx="5985">
                  <c:v>3.7794851741757434</c:v>
                </c:pt>
                <c:pt idx="5986">
                  <c:v>3.7675359450698491</c:v>
                </c:pt>
                <c:pt idx="5987">
                  <c:v>3.7551851952310042</c:v>
                </c:pt>
                <c:pt idx="5988">
                  <c:v>3.7430903874730506</c:v>
                </c:pt>
                <c:pt idx="5989">
                  <c:v>3.730270973595184</c:v>
                </c:pt>
                <c:pt idx="5990">
                  <c:v>3.7172318917789946</c:v>
                </c:pt>
                <c:pt idx="5991">
                  <c:v>3.7042158850919504</c:v>
                </c:pt>
                <c:pt idx="5992">
                  <c:v>3.6906418073273493</c:v>
                </c:pt>
                <c:pt idx="5993">
                  <c:v>3.6764765025604218</c:v>
                </c:pt>
                <c:pt idx="5994">
                  <c:v>3.6625237655349236</c:v>
                </c:pt>
                <c:pt idx="5995">
                  <c:v>3.6488653348419651</c:v>
                </c:pt>
                <c:pt idx="5996">
                  <c:v>3.6347676625948262</c:v>
                </c:pt>
                <c:pt idx="5997">
                  <c:v>3.6209413827000718</c:v>
                </c:pt>
                <c:pt idx="5998">
                  <c:v>3.6069803608605993</c:v>
                </c:pt>
                <c:pt idx="5999">
                  <c:v>3.5924258841822052</c:v>
                </c:pt>
                <c:pt idx="6000">
                  <c:v>3.5778226881948259</c:v>
                </c:pt>
                <c:pt idx="6001">
                  <c:v>3.5631777799354087</c:v>
                </c:pt>
                <c:pt idx="6002">
                  <c:v>3.5486334310931702</c:v>
                </c:pt>
                <c:pt idx="6003">
                  <c:v>3.5338902563718038</c:v>
                </c:pt>
                <c:pt idx="6004">
                  <c:v>3.5183847380604081</c:v>
                </c:pt>
                <c:pt idx="6005">
                  <c:v>3.5033686710624359</c:v>
                </c:pt>
                <c:pt idx="6006">
                  <c:v>3.4881540129357833</c:v>
                </c:pt>
                <c:pt idx="6007">
                  <c:v>3.4727305150394048</c:v>
                </c:pt>
                <c:pt idx="6008">
                  <c:v>3.4576272546874272</c:v>
                </c:pt>
                <c:pt idx="6009">
                  <c:v>3.4421340818989252</c:v>
                </c:pt>
                <c:pt idx="6010">
                  <c:v>3.4270740302057816</c:v>
                </c:pt>
                <c:pt idx="6011">
                  <c:v>3.411873729963713</c:v>
                </c:pt>
                <c:pt idx="6012">
                  <c:v>3.3965428437241703</c:v>
                </c:pt>
                <c:pt idx="6013">
                  <c:v>3.3811400453878231</c:v>
                </c:pt>
                <c:pt idx="6014">
                  <c:v>3.3659609692521792</c:v>
                </c:pt>
                <c:pt idx="6015">
                  <c:v>3.3506657471969827</c:v>
                </c:pt>
                <c:pt idx="6016">
                  <c:v>3.3357141774043768</c:v>
                </c:pt>
                <c:pt idx="6017">
                  <c:v>3.3200550511775409</c:v>
                </c:pt>
                <c:pt idx="6018">
                  <c:v>3.304535787576008</c:v>
                </c:pt>
                <c:pt idx="6019">
                  <c:v>3.2884277447268997</c:v>
                </c:pt>
                <c:pt idx="6020">
                  <c:v>3.272590174672708</c:v>
                </c:pt>
                <c:pt idx="6021">
                  <c:v>3.2568382554078519</c:v>
                </c:pt>
                <c:pt idx="6022">
                  <c:v>3.2406165212761411</c:v>
                </c:pt>
                <c:pt idx="6023">
                  <c:v>3.2245704581496613</c:v>
                </c:pt>
                <c:pt idx="6024">
                  <c:v>3.2083778513264751</c:v>
                </c:pt>
                <c:pt idx="6025">
                  <c:v>3.192575696541784</c:v>
                </c:pt>
                <c:pt idx="6026">
                  <c:v>3.1768528520992501</c:v>
                </c:pt>
                <c:pt idx="6027">
                  <c:v>3.1607642206578181</c:v>
                </c:pt>
                <c:pt idx="6028">
                  <c:v>3.1442679975684018</c:v>
                </c:pt>
                <c:pt idx="6029">
                  <c:v>3.1273676499208762</c:v>
                </c:pt>
                <c:pt idx="6030">
                  <c:v>3.1105960662808698</c:v>
                </c:pt>
                <c:pt idx="6031">
                  <c:v>3.0935932863287827</c:v>
                </c:pt>
                <c:pt idx="6032">
                  <c:v>3.0763051376827479</c:v>
                </c:pt>
                <c:pt idx="6033">
                  <c:v>3.0591393388869719</c:v>
                </c:pt>
                <c:pt idx="6034">
                  <c:v>3.0419619651977277</c:v>
                </c:pt>
                <c:pt idx="6035">
                  <c:v>3.0252448077876375</c:v>
                </c:pt>
                <c:pt idx="6036">
                  <c:v>3.009113700354328</c:v>
                </c:pt>
                <c:pt idx="6037">
                  <c:v>2.9926645535401089</c:v>
                </c:pt>
                <c:pt idx="6038">
                  <c:v>2.9761304086992193</c:v>
                </c:pt>
                <c:pt idx="6039">
                  <c:v>2.9595417671296937</c:v>
                </c:pt>
                <c:pt idx="6040">
                  <c:v>2.9424567473704863</c:v>
                </c:pt>
                <c:pt idx="6041">
                  <c:v>2.9249360664985131</c:v>
                </c:pt>
                <c:pt idx="6042">
                  <c:v>2.9067906294540111</c:v>
                </c:pt>
                <c:pt idx="6043">
                  <c:v>2.8885927675071978</c:v>
                </c:pt>
                <c:pt idx="6044">
                  <c:v>2.8700069612268435</c:v>
                </c:pt>
                <c:pt idx="6045">
                  <c:v>2.8517741981368814</c:v>
                </c:pt>
                <c:pt idx="6046">
                  <c:v>2.8335210806510451</c:v>
                </c:pt>
                <c:pt idx="6047">
                  <c:v>2.8159411521808373</c:v>
                </c:pt>
                <c:pt idx="6048">
                  <c:v>2.7985924335224883</c:v>
                </c:pt>
                <c:pt idx="6049">
                  <c:v>2.7810318781692427</c:v>
                </c:pt>
                <c:pt idx="6050">
                  <c:v>2.7640496279268101</c:v>
                </c:pt>
                <c:pt idx="6051">
                  <c:v>2.7470981950550999</c:v>
                </c:pt>
                <c:pt idx="6052">
                  <c:v>2.7304347142750811</c:v>
                </c:pt>
                <c:pt idx="6053">
                  <c:v>2.7142006433895691</c:v>
                </c:pt>
                <c:pt idx="6054">
                  <c:v>2.6980517165478677</c:v>
                </c:pt>
                <c:pt idx="6055">
                  <c:v>2.6816308249296159</c:v>
                </c:pt>
                <c:pt idx="6056">
                  <c:v>2.6648621785522368</c:v>
                </c:pt>
                <c:pt idx="6057">
                  <c:v>2.6479585240662256</c:v>
                </c:pt>
                <c:pt idx="6058">
                  <c:v>2.630775669005105</c:v>
                </c:pt>
                <c:pt idx="6059">
                  <c:v>2.61386664766674</c:v>
                </c:pt>
                <c:pt idx="6060">
                  <c:v>2.597406842445916</c:v>
                </c:pt>
                <c:pt idx="6061">
                  <c:v>2.5810113097534044</c:v>
                </c:pt>
                <c:pt idx="6062">
                  <c:v>2.5643699683284757</c:v>
                </c:pt>
                <c:pt idx="6063">
                  <c:v>2.5475822266779744</c:v>
                </c:pt>
                <c:pt idx="6064">
                  <c:v>2.5311057152971146</c:v>
                </c:pt>
                <c:pt idx="6065">
                  <c:v>2.5151312857671053</c:v>
                </c:pt>
                <c:pt idx="6066">
                  <c:v>2.4991823947842686</c:v>
                </c:pt>
                <c:pt idx="6067">
                  <c:v>2.4832406137444534</c:v>
                </c:pt>
                <c:pt idx="6068">
                  <c:v>2.4673442113204596</c:v>
                </c:pt>
                <c:pt idx="6069">
                  <c:v>2.4510760221081314</c:v>
                </c:pt>
                <c:pt idx="6070">
                  <c:v>2.434939183660684</c:v>
                </c:pt>
                <c:pt idx="6071">
                  <c:v>2.4185328979747087</c:v>
                </c:pt>
                <c:pt idx="6072">
                  <c:v>2.4023018615267278</c:v>
                </c:pt>
                <c:pt idx="6073">
                  <c:v>2.3862472921149185</c:v>
                </c:pt>
                <c:pt idx="6074">
                  <c:v>2.3702278892923334</c:v>
                </c:pt>
                <c:pt idx="6075">
                  <c:v>2.353637897605958</c:v>
                </c:pt>
                <c:pt idx="6076">
                  <c:v>2.3374328163126878</c:v>
                </c:pt>
                <c:pt idx="6077">
                  <c:v>2.321403432521826</c:v>
                </c:pt>
                <c:pt idx="6078">
                  <c:v>2.3060189333052286</c:v>
                </c:pt>
                <c:pt idx="6079">
                  <c:v>2.290253855095282</c:v>
                </c:pt>
                <c:pt idx="6080">
                  <c:v>2.2748096810254728</c:v>
                </c:pt>
                <c:pt idx="6081">
                  <c:v>2.2591933093296799</c:v>
                </c:pt>
                <c:pt idx="6082">
                  <c:v>2.2437702534304322</c:v>
                </c:pt>
                <c:pt idx="6083">
                  <c:v>2.2290376011441344</c:v>
                </c:pt>
                <c:pt idx="6084">
                  <c:v>2.2137039470058641</c:v>
                </c:pt>
                <c:pt idx="6085">
                  <c:v>2.1984670339031176</c:v>
                </c:pt>
                <c:pt idx="6086">
                  <c:v>2.1830737198692027</c:v>
                </c:pt>
                <c:pt idx="6087">
                  <c:v>2.167644288970858</c:v>
                </c:pt>
                <c:pt idx="6088">
                  <c:v>2.1523937970417104</c:v>
                </c:pt>
                <c:pt idx="6089">
                  <c:v>2.1368919104151476</c:v>
                </c:pt>
                <c:pt idx="6090">
                  <c:v>2.1217029581892999</c:v>
                </c:pt>
                <c:pt idx="6091">
                  <c:v>2.1066637556091155</c:v>
                </c:pt>
                <c:pt idx="6092">
                  <c:v>2.0921331765294076</c:v>
                </c:pt>
                <c:pt idx="6093">
                  <c:v>2.077893921802568</c:v>
                </c:pt>
                <c:pt idx="6094">
                  <c:v>2.0638084600708315</c:v>
                </c:pt>
                <c:pt idx="6095">
                  <c:v>2.0498473371791603</c:v>
                </c:pt>
                <c:pt idx="6096">
                  <c:v>2.0354928254008584</c:v>
                </c:pt>
                <c:pt idx="6097">
                  <c:v>2.0211020325508655</c:v>
                </c:pt>
                <c:pt idx="6098">
                  <c:v>2.0065601671149826</c:v>
                </c:pt>
                <c:pt idx="6099">
                  <c:v>1.9922400055737612</c:v>
                </c:pt>
                <c:pt idx="6100">
                  <c:v>1.9777145895420611</c:v>
                </c:pt>
                <c:pt idx="6101">
                  <c:v>1.9632245550923768</c:v>
                </c:pt>
                <c:pt idx="6102">
                  <c:v>1.9488354518173321</c:v>
                </c:pt>
                <c:pt idx="6103">
                  <c:v>1.9348909949583082</c:v>
                </c:pt>
                <c:pt idx="6104">
                  <c:v>1.9208969159600005</c:v>
                </c:pt>
                <c:pt idx="6105">
                  <c:v>1.9075960126341243</c:v>
                </c:pt>
                <c:pt idx="6106">
                  <c:v>1.8943797025929605</c:v>
                </c:pt>
                <c:pt idx="6107">
                  <c:v>1.8809922455992487</c:v>
                </c:pt>
                <c:pt idx="6108">
                  <c:v>1.8673589861771185</c:v>
                </c:pt>
                <c:pt idx="6109">
                  <c:v>1.8535534545724437</c:v>
                </c:pt>
                <c:pt idx="6110">
                  <c:v>1.8397909001994188</c:v>
                </c:pt>
                <c:pt idx="6111">
                  <c:v>1.8257169370993196</c:v>
                </c:pt>
                <c:pt idx="6112">
                  <c:v>1.8118613627690203</c:v>
                </c:pt>
                <c:pt idx="6113">
                  <c:v>1.7975736611971596</c:v>
                </c:pt>
                <c:pt idx="6114">
                  <c:v>1.7831092695065931</c:v>
                </c:pt>
                <c:pt idx="6115">
                  <c:v>1.7686636776543856</c:v>
                </c:pt>
                <c:pt idx="6116">
                  <c:v>1.7545735015855859</c:v>
                </c:pt>
                <c:pt idx="6117">
                  <c:v>1.7407855609779714</c:v>
                </c:pt>
                <c:pt idx="6118">
                  <c:v>1.7274932502610751</c:v>
                </c:pt>
                <c:pt idx="6119">
                  <c:v>1.7146695086945036</c:v>
                </c:pt>
                <c:pt idx="6120">
                  <c:v>1.7018350237945334</c:v>
                </c:pt>
                <c:pt idx="6121">
                  <c:v>1.6889925871582427</c:v>
                </c:pt>
                <c:pt idx="6122">
                  <c:v>1.6763139869396884</c:v>
                </c:pt>
                <c:pt idx="6123">
                  <c:v>1.6637703222580105</c:v>
                </c:pt>
                <c:pt idx="6124">
                  <c:v>1.6510085897922377</c:v>
                </c:pt>
                <c:pt idx="6125">
                  <c:v>1.6377041907965271</c:v>
                </c:pt>
                <c:pt idx="6126">
                  <c:v>1.6238881979046516</c:v>
                </c:pt>
                <c:pt idx="6127">
                  <c:v>1.60975582492799</c:v>
                </c:pt>
                <c:pt idx="6128">
                  <c:v>1.5954571777440478</c:v>
                </c:pt>
                <c:pt idx="6129">
                  <c:v>1.5814747482481497</c:v>
                </c:pt>
                <c:pt idx="6130">
                  <c:v>1.5676521108708767</c:v>
                </c:pt>
                <c:pt idx="6131">
                  <c:v>1.5541822822665006</c:v>
                </c:pt>
                <c:pt idx="6132">
                  <c:v>1.5409181979049174</c:v>
                </c:pt>
                <c:pt idx="6133">
                  <c:v>1.5275250630172847</c:v>
                </c:pt>
                <c:pt idx="6134">
                  <c:v>1.5143885100725218</c:v>
                </c:pt>
                <c:pt idx="6135">
                  <c:v>1.5015270732993937</c:v>
                </c:pt>
                <c:pt idx="6136">
                  <c:v>1.4896881246473084</c:v>
                </c:pt>
                <c:pt idx="6137">
                  <c:v>1.4777052418737668</c:v>
                </c:pt>
                <c:pt idx="6138">
                  <c:v>1.4651839219735945</c:v>
                </c:pt>
                <c:pt idx="6139">
                  <c:v>1.4523370718225366</c:v>
                </c:pt>
                <c:pt idx="6140">
                  <c:v>1.4400861120047506</c:v>
                </c:pt>
                <c:pt idx="6141">
                  <c:v>1.4281566291514485</c:v>
                </c:pt>
                <c:pt idx="6142">
                  <c:v>1.4165445813407394</c:v>
                </c:pt>
                <c:pt idx="6143">
                  <c:v>1.4048309939081842</c:v>
                </c:pt>
                <c:pt idx="6144">
                  <c:v>1.3930975379614701</c:v>
                </c:pt>
                <c:pt idx="6145">
                  <c:v>1.382302613093628</c:v>
                </c:pt>
                <c:pt idx="6146">
                  <c:v>1.371525097673931</c:v>
                </c:pt>
                <c:pt idx="6147">
                  <c:v>1.3612007720138857</c:v>
                </c:pt>
                <c:pt idx="6148">
                  <c:v>1.3506844702655469</c:v>
                </c:pt>
                <c:pt idx="6149">
                  <c:v>1.3403012472638645</c:v>
                </c:pt>
                <c:pt idx="6150">
                  <c:v>1.3309769009331613</c:v>
                </c:pt>
                <c:pt idx="6151">
                  <c:v>1.3216168618481721</c:v>
                </c:pt>
                <c:pt idx="6152">
                  <c:v>1.3121937537691051</c:v>
                </c:pt>
                <c:pt idx="6153">
                  <c:v>1.3024103020300293</c:v>
                </c:pt>
                <c:pt idx="6154">
                  <c:v>1.2925339346441005</c:v>
                </c:pt>
                <c:pt idx="6155">
                  <c:v>1.2825474858178292</c:v>
                </c:pt>
                <c:pt idx="6156">
                  <c:v>1.2728202875118824</c:v>
                </c:pt>
                <c:pt idx="6157">
                  <c:v>1.26308749441071</c:v>
                </c:pt>
                <c:pt idx="6158">
                  <c:v>1.2530424430046434</c:v>
                </c:pt>
                <c:pt idx="6159">
                  <c:v>1.2432266089028547</c:v>
                </c:pt>
                <c:pt idx="6160">
                  <c:v>1.2328759258954967</c:v>
                </c:pt>
                <c:pt idx="6161">
                  <c:v>1.2225431508193063</c:v>
                </c:pt>
                <c:pt idx="6162">
                  <c:v>1.2123905655489988</c:v>
                </c:pt>
                <c:pt idx="6163">
                  <c:v>1.2024178394072129</c:v>
                </c:pt>
                <c:pt idx="6164">
                  <c:v>1.1923144901346683</c:v>
                </c:pt>
                <c:pt idx="6165">
                  <c:v>1.1822749142882307</c:v>
                </c:pt>
                <c:pt idx="6166">
                  <c:v>1.171757765983535</c:v>
                </c:pt>
                <c:pt idx="6167">
                  <c:v>1.1610356822098338</c:v>
                </c:pt>
                <c:pt idx="6168">
                  <c:v>1.1503187438858062</c:v>
                </c:pt>
                <c:pt idx="6169">
                  <c:v>1.1398194309033507</c:v>
                </c:pt>
                <c:pt idx="6170">
                  <c:v>1.1296199757888752</c:v>
                </c:pt>
                <c:pt idx="6171">
                  <c:v>1.1198843955935665</c:v>
                </c:pt>
                <c:pt idx="6172">
                  <c:v>1.1104646165043233</c:v>
                </c:pt>
                <c:pt idx="6173">
                  <c:v>1.101018650661808</c:v>
                </c:pt>
                <c:pt idx="6174">
                  <c:v>1.0919975617309967</c:v>
                </c:pt>
                <c:pt idx="6175">
                  <c:v>1.0832615539636647</c:v>
                </c:pt>
                <c:pt idx="6176">
                  <c:v>1.0749087722393074</c:v>
                </c:pt>
                <c:pt idx="6177">
                  <c:v>1.0667077737202966</c:v>
                </c:pt>
                <c:pt idx="6178">
                  <c:v>1.0586980643624468</c:v>
                </c:pt>
                <c:pt idx="6179">
                  <c:v>1.0505373228473025</c:v>
                </c:pt>
                <c:pt idx="6180">
                  <c:v>1.0421423508055168</c:v>
                </c:pt>
                <c:pt idx="6181">
                  <c:v>1.0337701842523594</c:v>
                </c:pt>
                <c:pt idx="6182">
                  <c:v>1.0252197773116292</c:v>
                </c:pt>
                <c:pt idx="6183">
                  <c:v>1.0163663041342832</c:v>
                </c:pt>
                <c:pt idx="6184">
                  <c:v>1.0077456887675551</c:v>
                </c:pt>
                <c:pt idx="6185">
                  <c:v>0.99924429303706919</c:v>
                </c:pt>
                <c:pt idx="6186">
                  <c:v>0.99123955786371587</c:v>
                </c:pt>
                <c:pt idx="6187">
                  <c:v>0.98365264789829698</c:v>
                </c:pt>
                <c:pt idx="6188">
                  <c:v>0.97656967580427045</c:v>
                </c:pt>
                <c:pt idx="6189">
                  <c:v>0.97011958049360392</c:v>
                </c:pt>
                <c:pt idx="6190">
                  <c:v>0.96360602824745667</c:v>
                </c:pt>
                <c:pt idx="6191">
                  <c:v>0.95752032726170233</c:v>
                </c:pt>
                <c:pt idx="6192">
                  <c:v>0.95131534280772123</c:v>
                </c:pt>
                <c:pt idx="6193">
                  <c:v>0.94528579454119821</c:v>
                </c:pt>
                <c:pt idx="6194">
                  <c:v>0.93955899732231063</c:v>
                </c:pt>
                <c:pt idx="6195">
                  <c:v>0.93369883425188183</c:v>
                </c:pt>
                <c:pt idx="6196">
                  <c:v>0.92766937578640285</c:v>
                </c:pt>
                <c:pt idx="6197">
                  <c:v>0.92120334025603812</c:v>
                </c:pt>
                <c:pt idx="6198">
                  <c:v>0.91468992851420305</c:v>
                </c:pt>
                <c:pt idx="6199">
                  <c:v>0.90861022991942619</c:v>
                </c:pt>
                <c:pt idx="6200">
                  <c:v>0.90250755297268825</c:v>
                </c:pt>
                <c:pt idx="6201">
                  <c:v>0.89611581515529448</c:v>
                </c:pt>
                <c:pt idx="6202">
                  <c:v>0.88912240535798737</c:v>
                </c:pt>
                <c:pt idx="6203">
                  <c:v>0.88190364586769099</c:v>
                </c:pt>
                <c:pt idx="6204">
                  <c:v>0.87482811556671614</c:v>
                </c:pt>
                <c:pt idx="6205">
                  <c:v>0.86767304411216217</c:v>
                </c:pt>
                <c:pt idx="6206">
                  <c:v>0.86014404880923201</c:v>
                </c:pt>
                <c:pt idx="6207">
                  <c:v>0.85272950400888392</c:v>
                </c:pt>
                <c:pt idx="6208">
                  <c:v>0.84486149790716103</c:v>
                </c:pt>
                <c:pt idx="6209">
                  <c:v>0.83746099722168832</c:v>
                </c:pt>
                <c:pt idx="6210">
                  <c:v>0.83017095125618645</c:v>
                </c:pt>
                <c:pt idx="6211">
                  <c:v>0.82245963596815497</c:v>
                </c:pt>
                <c:pt idx="6212">
                  <c:v>0.81464507203777436</c:v>
                </c:pt>
                <c:pt idx="6213">
                  <c:v>0.8067862580825419</c:v>
                </c:pt>
                <c:pt idx="6214">
                  <c:v>0.79931164766060403</c:v>
                </c:pt>
                <c:pt idx="6215">
                  <c:v>0.7983104794619994</c:v>
                </c:pt>
                <c:pt idx="6216">
                  <c:v>0.7908096412641582</c:v>
                </c:pt>
                <c:pt idx="6217">
                  <c:v>0.78320223972706426</c:v>
                </c:pt>
                <c:pt idx="6218">
                  <c:v>0.77561872077613314</c:v>
                </c:pt>
                <c:pt idx="6219">
                  <c:v>0.76794636848179054</c:v>
                </c:pt>
                <c:pt idx="6220">
                  <c:v>0.76061471918444812</c:v>
                </c:pt>
                <c:pt idx="6221">
                  <c:v>0.75342513354028129</c:v>
                </c:pt>
                <c:pt idx="6222">
                  <c:v>0.74637223612799164</c:v>
                </c:pt>
                <c:pt idx="6223">
                  <c:v>0.73958131442580943</c:v>
                </c:pt>
                <c:pt idx="6224">
                  <c:v>0.73319444735471695</c:v>
                </c:pt>
                <c:pt idx="6225">
                  <c:v>0.72705217444485282</c:v>
                </c:pt>
                <c:pt idx="6226">
                  <c:v>0.72141904173741156</c:v>
                </c:pt>
                <c:pt idx="6227">
                  <c:v>0.71607426696883114</c:v>
                </c:pt>
                <c:pt idx="6228">
                  <c:v>0.71089552174549164</c:v>
                </c:pt>
                <c:pt idx="6229">
                  <c:v>0.70582191026676555</c:v>
                </c:pt>
                <c:pt idx="6230">
                  <c:v>0.70090846137120588</c:v>
                </c:pt>
                <c:pt idx="6231">
                  <c:v>0.69610801412747236</c:v>
                </c:pt>
                <c:pt idx="6232">
                  <c:v>0.6913260308764253</c:v>
                </c:pt>
                <c:pt idx="6233">
                  <c:v>0.68674076738389078</c:v>
                </c:pt>
                <c:pt idx="6234">
                  <c:v>0.68228278773624784</c:v>
                </c:pt>
                <c:pt idx="6235">
                  <c:v>0.67761542380106754</c:v>
                </c:pt>
                <c:pt idx="6236">
                  <c:v>0.67295680686541359</c:v>
                </c:pt>
                <c:pt idx="6237">
                  <c:v>0.66801455016141398</c:v>
                </c:pt>
                <c:pt idx="6238">
                  <c:v>0.66292798893975691</c:v>
                </c:pt>
                <c:pt idx="6239">
                  <c:v>0.65771990868542873</c:v>
                </c:pt>
                <c:pt idx="6240">
                  <c:v>0.65249529496505565</c:v>
                </c:pt>
                <c:pt idx="6241">
                  <c:v>0.64689774180476356</c:v>
                </c:pt>
                <c:pt idx="6242">
                  <c:v>0.6412279134104385</c:v>
                </c:pt>
                <c:pt idx="6243">
                  <c:v>0.63553204240945194</c:v>
                </c:pt>
                <c:pt idx="6244">
                  <c:v>0.62971292758888064</c:v>
                </c:pt>
                <c:pt idx="6245">
                  <c:v>0.62386415232484194</c:v>
                </c:pt>
                <c:pt idx="6246">
                  <c:v>0.61832607250296423</c:v>
                </c:pt>
                <c:pt idx="6247">
                  <c:v>0.61298102160614387</c:v>
                </c:pt>
                <c:pt idx="6248">
                  <c:v>0.60799779772499296</c:v>
                </c:pt>
                <c:pt idx="6249">
                  <c:v>0.60322796914728416</c:v>
                </c:pt>
                <c:pt idx="6250">
                  <c:v>0.59840966244648119</c:v>
                </c:pt>
                <c:pt idx="6251">
                  <c:v>0.59374307509784008</c:v>
                </c:pt>
                <c:pt idx="6252">
                  <c:v>0.58889962138839025</c:v>
                </c:pt>
                <c:pt idx="6253">
                  <c:v>0.58388333055180164</c:v>
                </c:pt>
                <c:pt idx="6254">
                  <c:v>0.57846100582072357</c:v>
                </c:pt>
                <c:pt idx="6255">
                  <c:v>0.57256655152152525</c:v>
                </c:pt>
                <c:pt idx="6256">
                  <c:v>0.56678340002230765</c:v>
                </c:pt>
                <c:pt idx="6257">
                  <c:v>0.56056388639956956</c:v>
                </c:pt>
                <c:pt idx="6258">
                  <c:v>0.55435979327142626</c:v>
                </c:pt>
                <c:pt idx="6259">
                  <c:v>0.54801452841776954</c:v>
                </c:pt>
                <c:pt idx="6260">
                  <c:v>0.54153830276755643</c:v>
                </c:pt>
                <c:pt idx="6261">
                  <c:v>0.53487099167097374</c:v>
                </c:pt>
                <c:pt idx="6262">
                  <c:v>0.52841119065145237</c:v>
                </c:pt>
                <c:pt idx="6263">
                  <c:v>0.52186274299351065</c:v>
                </c:pt>
                <c:pt idx="6264">
                  <c:v>0.51549573363624523</c:v>
                </c:pt>
                <c:pt idx="6265">
                  <c:v>0.50916544246821971</c:v>
                </c:pt>
                <c:pt idx="6266">
                  <c:v>0.50321379332332017</c:v>
                </c:pt>
                <c:pt idx="6267">
                  <c:v>0.49741259576590813</c:v>
                </c:pt>
                <c:pt idx="6268">
                  <c:v>0.49240414000921162</c:v>
                </c:pt>
                <c:pt idx="6269">
                  <c:v>0.48766941979988648</c:v>
                </c:pt>
                <c:pt idx="6270">
                  <c:v>0.48292968276135784</c:v>
                </c:pt>
                <c:pt idx="6271">
                  <c:v>0.47819872884851655</c:v>
                </c:pt>
                <c:pt idx="6272">
                  <c:v>0.4735511332486963</c:v>
                </c:pt>
                <c:pt idx="6273">
                  <c:v>0.46882901488922496</c:v>
                </c:pt>
                <c:pt idx="6274">
                  <c:v>0.46430603105074325</c:v>
                </c:pt>
                <c:pt idx="6275">
                  <c:v>0.45966909090114044</c:v>
                </c:pt>
                <c:pt idx="6276">
                  <c:v>0.45469715192925647</c:v>
                </c:pt>
                <c:pt idx="6277">
                  <c:v>0.44967528307535104</c:v>
                </c:pt>
                <c:pt idx="6278">
                  <c:v>0.44522232654398153</c:v>
                </c:pt>
                <c:pt idx="6279">
                  <c:v>0.44093684310857745</c:v>
                </c:pt>
                <c:pt idx="6280">
                  <c:v>0.43653124024110623</c:v>
                </c:pt>
                <c:pt idx="6281">
                  <c:v>0.43210852724691329</c:v>
                </c:pt>
                <c:pt idx="6282">
                  <c:v>0.42768479526407382</c:v>
                </c:pt>
                <c:pt idx="6283">
                  <c:v>0.42308797122182734</c:v>
                </c:pt>
                <c:pt idx="6284">
                  <c:v>0.41850849535220042</c:v>
                </c:pt>
                <c:pt idx="6285">
                  <c:v>0.4138622341418085</c:v>
                </c:pt>
                <c:pt idx="6286">
                  <c:v>0.40969264408039668</c:v>
                </c:pt>
                <c:pt idx="6287">
                  <c:v>0.40567332402835471</c:v>
                </c:pt>
                <c:pt idx="6288">
                  <c:v>0.40204870746420163</c:v>
                </c:pt>
                <c:pt idx="6289">
                  <c:v>0.39851382304444349</c:v>
                </c:pt>
                <c:pt idx="6290">
                  <c:v>0.39576154640183847</c:v>
                </c:pt>
                <c:pt idx="6291">
                  <c:v>0.39289874236928296</c:v>
                </c:pt>
                <c:pt idx="6292">
                  <c:v>0.39007463372809303</c:v>
                </c:pt>
                <c:pt idx="6293">
                  <c:v>0.3869561171234619</c:v>
                </c:pt>
                <c:pt idx="6294">
                  <c:v>0.3838308967143938</c:v>
                </c:pt>
                <c:pt idx="6295">
                  <c:v>0.38036248509225112</c:v>
                </c:pt>
                <c:pt idx="6296">
                  <c:v>0.37670416177962157</c:v>
                </c:pt>
                <c:pt idx="6297">
                  <c:v>0.37301962744688533</c:v>
                </c:pt>
                <c:pt idx="6298">
                  <c:v>0.36950038697605042</c:v>
                </c:pt>
                <c:pt idx="6299">
                  <c:v>0.36620786351057694</c:v>
                </c:pt>
                <c:pt idx="6300">
                  <c:v>0.36292921865176497</c:v>
                </c:pt>
                <c:pt idx="6301">
                  <c:v>0.3597696144837973</c:v>
                </c:pt>
                <c:pt idx="6302">
                  <c:v>0.35642477140718259</c:v>
                </c:pt>
                <c:pt idx="6303">
                  <c:v>0.35351590029641261</c:v>
                </c:pt>
                <c:pt idx="6304">
                  <c:v>0.35068066765815692</c:v>
                </c:pt>
                <c:pt idx="6305">
                  <c:v>0.34795815559419863</c:v>
                </c:pt>
                <c:pt idx="6306">
                  <c:v>0.34552128452116188</c:v>
                </c:pt>
                <c:pt idx="6307">
                  <c:v>0.34292554384793134</c:v>
                </c:pt>
                <c:pt idx="6308">
                  <c:v>0.34053688980346231</c:v>
                </c:pt>
                <c:pt idx="6309">
                  <c:v>0.33855011680401026</c:v>
                </c:pt>
                <c:pt idx="6310">
                  <c:v>0.33661456575620047</c:v>
                </c:pt>
                <c:pt idx="6311">
                  <c:v>0.33461169520109973</c:v>
                </c:pt>
                <c:pt idx="6312">
                  <c:v>0.33307938388590014</c:v>
                </c:pt>
                <c:pt idx="6313">
                  <c:v>0.33176039493521337</c:v>
                </c:pt>
                <c:pt idx="6314">
                  <c:v>0.33050113766268235</c:v>
                </c:pt>
                <c:pt idx="6315">
                  <c:v>0.32932503192951401</c:v>
                </c:pt>
                <c:pt idx="6316">
                  <c:v>0.32842964188817381</c:v>
                </c:pt>
                <c:pt idx="6317">
                  <c:v>0.32751894446920421</c:v>
                </c:pt>
                <c:pt idx="6318">
                  <c:v>0.32656396435467822</c:v>
                </c:pt>
                <c:pt idx="6319">
                  <c:v>0.32537253884881512</c:v>
                </c:pt>
                <c:pt idx="6320">
                  <c:v>0.32425506673557886</c:v>
                </c:pt>
                <c:pt idx="6321">
                  <c:v>0.32325098244298006</c:v>
                </c:pt>
                <c:pt idx="6322">
                  <c:v>0.3223877033421666</c:v>
                </c:pt>
                <c:pt idx="6323">
                  <c:v>0.32191755663121568</c:v>
                </c:pt>
                <c:pt idx="6324">
                  <c:v>0.32187051095379959</c:v>
                </c:pt>
                <c:pt idx="6325">
                  <c:v>0.32223158204560337</c:v>
                </c:pt>
                <c:pt idx="6326">
                  <c:v>0.32279813372356148</c:v>
                </c:pt>
                <c:pt idx="6327">
                  <c:v>0.32330191952514636</c:v>
                </c:pt>
                <c:pt idx="6328">
                  <c:v>0.32397132817937363</c:v>
                </c:pt>
                <c:pt idx="6329">
                  <c:v>0.32465549059168031</c:v>
                </c:pt>
                <c:pt idx="6330">
                  <c:v>0.32544876635852432</c:v>
                </c:pt>
                <c:pt idx="6331">
                  <c:v>0.32631882894779818</c:v>
                </c:pt>
                <c:pt idx="6332">
                  <c:v>0.32755466023523516</c:v>
                </c:pt>
                <c:pt idx="6333">
                  <c:v>0.32877784941990984</c:v>
                </c:pt>
                <c:pt idx="6334">
                  <c:v>0.33024446250472972</c:v>
                </c:pt>
                <c:pt idx="6335">
                  <c:v>0.33165147695487118</c:v>
                </c:pt>
                <c:pt idx="6336">
                  <c:v>0.33301589194371634</c:v>
                </c:pt>
                <c:pt idx="6337">
                  <c:v>0.33397749633468288</c:v>
                </c:pt>
                <c:pt idx="6338">
                  <c:v>0.33511053055625661</c:v>
                </c:pt>
                <c:pt idx="6339">
                  <c:v>0.33563289307387678</c:v>
                </c:pt>
                <c:pt idx="6340">
                  <c:v>0.33610654185470679</c:v>
                </c:pt>
                <c:pt idx="6341">
                  <c:v>0.33677984471134642</c:v>
                </c:pt>
                <c:pt idx="6342">
                  <c:v>0.3375906472803068</c:v>
                </c:pt>
                <c:pt idx="6343">
                  <c:v>0.3385399856592477</c:v>
                </c:pt>
                <c:pt idx="6344">
                  <c:v>0.33974409120685167</c:v>
                </c:pt>
                <c:pt idx="6345">
                  <c:v>0.34113871808589541</c:v>
                </c:pt>
                <c:pt idx="6346">
                  <c:v>0.34263608275530388</c:v>
                </c:pt>
                <c:pt idx="6347">
                  <c:v>0.34469947343357593</c:v>
                </c:pt>
                <c:pt idx="6348">
                  <c:v>0.34678259198510242</c:v>
                </c:pt>
                <c:pt idx="6349">
                  <c:v>0.34839008977900149</c:v>
                </c:pt>
                <c:pt idx="6350">
                  <c:v>0.35020552852409764</c:v>
                </c:pt>
                <c:pt idx="6351">
                  <c:v>0.3521382060246615</c:v>
                </c:pt>
                <c:pt idx="6352">
                  <c:v>0.35406951277849052</c:v>
                </c:pt>
                <c:pt idx="6353">
                  <c:v>0.35604465008543351</c:v>
                </c:pt>
                <c:pt idx="6354">
                  <c:v>0.35861833677590871</c:v>
                </c:pt>
                <c:pt idx="6355">
                  <c:v>0.36125199127798735</c:v>
                </c:pt>
                <c:pt idx="6356">
                  <c:v>0.36383578963849317</c:v>
                </c:pt>
                <c:pt idx="6357">
                  <c:v>0.36607586044967244</c:v>
                </c:pt>
                <c:pt idx="6358">
                  <c:v>0.36813077384869558</c:v>
                </c:pt>
                <c:pt idx="6359">
                  <c:v>0.37005152989672474</c:v>
                </c:pt>
                <c:pt idx="6360">
                  <c:v>0.37201776764240757</c:v>
                </c:pt>
                <c:pt idx="6361">
                  <c:v>0.37331544005252054</c:v>
                </c:pt>
                <c:pt idx="6362">
                  <c:v>0.37453145075648692</c:v>
                </c:pt>
                <c:pt idx="6363">
                  <c:v>0.37579579296750126</c:v>
                </c:pt>
                <c:pt idx="6364">
                  <c:v>0.37716849988045748</c:v>
                </c:pt>
                <c:pt idx="6365">
                  <c:v>0.37854553129157281</c:v>
                </c:pt>
                <c:pt idx="6366">
                  <c:v>0.38020809059646327</c:v>
                </c:pt>
                <c:pt idx="6367">
                  <c:v>0.38202923005402084</c:v>
                </c:pt>
                <c:pt idx="6368">
                  <c:v>0.38364608873479805</c:v>
                </c:pt>
                <c:pt idx="6369">
                  <c:v>0.38486503924414406</c:v>
                </c:pt>
                <c:pt idx="6370">
                  <c:v>0.38558527167817019</c:v>
                </c:pt>
                <c:pt idx="6371">
                  <c:v>0.38641920544822267</c:v>
                </c:pt>
                <c:pt idx="6372">
                  <c:v>0.3871856952549243</c:v>
                </c:pt>
                <c:pt idx="6373">
                  <c:v>0.38848315262575778</c:v>
                </c:pt>
                <c:pt idx="6374">
                  <c:v>0.3895183793381915</c:v>
                </c:pt>
                <c:pt idx="6375">
                  <c:v>0.39044263793319772</c:v>
                </c:pt>
                <c:pt idx="6376">
                  <c:v>0.39128054870412599</c:v>
                </c:pt>
                <c:pt idx="6377">
                  <c:v>0.39204885504334719</c:v>
                </c:pt>
                <c:pt idx="6378">
                  <c:v>0.39326199377817928</c:v>
                </c:pt>
                <c:pt idx="6379">
                  <c:v>0.39456543851984832</c:v>
                </c:pt>
                <c:pt idx="6380">
                  <c:v>0.39526177411892743</c:v>
                </c:pt>
                <c:pt idx="6381">
                  <c:v>0.39622859108241021</c:v>
                </c:pt>
                <c:pt idx="6382">
                  <c:v>0.39712944728473104</c:v>
                </c:pt>
                <c:pt idx="6383">
                  <c:v>0.39801476181311946</c:v>
                </c:pt>
                <c:pt idx="6384">
                  <c:v>0.39860588422857729</c:v>
                </c:pt>
                <c:pt idx="6385">
                  <c:v>0.39917904688352912</c:v>
                </c:pt>
                <c:pt idx="6386">
                  <c:v>0.39971088815904171</c:v>
                </c:pt>
                <c:pt idx="6387">
                  <c:v>0.40006134274680238</c:v>
                </c:pt>
                <c:pt idx="6388">
                  <c:v>0.40020497106413427</c:v>
                </c:pt>
                <c:pt idx="6389">
                  <c:v>0.40031247257324587</c:v>
                </c:pt>
                <c:pt idx="6390">
                  <c:v>0.40056940954857839</c:v>
                </c:pt>
                <c:pt idx="6391">
                  <c:v>0.40104073738178353</c:v>
                </c:pt>
                <c:pt idx="6392">
                  <c:v>0.401268052210634</c:v>
                </c:pt>
                <c:pt idx="6393">
                  <c:v>0.40134646411355579</c:v>
                </c:pt>
                <c:pt idx="6394">
                  <c:v>0.4012522593665423</c:v>
                </c:pt>
                <c:pt idx="6395">
                  <c:v>0.40077745063634762</c:v>
                </c:pt>
                <c:pt idx="6396">
                  <c:v>0.40021422317565808</c:v>
                </c:pt>
                <c:pt idx="6397">
                  <c:v>0.39975750212418282</c:v>
                </c:pt>
                <c:pt idx="6398">
                  <c:v>0.39942770386375537</c:v>
                </c:pt>
                <c:pt idx="6399">
                  <c:v>0.39941410424442458</c:v>
                </c:pt>
                <c:pt idx="6400">
                  <c:v>0.39954302640996969</c:v>
                </c:pt>
                <c:pt idx="6401">
                  <c:v>0.39958551222720307</c:v>
                </c:pt>
                <c:pt idx="6402">
                  <c:v>0.39980596062186996</c:v>
                </c:pt>
                <c:pt idx="6403">
                  <c:v>0.39986084291323154</c:v>
                </c:pt>
                <c:pt idx="6404">
                  <c:v>0.39976955608189074</c:v>
                </c:pt>
                <c:pt idx="6405">
                  <c:v>0.39939545271705362</c:v>
                </c:pt>
                <c:pt idx="6406">
                  <c:v>0.39901594067271218</c:v>
                </c:pt>
                <c:pt idx="6407">
                  <c:v>0.39892903133647112</c:v>
                </c:pt>
                <c:pt idx="6408">
                  <c:v>0.39940628665636274</c:v>
                </c:pt>
                <c:pt idx="6409">
                  <c:v>0.39974532851774042</c:v>
                </c:pt>
                <c:pt idx="6410">
                  <c:v>0.40058887411826333</c:v>
                </c:pt>
                <c:pt idx="6411">
                  <c:v>0.40134449417522294</c:v>
                </c:pt>
                <c:pt idx="6412">
                  <c:v>0.40175947946234281</c:v>
                </c:pt>
                <c:pt idx="6413">
                  <c:v>0.40237289408286669</c:v>
                </c:pt>
                <c:pt idx="6414">
                  <c:v>0.40268140309023631</c:v>
                </c:pt>
                <c:pt idx="6415">
                  <c:v>0.40302630340866102</c:v>
                </c:pt>
                <c:pt idx="6416">
                  <c:v>0.40330663602781902</c:v>
                </c:pt>
                <c:pt idx="6417">
                  <c:v>0.40355390290900744</c:v>
                </c:pt>
                <c:pt idx="6418">
                  <c:v>0.40336887928924264</c:v>
                </c:pt>
                <c:pt idx="6419">
                  <c:v>0.4032201130945694</c:v>
                </c:pt>
                <c:pt idx="6420">
                  <c:v>0.40323441432634538</c:v>
                </c:pt>
                <c:pt idx="6421">
                  <c:v>0.40290893069119943</c:v>
                </c:pt>
                <c:pt idx="6422">
                  <c:v>0.40248011954620722</c:v>
                </c:pt>
                <c:pt idx="6423">
                  <c:v>0.40185709637775568</c:v>
                </c:pt>
                <c:pt idx="6424">
                  <c:v>0.40128713567853375</c:v>
                </c:pt>
                <c:pt idx="6425">
                  <c:v>0.39999202858435207</c:v>
                </c:pt>
                <c:pt idx="6426">
                  <c:v>0.39876337466215384</c:v>
                </c:pt>
                <c:pt idx="6427">
                  <c:v>0.39780136947968703</c:v>
                </c:pt>
                <c:pt idx="6428">
                  <c:v>0.39691764347191189</c:v>
                </c:pt>
                <c:pt idx="6429">
                  <c:v>0.39627083090981363</c:v>
                </c:pt>
                <c:pt idx="6430">
                  <c:v>0.39562179414182014</c:v>
                </c:pt>
                <c:pt idx="6431">
                  <c:v>0.39517839452601067</c:v>
                </c:pt>
                <c:pt idx="6432">
                  <c:v>0.3948568900988213</c:v>
                </c:pt>
                <c:pt idx="6433">
                  <c:v>0.39436018172461346</c:v>
                </c:pt>
                <c:pt idx="6434">
                  <c:v>0.39384719488432995</c:v>
                </c:pt>
                <c:pt idx="6435">
                  <c:v>0.39335333876997891</c:v>
                </c:pt>
                <c:pt idx="6436">
                  <c:v>0.39295224265254181</c:v>
                </c:pt>
                <c:pt idx="6437">
                  <c:v>0.39249929844760539</c:v>
                </c:pt>
                <c:pt idx="6438">
                  <c:v>0.39194267167634766</c:v>
                </c:pt>
                <c:pt idx="6439">
                  <c:v>0.39159665827636531</c:v>
                </c:pt>
                <c:pt idx="6440">
                  <c:v>0.3917458366649551</c:v>
                </c:pt>
                <c:pt idx="6441">
                  <c:v>0.39228347852205164</c:v>
                </c:pt>
                <c:pt idx="6442">
                  <c:v>0.39254731075575666</c:v>
                </c:pt>
                <c:pt idx="6443">
                  <c:v>0.39279854421452887</c:v>
                </c:pt>
                <c:pt idx="6444">
                  <c:v>0.39288755630606881</c:v>
                </c:pt>
                <c:pt idx="6445">
                  <c:v>0.39323157212369331</c:v>
                </c:pt>
                <c:pt idx="6446">
                  <c:v>0.39364207030922421</c:v>
                </c:pt>
                <c:pt idx="6447">
                  <c:v>0.39431348244895048</c:v>
                </c:pt>
                <c:pt idx="6448">
                  <c:v>0.39520730312202679</c:v>
                </c:pt>
                <c:pt idx="6449">
                  <c:v>0.39596293582127401</c:v>
                </c:pt>
                <c:pt idx="6450">
                  <c:v>0.3964487471397149</c:v>
                </c:pt>
                <c:pt idx="6451">
                  <c:v>0.39753078815073067</c:v>
                </c:pt>
                <c:pt idx="6452">
                  <c:v>0.39847295593697429</c:v>
                </c:pt>
                <c:pt idx="6453">
                  <c:v>0.39965354751333465</c:v>
                </c:pt>
                <c:pt idx="6454">
                  <c:v>0.40059824531268218</c:v>
                </c:pt>
                <c:pt idx="6455">
                  <c:v>0.40167786238343867</c:v>
                </c:pt>
                <c:pt idx="6456">
                  <c:v>0.40257574198653567</c:v>
                </c:pt>
                <c:pt idx="6457">
                  <c:v>0.40341915770375142</c:v>
                </c:pt>
                <c:pt idx="6458">
                  <c:v>0.40435607883280772</c:v>
                </c:pt>
                <c:pt idx="6459">
                  <c:v>0.4052809940706677</c:v>
                </c:pt>
                <c:pt idx="6460">
                  <c:v>0.40588587061323139</c:v>
                </c:pt>
                <c:pt idx="6461">
                  <c:v>0.40658978574731086</c:v>
                </c:pt>
                <c:pt idx="6462">
                  <c:v>0.40690003637334488</c:v>
                </c:pt>
                <c:pt idx="6463">
                  <c:v>0.40745426610086477</c:v>
                </c:pt>
                <c:pt idx="6464">
                  <c:v>0.4082172134840561</c:v>
                </c:pt>
                <c:pt idx="6465">
                  <c:v>0.40893056057037563</c:v>
                </c:pt>
                <c:pt idx="6466">
                  <c:v>0.41010296169158639</c:v>
                </c:pt>
                <c:pt idx="6467">
                  <c:v>0.41123987257442035</c:v>
                </c:pt>
                <c:pt idx="6468">
                  <c:v>0.41238223242662125</c:v>
                </c:pt>
                <c:pt idx="6469">
                  <c:v>0.41340115680451772</c:v>
                </c:pt>
                <c:pt idx="6470">
                  <c:v>0.41412115703888319</c:v>
                </c:pt>
                <c:pt idx="6471">
                  <c:v>0.414719207726921</c:v>
                </c:pt>
                <c:pt idx="6472">
                  <c:v>0.41508272131565849</c:v>
                </c:pt>
                <c:pt idx="6473">
                  <c:v>0.41523719294806904</c:v>
                </c:pt>
                <c:pt idx="6474">
                  <c:v>0.41552311308339507</c:v>
                </c:pt>
                <c:pt idx="6475">
                  <c:v>0.41585005956197746</c:v>
                </c:pt>
                <c:pt idx="6476">
                  <c:v>0.4165183054699565</c:v>
                </c:pt>
                <c:pt idx="6477">
                  <c:v>0.41710050431964729</c:v>
                </c:pt>
                <c:pt idx="6478">
                  <c:v>0.41720459733791687</c:v>
                </c:pt>
                <c:pt idx="6479">
                  <c:v>0.41699568089109901</c:v>
                </c:pt>
                <c:pt idx="6480">
                  <c:v>0.41679214720209928</c:v>
                </c:pt>
                <c:pt idx="6481">
                  <c:v>0.41616046174926197</c:v>
                </c:pt>
                <c:pt idx="6482">
                  <c:v>0.41560559125938457</c:v>
                </c:pt>
                <c:pt idx="6483">
                  <c:v>0.41545519795898295</c:v>
                </c:pt>
                <c:pt idx="6484">
                  <c:v>0.4149741960570541</c:v>
                </c:pt>
                <c:pt idx="6485">
                  <c:v>0.41480168731940759</c:v>
                </c:pt>
                <c:pt idx="6486">
                  <c:v>0.4142356947176794</c:v>
                </c:pt>
                <c:pt idx="6487">
                  <c:v>0.41355945420270324</c:v>
                </c:pt>
                <c:pt idx="6488">
                  <c:v>0.41285645622100486</c:v>
                </c:pt>
                <c:pt idx="6489">
                  <c:v>0.41235326240244369</c:v>
                </c:pt>
                <c:pt idx="6490">
                  <c:v>0.41170697533333189</c:v>
                </c:pt>
                <c:pt idx="6491">
                  <c:v>0.41095716621122025</c:v>
                </c:pt>
                <c:pt idx="6492">
                  <c:v>0.41031520715127129</c:v>
                </c:pt>
                <c:pt idx="6493">
                  <c:v>0.40985934080281616</c:v>
                </c:pt>
                <c:pt idx="6494">
                  <c:v>0.40968085012946187</c:v>
                </c:pt>
                <c:pt idx="6495">
                  <c:v>0.40953601059933359</c:v>
                </c:pt>
                <c:pt idx="6496">
                  <c:v>0.40983364815418377</c:v>
                </c:pt>
                <c:pt idx="6497">
                  <c:v>0.41002077230275524</c:v>
                </c:pt>
                <c:pt idx="6498">
                  <c:v>0.41027612013946907</c:v>
                </c:pt>
                <c:pt idx="6499">
                  <c:v>0.41052315390142596</c:v>
                </c:pt>
                <c:pt idx="6500">
                  <c:v>0.41072890720235145</c:v>
                </c:pt>
                <c:pt idx="6501">
                  <c:v>0.41091079761084226</c:v>
                </c:pt>
                <c:pt idx="6502">
                  <c:v>0.41087559076419178</c:v>
                </c:pt>
                <c:pt idx="6503">
                  <c:v>0.41086326148507296</c:v>
                </c:pt>
                <c:pt idx="6504">
                  <c:v>0.41114754005449744</c:v>
                </c:pt>
                <c:pt idx="6505">
                  <c:v>0.41124082207567669</c:v>
                </c:pt>
                <c:pt idx="6506">
                  <c:v>0.41123011442588037</c:v>
                </c:pt>
                <c:pt idx="6507">
                  <c:v>0.41114183425036549</c:v>
                </c:pt>
                <c:pt idx="6508">
                  <c:v>0.41094681433682317</c:v>
                </c:pt>
                <c:pt idx="6509">
                  <c:v>0.41075379102230131</c:v>
                </c:pt>
                <c:pt idx="6510">
                  <c:v>0.4106223439347676</c:v>
                </c:pt>
                <c:pt idx="6511">
                  <c:v>0.40998165910132306</c:v>
                </c:pt>
                <c:pt idx="6512">
                  <c:v>0.40924541878989773</c:v>
                </c:pt>
                <c:pt idx="6513">
                  <c:v>0.40863999874735613</c:v>
                </c:pt>
                <c:pt idx="6514">
                  <c:v>0.40819241811028933</c:v>
                </c:pt>
                <c:pt idx="6515">
                  <c:v>0.40745271388718884</c:v>
                </c:pt>
                <c:pt idx="6516">
                  <c:v>0.40674579392903976</c:v>
                </c:pt>
                <c:pt idx="6517">
                  <c:v>0.40607966808558049</c:v>
                </c:pt>
                <c:pt idx="6518">
                  <c:v>0.40519832160431724</c:v>
                </c:pt>
                <c:pt idx="6519">
                  <c:v>0.40410643394494722</c:v>
                </c:pt>
                <c:pt idx="6520">
                  <c:v>0.40269250144730773</c:v>
                </c:pt>
                <c:pt idx="6521">
                  <c:v>0.40141383120936264</c:v>
                </c:pt>
                <c:pt idx="6522">
                  <c:v>0.39992573021073496</c:v>
                </c:pt>
                <c:pt idx="6523">
                  <c:v>0.3986511605965124</c:v>
                </c:pt>
                <c:pt idx="6524">
                  <c:v>0.39729014414954467</c:v>
                </c:pt>
                <c:pt idx="6525">
                  <c:v>0.3962372534198137</c:v>
                </c:pt>
                <c:pt idx="6526">
                  <c:v>0.3950715960231731</c:v>
                </c:pt>
                <c:pt idx="6527">
                  <c:v>0.39393893164208116</c:v>
                </c:pt>
                <c:pt idx="6528">
                  <c:v>0.39275176603523387</c:v>
                </c:pt>
                <c:pt idx="6529">
                  <c:v>0.39156884674781312</c:v>
                </c:pt>
                <c:pt idx="6530">
                  <c:v>0.39056346297029998</c:v>
                </c:pt>
                <c:pt idx="6531">
                  <c:v>0.39005761556400942</c:v>
                </c:pt>
                <c:pt idx="6532">
                  <c:v>0.38944442036055682</c:v>
                </c:pt>
                <c:pt idx="6533">
                  <c:v>0.38894342834974327</c:v>
                </c:pt>
                <c:pt idx="6534">
                  <c:v>0.38836726781798481</c:v>
                </c:pt>
                <c:pt idx="6535">
                  <c:v>0.38765574481194287</c:v>
                </c:pt>
                <c:pt idx="6536">
                  <c:v>0.38681004713123485</c:v>
                </c:pt>
                <c:pt idx="6537">
                  <c:v>0.38550958704722083</c:v>
                </c:pt>
                <c:pt idx="6538">
                  <c:v>0.38449760403147204</c:v>
                </c:pt>
                <c:pt idx="6539">
                  <c:v>0.38334178844265132</c:v>
                </c:pt>
                <c:pt idx="6540">
                  <c:v>0.38209914279714974</c:v>
                </c:pt>
                <c:pt idx="6541">
                  <c:v>0.38084087932668204</c:v>
                </c:pt>
                <c:pt idx="6542">
                  <c:v>0.3794263300889148</c:v>
                </c:pt>
                <c:pt idx="6543">
                  <c:v>0.37834122926581043</c:v>
                </c:pt>
                <c:pt idx="6544">
                  <c:v>0.37736620018989375</c:v>
                </c:pt>
                <c:pt idx="6545">
                  <c:v>0.37618868088636015</c:v>
                </c:pt>
                <c:pt idx="6546">
                  <c:v>0.37536088452806976</c:v>
                </c:pt>
                <c:pt idx="6547">
                  <c:v>0.37436685126160663</c:v>
                </c:pt>
                <c:pt idx="6548">
                  <c:v>0.37362174172077295</c:v>
                </c:pt>
                <c:pt idx="6549">
                  <c:v>0.37333808945845093</c:v>
                </c:pt>
                <c:pt idx="6550">
                  <c:v>0.37290078492674733</c:v>
                </c:pt>
                <c:pt idx="6551">
                  <c:v>0.37228525459171719</c:v>
                </c:pt>
                <c:pt idx="6552">
                  <c:v>0.37199994605025977</c:v>
                </c:pt>
                <c:pt idx="6553">
                  <c:v>0.37194725382403981</c:v>
                </c:pt>
                <c:pt idx="6554">
                  <c:v>0.3713984015465186</c:v>
                </c:pt>
                <c:pt idx="6555">
                  <c:v>0.37102947517474894</c:v>
                </c:pt>
                <c:pt idx="6556">
                  <c:v>0.37040038644182882</c:v>
                </c:pt>
                <c:pt idx="6557">
                  <c:v>0.37013405734466093</c:v>
                </c:pt>
                <c:pt idx="6558">
                  <c:v>0.36987908342639009</c:v>
                </c:pt>
                <c:pt idx="6559">
                  <c:v>0.3697135921871697</c:v>
                </c:pt>
                <c:pt idx="6560">
                  <c:v>0.36956804385492509</c:v>
                </c:pt>
                <c:pt idx="6561">
                  <c:v>0.36978633460641042</c:v>
                </c:pt>
                <c:pt idx="6562">
                  <c:v>0.37010884067998406</c:v>
                </c:pt>
                <c:pt idx="6563">
                  <c:v>0.37033262199002309</c:v>
                </c:pt>
                <c:pt idx="6564">
                  <c:v>0.37010203178799689</c:v>
                </c:pt>
                <c:pt idx="6565">
                  <c:v>0.36974894217329357</c:v>
                </c:pt>
                <c:pt idx="6566">
                  <c:v>0.36935066421364787</c:v>
                </c:pt>
                <c:pt idx="6567">
                  <c:v>0.36893636485615933</c:v>
                </c:pt>
                <c:pt idx="6568">
                  <c:v>0.36849595974635352</c:v>
                </c:pt>
                <c:pt idx="6569">
                  <c:v>0.3676474885762544</c:v>
                </c:pt>
                <c:pt idx="6570">
                  <c:v>0.36668448953583282</c:v>
                </c:pt>
                <c:pt idx="6571">
                  <c:v>0.36590839591592467</c:v>
                </c:pt>
                <c:pt idx="6572">
                  <c:v>0.36486170080260993</c:v>
                </c:pt>
                <c:pt idx="6573">
                  <c:v>0.36371555825983437</c:v>
                </c:pt>
                <c:pt idx="6574">
                  <c:v>0.3628887665452627</c:v>
                </c:pt>
                <c:pt idx="6575">
                  <c:v>0.36207140725649567</c:v>
                </c:pt>
                <c:pt idx="6576">
                  <c:v>0.36146118806730748</c:v>
                </c:pt>
                <c:pt idx="6577">
                  <c:v>0.3609252096018935</c:v>
                </c:pt>
                <c:pt idx="6578">
                  <c:v>0.36058112601619613</c:v>
                </c:pt>
                <c:pt idx="6579">
                  <c:v>0.36034230299176473</c:v>
                </c:pt>
                <c:pt idx="6580">
                  <c:v>0.3601705283392676</c:v>
                </c:pt>
                <c:pt idx="6581">
                  <c:v>0.3600160516055419</c:v>
                </c:pt>
                <c:pt idx="6582">
                  <c:v>0.36012409758081221</c:v>
                </c:pt>
                <c:pt idx="6583">
                  <c:v>0.36029120647660234</c:v>
                </c:pt>
                <c:pt idx="6584">
                  <c:v>0.36062010414171092</c:v>
                </c:pt>
                <c:pt idx="6585">
                  <c:v>0.36085725406221342</c:v>
                </c:pt>
                <c:pt idx="6586">
                  <c:v>0.3611144459772278</c:v>
                </c:pt>
                <c:pt idx="6587">
                  <c:v>0.36119294273702668</c:v>
                </c:pt>
                <c:pt idx="6588">
                  <c:v>0.36136591053022038</c:v>
                </c:pt>
                <c:pt idx="6589">
                  <c:v>0.36176205725394278</c:v>
                </c:pt>
                <c:pt idx="6590">
                  <c:v>0.36219871045420082</c:v>
                </c:pt>
                <c:pt idx="6591">
                  <c:v>0.36303172292740155</c:v>
                </c:pt>
                <c:pt idx="6592">
                  <c:v>0.36398092081660588</c:v>
                </c:pt>
                <c:pt idx="6593">
                  <c:v>0.36496414663094023</c:v>
                </c:pt>
                <c:pt idx="6594">
                  <c:v>0.36572066579009233</c:v>
                </c:pt>
                <c:pt idx="6595">
                  <c:v>0.366511294280637</c:v>
                </c:pt>
                <c:pt idx="6596">
                  <c:v>0.3671769898345314</c:v>
                </c:pt>
                <c:pt idx="6597">
                  <c:v>0.36800201449135012</c:v>
                </c:pt>
                <c:pt idx="6598">
                  <c:v>0.36887235122666912</c:v>
                </c:pt>
                <c:pt idx="6599">
                  <c:v>0.36979852231693189</c:v>
                </c:pt>
                <c:pt idx="6600">
                  <c:v>0.37040079270755683</c:v>
                </c:pt>
                <c:pt idx="6601">
                  <c:v>0.37092940063531915</c:v>
                </c:pt>
                <c:pt idx="6602">
                  <c:v>0.37132325307391861</c:v>
                </c:pt>
                <c:pt idx="6603">
                  <c:v>0.37169477903037645</c:v>
                </c:pt>
                <c:pt idx="6604">
                  <c:v>0.37227006307562072</c:v>
                </c:pt>
                <c:pt idx="6605">
                  <c:v>0.37293205312614619</c:v>
                </c:pt>
                <c:pt idx="6606">
                  <c:v>0.37354132070453394</c:v>
                </c:pt>
                <c:pt idx="6607">
                  <c:v>0.3743491536527</c:v>
                </c:pt>
                <c:pt idx="6608">
                  <c:v>0.37512465033899944</c:v>
                </c:pt>
                <c:pt idx="6609">
                  <c:v>0.37565859919226724</c:v>
                </c:pt>
                <c:pt idx="6610">
                  <c:v>0.37625048682802553</c:v>
                </c:pt>
                <c:pt idx="6611">
                  <c:v>0.37694490468948694</c:v>
                </c:pt>
                <c:pt idx="6612">
                  <c:v>0.37778710585547964</c:v>
                </c:pt>
                <c:pt idx="6613">
                  <c:v>0.37875690824217606</c:v>
                </c:pt>
                <c:pt idx="6614">
                  <c:v>0.37964763488037934</c:v>
                </c:pt>
                <c:pt idx="6615">
                  <c:v>0.3806265610611036</c:v>
                </c:pt>
                <c:pt idx="6616">
                  <c:v>0.38277883316783745</c:v>
                </c:pt>
                <c:pt idx="6617">
                  <c:v>0.38389709090976032</c:v>
                </c:pt>
                <c:pt idx="6618">
                  <c:v>0.38529416667966437</c:v>
                </c:pt>
                <c:pt idx="6619">
                  <c:v>0.38665090787234474</c:v>
                </c:pt>
                <c:pt idx="6620">
                  <c:v>0.38794045090681772</c:v>
                </c:pt>
                <c:pt idx="6621">
                  <c:v>0.38939360151322117</c:v>
                </c:pt>
                <c:pt idx="6622">
                  <c:v>0.39079601431145711</c:v>
                </c:pt>
                <c:pt idx="6623">
                  <c:v>0.39217994117215477</c:v>
                </c:pt>
                <c:pt idx="6624">
                  <c:v>0.39332395027972611</c:v>
                </c:pt>
                <c:pt idx="6625">
                  <c:v>0.394364824175022</c:v>
                </c:pt>
                <c:pt idx="6626">
                  <c:v>0.39570291177071271</c:v>
                </c:pt>
                <c:pt idx="6627">
                  <c:v>0.3973644837180425</c:v>
                </c:pt>
                <c:pt idx="6628">
                  <c:v>0.39893042532256751</c:v>
                </c:pt>
                <c:pt idx="6629">
                  <c:v>0.40034921037571397</c:v>
                </c:pt>
                <c:pt idx="6630">
                  <c:v>0.40214176554385561</c:v>
                </c:pt>
                <c:pt idx="6631">
                  <c:v>0.40391637921810986</c:v>
                </c:pt>
                <c:pt idx="6632">
                  <c:v>0.40576753376988278</c:v>
                </c:pt>
                <c:pt idx="6633">
                  <c:v>0.40770502034101253</c:v>
                </c:pt>
                <c:pt idx="6634">
                  <c:v>0.40975698696746043</c:v>
                </c:pt>
                <c:pt idx="6635">
                  <c:v>0.41184386638760201</c:v>
                </c:pt>
                <c:pt idx="6636">
                  <c:v>0.41398406658048004</c:v>
                </c:pt>
                <c:pt idx="6637">
                  <c:v>0.4160300252621168</c:v>
                </c:pt>
                <c:pt idx="6638">
                  <c:v>0.41814004316462977</c:v>
                </c:pt>
                <c:pt idx="6639">
                  <c:v>0.42057089914162499</c:v>
                </c:pt>
                <c:pt idx="6640">
                  <c:v>0.42322966675681817</c:v>
                </c:pt>
                <c:pt idx="6641">
                  <c:v>0.42608438139794336</c:v>
                </c:pt>
                <c:pt idx="6642">
                  <c:v>0.4287341926699122</c:v>
                </c:pt>
                <c:pt idx="6643">
                  <c:v>0.43158438730633603</c:v>
                </c:pt>
                <c:pt idx="6644">
                  <c:v>0.43455900060974434</c:v>
                </c:pt>
                <c:pt idx="6645">
                  <c:v>0.43769311837093922</c:v>
                </c:pt>
                <c:pt idx="6646">
                  <c:v>0.4410486570148987</c:v>
                </c:pt>
                <c:pt idx="6647">
                  <c:v>0.44423556067956504</c:v>
                </c:pt>
                <c:pt idx="6648">
                  <c:v>0.44780376628305529</c:v>
                </c:pt>
                <c:pt idx="6649">
                  <c:v>0.45130974250378203</c:v>
                </c:pt>
                <c:pt idx="6650">
                  <c:v>0.45465096503466507</c:v>
                </c:pt>
                <c:pt idx="6651">
                  <c:v>0.45796249455518456</c:v>
                </c:pt>
                <c:pt idx="6652">
                  <c:v>0.46116175405121757</c:v>
                </c:pt>
                <c:pt idx="6653">
                  <c:v>0.46432959999718892</c:v>
                </c:pt>
                <c:pt idx="6654">
                  <c:v>0.46722463027773731</c:v>
                </c:pt>
                <c:pt idx="6655">
                  <c:v>0.47033964051017485</c:v>
                </c:pt>
                <c:pt idx="6656">
                  <c:v>0.47362383589206997</c:v>
                </c:pt>
                <c:pt idx="6657">
                  <c:v>0.47692151414417683</c:v>
                </c:pt>
                <c:pt idx="6658">
                  <c:v>0.48023275486327227</c:v>
                </c:pt>
                <c:pt idx="6659">
                  <c:v>0.48335851029882682</c:v>
                </c:pt>
                <c:pt idx="6660">
                  <c:v>0.48638615155109671</c:v>
                </c:pt>
                <c:pt idx="6661">
                  <c:v>0.48914930475013202</c:v>
                </c:pt>
                <c:pt idx="6662">
                  <c:v>0.4921423592635743</c:v>
                </c:pt>
                <c:pt idx="6663">
                  <c:v>0.49523719695219792</c:v>
                </c:pt>
                <c:pt idx="6664">
                  <c:v>0.49818417795473985</c:v>
                </c:pt>
                <c:pt idx="6665">
                  <c:v>0.50104729712543139</c:v>
                </c:pt>
                <c:pt idx="6666">
                  <c:v>0.50399559247024284</c:v>
                </c:pt>
                <c:pt idx="6667">
                  <c:v>0.50670443288580747</c:v>
                </c:pt>
                <c:pt idx="6668">
                  <c:v>0.50910950453164827</c:v>
                </c:pt>
                <c:pt idx="6669">
                  <c:v>0.51156326860851731</c:v>
                </c:pt>
                <c:pt idx="6670">
                  <c:v>0.51402771208484854</c:v>
                </c:pt>
                <c:pt idx="6671">
                  <c:v>0.51648647346181309</c:v>
                </c:pt>
                <c:pt idx="6672">
                  <c:v>0.51892558155079593</c:v>
                </c:pt>
                <c:pt idx="6673">
                  <c:v>0.5214704121769157</c:v>
                </c:pt>
                <c:pt idx="6674">
                  <c:v>0.52407775243252452</c:v>
                </c:pt>
                <c:pt idx="6675">
                  <c:v>0.52659152957993682</c:v>
                </c:pt>
                <c:pt idx="6676">
                  <c:v>0.52964952380592867</c:v>
                </c:pt>
                <c:pt idx="6677">
                  <c:v>0.53281679689065753</c:v>
                </c:pt>
                <c:pt idx="6678">
                  <c:v>0.53597947179623695</c:v>
                </c:pt>
                <c:pt idx="6679">
                  <c:v>0.53931959641194638</c:v>
                </c:pt>
                <c:pt idx="6680">
                  <c:v>0.54264066830107061</c:v>
                </c:pt>
                <c:pt idx="6681">
                  <c:v>0.54595656175597496</c:v>
                </c:pt>
                <c:pt idx="6682">
                  <c:v>0.54941693568655225</c:v>
                </c:pt>
                <c:pt idx="6683">
                  <c:v>0.55291283607505803</c:v>
                </c:pt>
                <c:pt idx="6684">
                  <c:v>0.55679610755710363</c:v>
                </c:pt>
                <c:pt idx="6685">
                  <c:v>0.56085723726806258</c:v>
                </c:pt>
                <c:pt idx="6686">
                  <c:v>0.56495399920920142</c:v>
                </c:pt>
                <c:pt idx="6687">
                  <c:v>0.56915736939580541</c:v>
                </c:pt>
                <c:pt idx="6688">
                  <c:v>0.57338337471494893</c:v>
                </c:pt>
                <c:pt idx="6689">
                  <c:v>0.57781729760624645</c:v>
                </c:pt>
                <c:pt idx="6690">
                  <c:v>0.58220404053884334</c:v>
                </c:pt>
                <c:pt idx="6691">
                  <c:v>0.58664648651511175</c:v>
                </c:pt>
                <c:pt idx="6692">
                  <c:v>0.59098962713440295</c:v>
                </c:pt>
                <c:pt idx="6693">
                  <c:v>0.59519448680743181</c:v>
                </c:pt>
                <c:pt idx="6694">
                  <c:v>0.5997205024146266</c:v>
                </c:pt>
                <c:pt idx="6695">
                  <c:v>0.6046626381254625</c:v>
                </c:pt>
                <c:pt idx="6696">
                  <c:v>0.60977325524291393</c:v>
                </c:pt>
                <c:pt idx="6697">
                  <c:v>0.61482354201532774</c:v>
                </c:pt>
                <c:pt idx="6698">
                  <c:v>0.61978443888602996</c:v>
                </c:pt>
                <c:pt idx="6699">
                  <c:v>0.62457385919278918</c:v>
                </c:pt>
                <c:pt idx="6700">
                  <c:v>0.62942355221099366</c:v>
                </c:pt>
                <c:pt idx="6701">
                  <c:v>0.63427921159982004</c:v>
                </c:pt>
                <c:pt idx="6702">
                  <c:v>0.63926201299142449</c:v>
                </c:pt>
                <c:pt idx="6703">
                  <c:v>0.64403004837920219</c:v>
                </c:pt>
                <c:pt idx="6704">
                  <c:v>0.64892189997909455</c:v>
                </c:pt>
                <c:pt idx="6705">
                  <c:v>0.65404938541239244</c:v>
                </c:pt>
                <c:pt idx="6706">
                  <c:v>0.65924180351044137</c:v>
                </c:pt>
                <c:pt idx="6707">
                  <c:v>0.66436343787846663</c:v>
                </c:pt>
                <c:pt idx="6708">
                  <c:v>0.66924202095310881</c:v>
                </c:pt>
                <c:pt idx="6709">
                  <c:v>0.6741028478020048</c:v>
                </c:pt>
                <c:pt idx="6710">
                  <c:v>0.67895664156317981</c:v>
                </c:pt>
                <c:pt idx="6711">
                  <c:v>0.6837768553825293</c:v>
                </c:pt>
                <c:pt idx="6712">
                  <c:v>0.68855714959908954</c:v>
                </c:pt>
                <c:pt idx="6713">
                  <c:v>0.69346467332457939</c:v>
                </c:pt>
                <c:pt idx="6714">
                  <c:v>0.69822534273913883</c:v>
                </c:pt>
                <c:pt idx="6715">
                  <c:v>0.70293345312035438</c:v>
                </c:pt>
                <c:pt idx="6716">
                  <c:v>0.70783835513020177</c:v>
                </c:pt>
                <c:pt idx="6717">
                  <c:v>0.71281179355354374</c:v>
                </c:pt>
                <c:pt idx="6718">
                  <c:v>0.71775350899452095</c:v>
                </c:pt>
                <c:pt idx="6719">
                  <c:v>0.72267621194408105</c:v>
                </c:pt>
                <c:pt idx="6720">
                  <c:v>0.72736052608142876</c:v>
                </c:pt>
                <c:pt idx="6721">
                  <c:v>0.73208960326079797</c:v>
                </c:pt>
                <c:pt idx="6722">
                  <c:v>0.73680330583334741</c:v>
                </c:pt>
                <c:pt idx="6723">
                  <c:v>0.7420391562054397</c:v>
                </c:pt>
                <c:pt idx="6724">
                  <c:v>0.74710225159309573</c:v>
                </c:pt>
                <c:pt idx="6725">
                  <c:v>0.75223322756859901</c:v>
                </c:pt>
                <c:pt idx="6726">
                  <c:v>0.75761818003602455</c:v>
                </c:pt>
                <c:pt idx="6727">
                  <c:v>0.76294379334985729</c:v>
                </c:pt>
                <c:pt idx="6728">
                  <c:v>0.76836478735543834</c:v>
                </c:pt>
                <c:pt idx="6729">
                  <c:v>0.77377065273798451</c:v>
                </c:pt>
                <c:pt idx="6730">
                  <c:v>0.77947061505341098</c:v>
                </c:pt>
                <c:pt idx="6731">
                  <c:v>0.78535139675682553</c:v>
                </c:pt>
                <c:pt idx="6732">
                  <c:v>0.79140447917685419</c:v>
                </c:pt>
                <c:pt idx="6733">
                  <c:v>0.79774502091851496</c:v>
                </c:pt>
                <c:pt idx="6734">
                  <c:v>0.80440141314205393</c:v>
                </c:pt>
                <c:pt idx="6735">
                  <c:v>0.81123125240415794</c:v>
                </c:pt>
                <c:pt idx="6736">
                  <c:v>0.8176882989287626</c:v>
                </c:pt>
                <c:pt idx="6737">
                  <c:v>0.82407349299546639</c:v>
                </c:pt>
                <c:pt idx="6738">
                  <c:v>0.83047065477475257</c:v>
                </c:pt>
                <c:pt idx="6739">
                  <c:v>0.83711152075025219</c:v>
                </c:pt>
                <c:pt idx="6740">
                  <c:v>0.84421632629043952</c:v>
                </c:pt>
                <c:pt idx="6741">
                  <c:v>0.85133373819384872</c:v>
                </c:pt>
                <c:pt idx="6742">
                  <c:v>0.85911057786768386</c:v>
                </c:pt>
                <c:pt idx="6743">
                  <c:v>0.86705818638254828</c:v>
                </c:pt>
                <c:pt idx="6744">
                  <c:v>0.87533463399329314</c:v>
                </c:pt>
                <c:pt idx="6745">
                  <c:v>0.88384310442301495</c:v>
                </c:pt>
                <c:pt idx="6746">
                  <c:v>0.89236176502985276</c:v>
                </c:pt>
                <c:pt idx="6747">
                  <c:v>0.90080472354923236</c:v>
                </c:pt>
                <c:pt idx="6748">
                  <c:v>0.90949018920572444</c:v>
                </c:pt>
                <c:pt idx="6749">
                  <c:v>0.91854318013320957</c:v>
                </c:pt>
                <c:pt idx="6750">
                  <c:v>0.9277005316812057</c:v>
                </c:pt>
                <c:pt idx="6751">
                  <c:v>0.9370761456579193</c:v>
                </c:pt>
                <c:pt idx="6752">
                  <c:v>0.94641529783821432</c:v>
                </c:pt>
                <c:pt idx="6753">
                  <c:v>0.9559473827273135</c:v>
                </c:pt>
                <c:pt idx="6754">
                  <c:v>0.9653102960555725</c:v>
                </c:pt>
                <c:pt idx="6755">
                  <c:v>0.97489841330636695</c:v>
                </c:pt>
                <c:pt idx="6756">
                  <c:v>0.98506700476611586</c:v>
                </c:pt>
                <c:pt idx="6757">
                  <c:v>0.99512262501964177</c:v>
                </c:pt>
                <c:pt idx="6758">
                  <c:v>1.0051874300552195</c:v>
                </c:pt>
                <c:pt idx="6759">
                  <c:v>1.0152574703321198</c:v>
                </c:pt>
                <c:pt idx="6760">
                  <c:v>1.0254102312297724</c:v>
                </c:pt>
                <c:pt idx="6761">
                  <c:v>1.0355736926501498</c:v>
                </c:pt>
                <c:pt idx="6762">
                  <c:v>1.0458485379912137</c:v>
                </c:pt>
                <c:pt idx="6763">
                  <c:v>1.056236071238065</c:v>
                </c:pt>
                <c:pt idx="6764">
                  <c:v>1.066771083173498</c:v>
                </c:pt>
                <c:pt idx="6765">
                  <c:v>1.0772951813121376</c:v>
                </c:pt>
                <c:pt idx="6766">
                  <c:v>1.0878653233841713</c:v>
                </c:pt>
                <c:pt idx="6767">
                  <c:v>1.098649695381664</c:v>
                </c:pt>
                <c:pt idx="6768">
                  <c:v>1.1095363378800636</c:v>
                </c:pt>
                <c:pt idx="6769">
                  <c:v>1.1205125035811661</c:v>
                </c:pt>
                <c:pt idx="6770">
                  <c:v>1.1314741948526936</c:v>
                </c:pt>
                <c:pt idx="6771">
                  <c:v>1.1427780187164815</c:v>
                </c:pt>
                <c:pt idx="6772">
                  <c:v>1.1539673582271854</c:v>
                </c:pt>
                <c:pt idx="6773">
                  <c:v>1.1652659259105498</c:v>
                </c:pt>
                <c:pt idx="6774">
                  <c:v>1.1768607436282525</c:v>
                </c:pt>
                <c:pt idx="6775">
                  <c:v>1.188036035449443</c:v>
                </c:pt>
                <c:pt idx="6776">
                  <c:v>1.1988635658247051</c:v>
                </c:pt>
                <c:pt idx="6777">
                  <c:v>1.2096306924836935</c:v>
                </c:pt>
                <c:pt idx="6778">
                  <c:v>1.2208357543887547</c:v>
                </c:pt>
                <c:pt idx="6779">
                  <c:v>1.2324094338987217</c:v>
                </c:pt>
                <c:pt idx="6780">
                  <c:v>1.2442402037495235</c:v>
                </c:pt>
                <c:pt idx="6781">
                  <c:v>1.2562577344630266</c:v>
                </c:pt>
                <c:pt idx="6782">
                  <c:v>1.2687531612711729</c:v>
                </c:pt>
                <c:pt idx="6783">
                  <c:v>1.2811201431781662</c:v>
                </c:pt>
                <c:pt idx="6784">
                  <c:v>1.29370282912629</c:v>
                </c:pt>
                <c:pt idx="6785">
                  <c:v>1.3062845310431679</c:v>
                </c:pt>
                <c:pt idx="6786">
                  <c:v>1.3190290954220432</c:v>
                </c:pt>
                <c:pt idx="6787">
                  <c:v>1.3319228164435108</c:v>
                </c:pt>
                <c:pt idx="6788">
                  <c:v>1.3448279750504453</c:v>
                </c:pt>
                <c:pt idx="6789">
                  <c:v>1.3582445502739062</c:v>
                </c:pt>
                <c:pt idx="6790">
                  <c:v>1.3719330154731231</c:v>
                </c:pt>
                <c:pt idx="6791">
                  <c:v>1.3858487594834576</c:v>
                </c:pt>
                <c:pt idx="6792">
                  <c:v>1.3999033898392197</c:v>
                </c:pt>
                <c:pt idx="6793">
                  <c:v>1.4143065794428269</c:v>
                </c:pt>
                <c:pt idx="6794">
                  <c:v>1.4289264039458913</c:v>
                </c:pt>
                <c:pt idx="6795">
                  <c:v>1.4437905236240121</c:v>
                </c:pt>
                <c:pt idx="6796">
                  <c:v>1.4588665226248017</c:v>
                </c:pt>
                <c:pt idx="6797">
                  <c:v>1.4737960291596244</c:v>
                </c:pt>
                <c:pt idx="6798">
                  <c:v>1.4887776104688897</c:v>
                </c:pt>
                <c:pt idx="6799">
                  <c:v>1.5038486069020902</c:v>
                </c:pt>
                <c:pt idx="6800">
                  <c:v>1.5190520138201404</c:v>
                </c:pt>
                <c:pt idx="6801">
                  <c:v>1.5346654195849565</c:v>
                </c:pt>
                <c:pt idx="6802">
                  <c:v>1.5505815686352638</c:v>
                </c:pt>
                <c:pt idx="6803">
                  <c:v>1.5666300910055768</c:v>
                </c:pt>
                <c:pt idx="6804">
                  <c:v>1.5825316287131725</c:v>
                </c:pt>
                <c:pt idx="6805">
                  <c:v>1.5984761177971316</c:v>
                </c:pt>
                <c:pt idx="6806">
                  <c:v>1.6145750110134527</c:v>
                </c:pt>
                <c:pt idx="6807">
                  <c:v>1.6305639336027662</c:v>
                </c:pt>
                <c:pt idx="6808">
                  <c:v>1.6465663873479262</c:v>
                </c:pt>
                <c:pt idx="6809">
                  <c:v>1.6626986185702042</c:v>
                </c:pt>
                <c:pt idx="6810">
                  <c:v>1.6788805834877081</c:v>
                </c:pt>
                <c:pt idx="6811">
                  <c:v>1.6952254872684356</c:v>
                </c:pt>
                <c:pt idx="6812">
                  <c:v>1.7114857125705603</c:v>
                </c:pt>
                <c:pt idx="6813">
                  <c:v>1.7276642564828408</c:v>
                </c:pt>
                <c:pt idx="6814">
                  <c:v>1.7438791225460712</c:v>
                </c:pt>
                <c:pt idx="6815">
                  <c:v>1.7601820249697866</c:v>
                </c:pt>
                <c:pt idx="6816">
                  <c:v>1.7768277417338492</c:v>
                </c:pt>
                <c:pt idx="6817">
                  <c:v>1.7937860007815445</c:v>
                </c:pt>
                <c:pt idx="6818">
                  <c:v>1.8109477765098287</c:v>
                </c:pt>
                <c:pt idx="6819">
                  <c:v>1.8283351256623395</c:v>
                </c:pt>
                <c:pt idx="6820">
                  <c:v>1.8456154777734977</c:v>
                </c:pt>
                <c:pt idx="6821">
                  <c:v>1.8629572078615839</c:v>
                </c:pt>
                <c:pt idx="6822">
                  <c:v>1.8806081602648466</c:v>
                </c:pt>
                <c:pt idx="6823">
                  <c:v>1.8981801358801593</c:v>
                </c:pt>
                <c:pt idx="6824">
                  <c:v>1.9156108938145966</c:v>
                </c:pt>
                <c:pt idx="6825">
                  <c:v>1.9327489565741407</c:v>
                </c:pt>
                <c:pt idx="6826">
                  <c:v>1.9498836127962427</c:v>
                </c:pt>
                <c:pt idx="6827">
                  <c:v>1.967217980334844</c:v>
                </c:pt>
                <c:pt idx="6828">
                  <c:v>1.9849745055602763</c:v>
                </c:pt>
                <c:pt idx="6829">
                  <c:v>2.002832607297409</c:v>
                </c:pt>
                <c:pt idx="6830">
                  <c:v>2.0208018771907419</c:v>
                </c:pt>
                <c:pt idx="6831">
                  <c:v>2.0386620318509938</c:v>
                </c:pt>
                <c:pt idx="6832">
                  <c:v>2.0565923350421964</c:v>
                </c:pt>
                <c:pt idx="6833">
                  <c:v>2.0747565471634215</c:v>
                </c:pt>
                <c:pt idx="6834">
                  <c:v>2.093041167669988</c:v>
                </c:pt>
                <c:pt idx="6835">
                  <c:v>2.1117577548343758</c:v>
                </c:pt>
                <c:pt idx="6836">
                  <c:v>2.1302331082079875</c:v>
                </c:pt>
                <c:pt idx="6837">
                  <c:v>2.1482333329094936</c:v>
                </c:pt>
                <c:pt idx="6838">
                  <c:v>2.1662928390007257</c:v>
                </c:pt>
                <c:pt idx="6839">
                  <c:v>2.1845489206967672</c:v>
                </c:pt>
                <c:pt idx="6840">
                  <c:v>2.2032736342528914</c:v>
                </c:pt>
                <c:pt idx="6841">
                  <c:v>2.2220413915773292</c:v>
                </c:pt>
                <c:pt idx="6842">
                  <c:v>2.2410116882556745</c:v>
                </c:pt>
                <c:pt idx="6843">
                  <c:v>2.2600130588658143</c:v>
                </c:pt>
                <c:pt idx="6844">
                  <c:v>2.2790525610999088</c:v>
                </c:pt>
                <c:pt idx="6845">
                  <c:v>2.2981827041264533</c:v>
                </c:pt>
                <c:pt idx="6846">
                  <c:v>2.3174844287159759</c:v>
                </c:pt>
                <c:pt idx="6847">
                  <c:v>2.3367497955707157</c:v>
                </c:pt>
                <c:pt idx="6848">
                  <c:v>2.3561652930408683</c:v>
                </c:pt>
                <c:pt idx="6849">
                  <c:v>2.3756277978029487</c:v>
                </c:pt>
                <c:pt idx="6850">
                  <c:v>2.3953809883147326</c:v>
                </c:pt>
                <c:pt idx="6851">
                  <c:v>2.4153558523525853</c:v>
                </c:pt>
                <c:pt idx="6852">
                  <c:v>2.4354131293877508</c:v>
                </c:pt>
                <c:pt idx="6853">
                  <c:v>2.4557610767704889</c:v>
                </c:pt>
                <c:pt idx="6854">
                  <c:v>2.4761967492936283</c:v>
                </c:pt>
                <c:pt idx="6855">
                  <c:v>2.4965262292139445</c:v>
                </c:pt>
                <c:pt idx="6856">
                  <c:v>2.5172721479648965</c:v>
                </c:pt>
                <c:pt idx="6857">
                  <c:v>2.5385205285280517</c:v>
                </c:pt>
                <c:pt idx="6858">
                  <c:v>2.5599644505563073</c:v>
                </c:pt>
                <c:pt idx="6859">
                  <c:v>2.5811406548777356</c:v>
                </c:pt>
                <c:pt idx="6860">
                  <c:v>2.6022079839134213</c:v>
                </c:pt>
                <c:pt idx="6861">
                  <c:v>2.6234892091177175</c:v>
                </c:pt>
                <c:pt idx="6862">
                  <c:v>2.6447783430655143</c:v>
                </c:pt>
                <c:pt idx="6863">
                  <c:v>2.6657241100607045</c:v>
                </c:pt>
                <c:pt idx="6864">
                  <c:v>2.6870005275192983</c:v>
                </c:pt>
                <c:pt idx="6865">
                  <c:v>2.7084956708660699</c:v>
                </c:pt>
                <c:pt idx="6866">
                  <c:v>2.7303897989766708</c:v>
                </c:pt>
                <c:pt idx="6867">
                  <c:v>2.7523065858656079</c:v>
                </c:pt>
                <c:pt idx="6868">
                  <c:v>2.7743674209972853</c:v>
                </c:pt>
                <c:pt idx="6869">
                  <c:v>2.7967671577064834</c:v>
                </c:pt>
                <c:pt idx="6870">
                  <c:v>2.8187687799426806</c:v>
                </c:pt>
                <c:pt idx="6871">
                  <c:v>2.8407554111240474</c:v>
                </c:pt>
                <c:pt idx="6872">
                  <c:v>2.862761215731886</c:v>
                </c:pt>
                <c:pt idx="6873">
                  <c:v>2.8847865069515133</c:v>
                </c:pt>
                <c:pt idx="6874">
                  <c:v>2.906715533310305</c:v>
                </c:pt>
                <c:pt idx="6875">
                  <c:v>2.9286451053708262</c:v>
                </c:pt>
                <c:pt idx="6876">
                  <c:v>2.9504773806519107</c:v>
                </c:pt>
                <c:pt idx="6877">
                  <c:v>2.9723454532548539</c:v>
                </c:pt>
                <c:pt idx="6878">
                  <c:v>2.9946159660469895</c:v>
                </c:pt>
                <c:pt idx="6879">
                  <c:v>3.0169409999435173</c:v>
                </c:pt>
                <c:pt idx="6880">
                  <c:v>3.0396286327956248</c:v>
                </c:pt>
                <c:pt idx="6881">
                  <c:v>3.062419858847226</c:v>
                </c:pt>
                <c:pt idx="6882">
                  <c:v>3.0850913241726543</c:v>
                </c:pt>
                <c:pt idx="6883">
                  <c:v>3.1077031749646853</c:v>
                </c:pt>
                <c:pt idx="6884">
                  <c:v>3.1302849394463368</c:v>
                </c:pt>
                <c:pt idx="6885">
                  <c:v>3.1531005393821414</c:v>
                </c:pt>
                <c:pt idx="6886">
                  <c:v>3.1761769153221411</c:v>
                </c:pt>
                <c:pt idx="6887">
                  <c:v>3.1991908285778416</c:v>
                </c:pt>
                <c:pt idx="6888">
                  <c:v>3.2223769057101315</c:v>
                </c:pt>
                <c:pt idx="6889">
                  <c:v>3.2459226770550407</c:v>
                </c:pt>
                <c:pt idx="6890">
                  <c:v>3.2696297076786833</c:v>
                </c:pt>
                <c:pt idx="6891">
                  <c:v>3.2935266170669402</c:v>
                </c:pt>
                <c:pt idx="6892">
                  <c:v>3.3175530386355581</c:v>
                </c:pt>
                <c:pt idx="6893">
                  <c:v>3.3416968447363518</c:v>
                </c:pt>
                <c:pt idx="6894">
                  <c:v>3.3660562108722933</c:v>
                </c:pt>
                <c:pt idx="6895">
                  <c:v>3.3902598848303547</c:v>
                </c:pt>
                <c:pt idx="6896">
                  <c:v>3.414238008758165</c:v>
                </c:pt>
                <c:pt idx="6897">
                  <c:v>3.4379777272635614</c:v>
                </c:pt>
                <c:pt idx="6898">
                  <c:v>3.46209827507221</c:v>
                </c:pt>
                <c:pt idx="6899">
                  <c:v>3.4860800089153976</c:v>
                </c:pt>
                <c:pt idx="6900">
                  <c:v>3.5099820847746797</c:v>
                </c:pt>
                <c:pt idx="6901">
                  <c:v>3.5339049188448244</c:v>
                </c:pt>
                <c:pt idx="6902">
                  <c:v>3.5574971217244187</c:v>
                </c:pt>
                <c:pt idx="6903">
                  <c:v>3.5811381043559627</c:v>
                </c:pt>
                <c:pt idx="6904">
                  <c:v>3.6046060393116939</c:v>
                </c:pt>
                <c:pt idx="6905">
                  <c:v>3.6284025288379147</c:v>
                </c:pt>
                <c:pt idx="6906">
                  <c:v>3.6525384030029291</c:v>
                </c:pt>
                <c:pt idx="6907">
                  <c:v>3.6768452919804901</c:v>
                </c:pt>
                <c:pt idx="6908">
                  <c:v>3.7010669772389226</c:v>
                </c:pt>
                <c:pt idx="6909">
                  <c:v>3.7252009462185649</c:v>
                </c:pt>
                <c:pt idx="6910">
                  <c:v>3.7494415118093771</c:v>
                </c:pt>
                <c:pt idx="6911">
                  <c:v>3.77383387415348</c:v>
                </c:pt>
                <c:pt idx="6912">
                  <c:v>3.7986073673109209</c:v>
                </c:pt>
                <c:pt idx="6913">
                  <c:v>3.8234417818277771</c:v>
                </c:pt>
                <c:pt idx="6914">
                  <c:v>3.8484765124782165</c:v>
                </c:pt>
                <c:pt idx="6915">
                  <c:v>3.873573323891498</c:v>
                </c:pt>
                <c:pt idx="6916">
                  <c:v>3.8984582190479737</c:v>
                </c:pt>
                <c:pt idx="6917">
                  <c:v>3.923870593194736</c:v>
                </c:pt>
                <c:pt idx="6918">
                  <c:v>3.9498631374885469</c:v>
                </c:pt>
                <c:pt idx="6919">
                  <c:v>3.9760601720831779</c:v>
                </c:pt>
                <c:pt idx="6920">
                  <c:v>4.0022864885578482</c:v>
                </c:pt>
                <c:pt idx="6921">
                  <c:v>4.028234918486036</c:v>
                </c:pt>
                <c:pt idx="6922">
                  <c:v>4.0539837498907412</c:v>
                </c:pt>
                <c:pt idx="6923">
                  <c:v>4.0797145057299886</c:v>
                </c:pt>
                <c:pt idx="6924">
                  <c:v>4.1055937138329837</c:v>
                </c:pt>
                <c:pt idx="6925">
                  <c:v>4.131533074815378</c:v>
                </c:pt>
                <c:pt idx="6926">
                  <c:v>4.1574016413384829</c:v>
                </c:pt>
                <c:pt idx="6927">
                  <c:v>4.1832694888276283</c:v>
                </c:pt>
                <c:pt idx="6928">
                  <c:v>4.2093446624769673</c:v>
                </c:pt>
                <c:pt idx="6929">
                  <c:v>4.2353974778449537</c:v>
                </c:pt>
                <c:pt idx="6930">
                  <c:v>4.2615830852046672</c:v>
                </c:pt>
                <c:pt idx="6931">
                  <c:v>4.2877226767920238</c:v>
                </c:pt>
                <c:pt idx="6932">
                  <c:v>4.3136773139582072</c:v>
                </c:pt>
                <c:pt idx="6933">
                  <c:v>4.3395273600805755</c:v>
                </c:pt>
                <c:pt idx="6934">
                  <c:v>4.3652014537012933</c:v>
                </c:pt>
                <c:pt idx="6935">
                  <c:v>4.3909090102838242</c:v>
                </c:pt>
                <c:pt idx="6936">
                  <c:v>4.4167916143391892</c:v>
                </c:pt>
                <c:pt idx="6937">
                  <c:v>4.4427798456951964</c:v>
                </c:pt>
                <c:pt idx="6938">
                  <c:v>4.4684501046740213</c:v>
                </c:pt>
                <c:pt idx="6939">
                  <c:v>4.4942355987892739</c:v>
                </c:pt>
                <c:pt idx="6940">
                  <c:v>4.5203020813681194</c:v>
                </c:pt>
                <c:pt idx="6941">
                  <c:v>4.5465657414377976</c:v>
                </c:pt>
                <c:pt idx="6942">
                  <c:v>4.5725268476295611</c:v>
                </c:pt>
                <c:pt idx="6943">
                  <c:v>4.5985101775066575</c:v>
                </c:pt>
                <c:pt idx="6944">
                  <c:v>4.6247302597416518</c:v>
                </c:pt>
                <c:pt idx="6945">
                  <c:v>4.6509399150941153</c:v>
                </c:pt>
                <c:pt idx="6946">
                  <c:v>4.6769332471526539</c:v>
                </c:pt>
                <c:pt idx="6947">
                  <c:v>4.7027267221337201</c:v>
                </c:pt>
                <c:pt idx="6948">
                  <c:v>4.7284145017108665</c:v>
                </c:pt>
                <c:pt idx="6949">
                  <c:v>4.7538106854361208</c:v>
                </c:pt>
                <c:pt idx="6950">
                  <c:v>4.7790615221481989</c:v>
                </c:pt>
                <c:pt idx="6951">
                  <c:v>4.8046742399954132</c:v>
                </c:pt>
                <c:pt idx="6952">
                  <c:v>4.8303794223774208</c:v>
                </c:pt>
                <c:pt idx="6953">
                  <c:v>4.8561806100109983</c:v>
                </c:pt>
                <c:pt idx="6954">
                  <c:v>4.8820864310646277</c:v>
                </c:pt>
                <c:pt idx="6955">
                  <c:v>4.9080556789146987</c:v>
                </c:pt>
                <c:pt idx="6956">
                  <c:v>4.9341423736142316</c:v>
                </c:pt>
                <c:pt idx="6957">
                  <c:v>4.9603464792893917</c:v>
                </c:pt>
                <c:pt idx="6958">
                  <c:v>4.9865843152602549</c:v>
                </c:pt>
                <c:pt idx="6959">
                  <c:v>5.01242165330601</c:v>
                </c:pt>
                <c:pt idx="6960">
                  <c:v>5.0381441827306803</c:v>
                </c:pt>
                <c:pt idx="6961">
                  <c:v>5.0633858279329358</c:v>
                </c:pt>
                <c:pt idx="6962">
                  <c:v>5.0886345285043202</c:v>
                </c:pt>
                <c:pt idx="6963">
                  <c:v>5.1140421331987698</c:v>
                </c:pt>
                <c:pt idx="6964">
                  <c:v>5.1395853320668419</c:v>
                </c:pt>
                <c:pt idx="6965">
                  <c:v>5.1654007266305291</c:v>
                </c:pt>
                <c:pt idx="6966">
                  <c:v>5.1910525546761219</c:v>
                </c:pt>
                <c:pt idx="6967">
                  <c:v>5.2165349672145451</c:v>
                </c:pt>
                <c:pt idx="6968">
                  <c:v>5.2421187139792327</c:v>
                </c:pt>
                <c:pt idx="6969">
                  <c:v>5.2675818605167146</c:v>
                </c:pt>
                <c:pt idx="6970">
                  <c:v>5.2929208643139951</c:v>
                </c:pt>
                <c:pt idx="6971">
                  <c:v>5.3180235132599982</c:v>
                </c:pt>
                <c:pt idx="6972">
                  <c:v>5.3429849046151556</c:v>
                </c:pt>
                <c:pt idx="6973">
                  <c:v>5.3676973641730328</c:v>
                </c:pt>
                <c:pt idx="6974">
                  <c:v>5.3925173602132741</c:v>
                </c:pt>
                <c:pt idx="6975">
                  <c:v>5.4172484841096527</c:v>
                </c:pt>
                <c:pt idx="6976">
                  <c:v>5.4422007136431132</c:v>
                </c:pt>
                <c:pt idx="6977">
                  <c:v>5.4674364204293031</c:v>
                </c:pt>
                <c:pt idx="6978">
                  <c:v>5.4926785274514103</c:v>
                </c:pt>
                <c:pt idx="6979">
                  <c:v>5.5175758551549805</c:v>
                </c:pt>
                <c:pt idx="6980">
                  <c:v>5.5425269068123173</c:v>
                </c:pt>
                <c:pt idx="6981">
                  <c:v>5.5676251964650127</c:v>
                </c:pt>
                <c:pt idx="6982">
                  <c:v>5.5928412499499291</c:v>
                </c:pt>
                <c:pt idx="6983">
                  <c:v>5.6181380420929328</c:v>
                </c:pt>
                <c:pt idx="6984">
                  <c:v>5.6433194359288281</c:v>
                </c:pt>
                <c:pt idx="6985">
                  <c:v>5.6685955364094776</c:v>
                </c:pt>
                <c:pt idx="6986">
                  <c:v>5.6933920720569304</c:v>
                </c:pt>
                <c:pt idx="6987">
                  <c:v>5.7180647070176596</c:v>
                </c:pt>
                <c:pt idx="6988">
                  <c:v>5.7427168246054237</c:v>
                </c:pt>
                <c:pt idx="6989">
                  <c:v>5.7673875128751746</c:v>
                </c:pt>
                <c:pt idx="6990">
                  <c:v>5.7919391766542336</c:v>
                </c:pt>
                <c:pt idx="6991">
                  <c:v>5.816382109424147</c:v>
                </c:pt>
                <c:pt idx="6992">
                  <c:v>5.840647143700572</c:v>
                </c:pt>
                <c:pt idx="6993">
                  <c:v>5.8647707000412241</c:v>
                </c:pt>
                <c:pt idx="6994">
                  <c:v>5.8888493678980778</c:v>
                </c:pt>
                <c:pt idx="6995">
                  <c:v>5.9125545160187523</c:v>
                </c:pt>
                <c:pt idx="6996">
                  <c:v>5.9360309108607456</c:v>
                </c:pt>
                <c:pt idx="6997">
                  <c:v>5.9594163415804209</c:v>
                </c:pt>
                <c:pt idx="6998">
                  <c:v>5.9823850021175113</c:v>
                </c:pt>
                <c:pt idx="6999">
                  <c:v>6.0049027964987829</c:v>
                </c:pt>
                <c:pt idx="7000">
                  <c:v>6.0272034752498866</c:v>
                </c:pt>
                <c:pt idx="7001">
                  <c:v>6.0492862497863165</c:v>
                </c:pt>
                <c:pt idx="7002">
                  <c:v>6.0714162948506178</c:v>
                </c:pt>
                <c:pt idx="7003">
                  <c:v>6.0938575464820195</c:v>
                </c:pt>
                <c:pt idx="7004">
                  <c:v>6.1162494444383668</c:v>
                </c:pt>
                <c:pt idx="7005">
                  <c:v>6.1386392034653836</c:v>
                </c:pt>
                <c:pt idx="7006">
                  <c:v>6.1610851831769979</c:v>
                </c:pt>
                <c:pt idx="7007">
                  <c:v>6.1833397636094833</c:v>
                </c:pt>
                <c:pt idx="7008">
                  <c:v>6.2054777123785243</c:v>
                </c:pt>
                <c:pt idx="7009">
                  <c:v>6.227484665307351</c:v>
                </c:pt>
                <c:pt idx="7010">
                  <c:v>6.2492536381053094</c:v>
                </c:pt>
                <c:pt idx="7011">
                  <c:v>6.2707058681349102</c:v>
                </c:pt>
                <c:pt idx="7012">
                  <c:v>6.291861180891388</c:v>
                </c:pt>
                <c:pt idx="7013">
                  <c:v>6.3129796303969297</c:v>
                </c:pt>
                <c:pt idx="7014">
                  <c:v>6.3342769874669784</c:v>
                </c:pt>
                <c:pt idx="7015">
                  <c:v>6.3556253322445171</c:v>
                </c:pt>
                <c:pt idx="7016">
                  <c:v>6.3768142283210656</c:v>
                </c:pt>
                <c:pt idx="7017">
                  <c:v>6.3995235266479318</c:v>
                </c:pt>
                <c:pt idx="7018">
                  <c:v>6.4204943330438384</c:v>
                </c:pt>
                <c:pt idx="7019">
                  <c:v>6.4411938049679254</c:v>
                </c:pt>
                <c:pt idx="7020">
                  <c:v>6.4615976109926825</c:v>
                </c:pt>
                <c:pt idx="7021">
                  <c:v>6.4817977834787204</c:v>
                </c:pt>
                <c:pt idx="7022">
                  <c:v>6.5020219236170265</c:v>
                </c:pt>
                <c:pt idx="7023">
                  <c:v>6.5220667993570656</c:v>
                </c:pt>
                <c:pt idx="7024">
                  <c:v>6.5418079410637384</c:v>
                </c:pt>
                <c:pt idx="7025">
                  <c:v>6.5612979167955618</c:v>
                </c:pt>
                <c:pt idx="7026">
                  <c:v>6.5806222273206743</c:v>
                </c:pt>
                <c:pt idx="7027">
                  <c:v>6.5997644940837938</c:v>
                </c:pt>
                <c:pt idx="7028">
                  <c:v>6.618716791885392</c:v>
                </c:pt>
                <c:pt idx="7029">
                  <c:v>6.6376802771492063</c:v>
                </c:pt>
                <c:pt idx="7030">
                  <c:v>6.6564982931371732</c:v>
                </c:pt>
                <c:pt idx="7031">
                  <c:v>6.675019986957059</c:v>
                </c:pt>
                <c:pt idx="7032">
                  <c:v>6.6934613589786469</c:v>
                </c:pt>
                <c:pt idx="7033">
                  <c:v>6.7115732992232831</c:v>
                </c:pt>
                <c:pt idx="7034">
                  <c:v>6.7291716580899417</c:v>
                </c:pt>
                <c:pt idx="7035">
                  <c:v>6.7464976260187184</c:v>
                </c:pt>
                <c:pt idx="7036">
                  <c:v>6.7635309958100267</c:v>
                </c:pt>
                <c:pt idx="7037">
                  <c:v>6.7802636911391856</c:v>
                </c:pt>
                <c:pt idx="7038">
                  <c:v>6.7967735798576525</c:v>
                </c:pt>
                <c:pt idx="7039">
                  <c:v>6.8133334801664827</c:v>
                </c:pt>
                <c:pt idx="7040">
                  <c:v>6.8300041830184108</c:v>
                </c:pt>
                <c:pt idx="7041">
                  <c:v>6.8468765379906227</c:v>
                </c:pt>
                <c:pt idx="7042">
                  <c:v>6.8636620596590889</c:v>
                </c:pt>
                <c:pt idx="7043">
                  <c:v>6.8800215875001074</c:v>
                </c:pt>
                <c:pt idx="7044">
                  <c:v>6.8958568064805243</c:v>
                </c:pt>
                <c:pt idx="7045">
                  <c:v>6.9112089062114839</c:v>
                </c:pt>
                <c:pt idx="7046">
                  <c:v>6.9262676126923326</c:v>
                </c:pt>
                <c:pt idx="7047">
                  <c:v>6.9411729864141307</c:v>
                </c:pt>
                <c:pt idx="7048">
                  <c:v>6.9560211553575924</c:v>
                </c:pt>
                <c:pt idx="7049">
                  <c:v>6.9706479677747648</c:v>
                </c:pt>
                <c:pt idx="7050">
                  <c:v>6.9849792479704114</c:v>
                </c:pt>
                <c:pt idx="7051">
                  <c:v>6.9991867513273291</c:v>
                </c:pt>
                <c:pt idx="7052">
                  <c:v>7.0132337147992319</c:v>
                </c:pt>
                <c:pt idx="7053">
                  <c:v>7.0272201452156748</c:v>
                </c:pt>
                <c:pt idx="7054">
                  <c:v>7.0409491978564116</c:v>
                </c:pt>
                <c:pt idx="7055">
                  <c:v>7.0544745389969234</c:v>
                </c:pt>
                <c:pt idx="7056">
                  <c:v>7.0677531223155921</c:v>
                </c:pt>
                <c:pt idx="7057">
                  <c:v>7.0807332357711585</c:v>
                </c:pt>
                <c:pt idx="7058">
                  <c:v>7.0934119290170106</c:v>
                </c:pt>
                <c:pt idx="7059">
                  <c:v>7.106046750803694</c:v>
                </c:pt>
                <c:pt idx="7060">
                  <c:v>7.1184413819686583</c:v>
                </c:pt>
                <c:pt idx="7061">
                  <c:v>7.1303710162716527</c:v>
                </c:pt>
                <c:pt idx="7062">
                  <c:v>7.1420415972220281</c:v>
                </c:pt>
                <c:pt idx="7063">
                  <c:v>7.1537285025421191</c:v>
                </c:pt>
                <c:pt idx="7064">
                  <c:v>7.1652663975708775</c:v>
                </c:pt>
                <c:pt idx="7065">
                  <c:v>7.176501261759153</c:v>
                </c:pt>
                <c:pt idx="7066">
                  <c:v>7.1878476331281718</c:v>
                </c:pt>
                <c:pt idx="7067">
                  <c:v>7.1989764670759246</c:v>
                </c:pt>
                <c:pt idx="7068">
                  <c:v>7.2097682790346935</c:v>
                </c:pt>
                <c:pt idx="7069">
                  <c:v>7.220495126961711</c:v>
                </c:pt>
                <c:pt idx="7070">
                  <c:v>7.2311282242973016</c:v>
                </c:pt>
                <c:pt idx="7071">
                  <c:v>7.2415666243925312</c:v>
                </c:pt>
                <c:pt idx="7072">
                  <c:v>7.2518012849781357</c:v>
                </c:pt>
                <c:pt idx="7073">
                  <c:v>7.2616569598721332</c:v>
                </c:pt>
                <c:pt idx="7074">
                  <c:v>7.2711112171910166</c:v>
                </c:pt>
                <c:pt idx="7075">
                  <c:v>7.2804061473950448</c:v>
                </c:pt>
                <c:pt idx="7076">
                  <c:v>7.2895850821629695</c:v>
                </c:pt>
                <c:pt idx="7077">
                  <c:v>7.2987687267333516</c:v>
                </c:pt>
                <c:pt idx="7078">
                  <c:v>7.3077491690354552</c:v>
                </c:pt>
                <c:pt idx="7079">
                  <c:v>7.3166584715612979</c:v>
                </c:pt>
                <c:pt idx="7080">
                  <c:v>7.3253522283467403</c:v>
                </c:pt>
                <c:pt idx="7081">
                  <c:v>7.3339098094700148</c:v>
                </c:pt>
                <c:pt idx="7082">
                  <c:v>7.3421943743353628</c:v>
                </c:pt>
                <c:pt idx="7083">
                  <c:v>7.3500115665558727</c:v>
                </c:pt>
                <c:pt idx="7084">
                  <c:v>7.3575889119050588</c:v>
                </c:pt>
                <c:pt idx="7085">
                  <c:v>7.3648057149887034</c:v>
                </c:pt>
                <c:pt idx="7086">
                  <c:v>7.3715411234868586</c:v>
                </c:pt>
                <c:pt idx="7087">
                  <c:v>7.3782742087052506</c:v>
                </c:pt>
                <c:pt idx="7088">
                  <c:v>7.3849092162412866</c:v>
                </c:pt>
                <c:pt idx="7089">
                  <c:v>7.3913882362514824</c:v>
                </c:pt>
                <c:pt idx="7090">
                  <c:v>7.3978200364925621</c:v>
                </c:pt>
                <c:pt idx="7091">
                  <c:v>7.404104991376216</c:v>
                </c:pt>
                <c:pt idx="7092">
                  <c:v>7.4103548094279743</c:v>
                </c:pt>
                <c:pt idx="7093">
                  <c:v>7.4163346830458172</c:v>
                </c:pt>
                <c:pt idx="7094">
                  <c:v>7.4216066901521556</c:v>
                </c:pt>
                <c:pt idx="7095">
                  <c:v>7.4264832424322638</c:v>
                </c:pt>
                <c:pt idx="7096">
                  <c:v>7.4311335883351655</c:v>
                </c:pt>
                <c:pt idx="7097">
                  <c:v>7.4353652355720463</c:v>
                </c:pt>
                <c:pt idx="7098">
                  <c:v>7.439465783053028</c:v>
                </c:pt>
                <c:pt idx="7099">
                  <c:v>7.4435633903998708</c:v>
                </c:pt>
                <c:pt idx="7100">
                  <c:v>7.4472733475449768</c:v>
                </c:pt>
                <c:pt idx="7101">
                  <c:v>7.4506675101469577</c:v>
                </c:pt>
                <c:pt idx="7102">
                  <c:v>7.4540306301178507</c:v>
                </c:pt>
                <c:pt idx="7103">
                  <c:v>7.457417592169584</c:v>
                </c:pt>
                <c:pt idx="7104">
                  <c:v>7.4605604538498689</c:v>
                </c:pt>
                <c:pt idx="7105">
                  <c:v>7.4635804181955434</c:v>
                </c:pt>
                <c:pt idx="7106">
                  <c:v>7.4664031692566155</c:v>
                </c:pt>
                <c:pt idx="7107">
                  <c:v>7.4692949295159892</c:v>
                </c:pt>
                <c:pt idx="7108">
                  <c:v>7.4721781299335559</c:v>
                </c:pt>
                <c:pt idx="7109">
                  <c:v>7.4748740134490301</c:v>
                </c:pt>
                <c:pt idx="7110">
                  <c:v>7.4772666412990159</c:v>
                </c:pt>
                <c:pt idx="7111">
                  <c:v>7.4793605154089331</c:v>
                </c:pt>
                <c:pt idx="7112">
                  <c:v>7.4814850958597301</c:v>
                </c:pt>
                <c:pt idx="7113">
                  <c:v>7.4838338971984912</c:v>
                </c:pt>
                <c:pt idx="7114">
                  <c:v>7.4860468221476948</c:v>
                </c:pt>
                <c:pt idx="7115">
                  <c:v>7.4881000438918912</c:v>
                </c:pt>
                <c:pt idx="7116">
                  <c:v>7.4901111680250008</c:v>
                </c:pt>
                <c:pt idx="7117">
                  <c:v>7.4920592433152615</c:v>
                </c:pt>
                <c:pt idx="7118">
                  <c:v>7.493782151630846</c:v>
                </c:pt>
                <c:pt idx="7119">
                  <c:v>7.4951441904359148</c:v>
                </c:pt>
                <c:pt idx="7120">
                  <c:v>7.4961255268531604</c:v>
                </c:pt>
                <c:pt idx="7121">
                  <c:v>7.496760123868321</c:v>
                </c:pt>
                <c:pt idx="7122">
                  <c:v>7.4974569447306596</c:v>
                </c:pt>
                <c:pt idx="7123">
                  <c:v>7.4982786077135684</c:v>
                </c:pt>
                <c:pt idx="7124">
                  <c:v>7.4989416418962511</c:v>
                </c:pt>
                <c:pt idx="7125">
                  <c:v>7.4996701821231477</c:v>
                </c:pt>
                <c:pt idx="7126">
                  <c:v>7.5002156714612891</c:v>
                </c:pt>
                <c:pt idx="7127">
                  <c:v>7.5002115880338218</c:v>
                </c:pt>
                <c:pt idx="7128">
                  <c:v>7.5003145851609645</c:v>
                </c:pt>
                <c:pt idx="7129">
                  <c:v>7.5004031682813466</c:v>
                </c:pt>
                <c:pt idx="7130">
                  <c:v>7.5003591553268452</c:v>
                </c:pt>
                <c:pt idx="7131">
                  <c:v>7.5003360057050408</c:v>
                </c:pt>
                <c:pt idx="7132">
                  <c:v>7.5001903806673349</c:v>
                </c:pt>
                <c:pt idx="7133">
                  <c:v>7.4998169047710634</c:v>
                </c:pt>
                <c:pt idx="7134">
                  <c:v>7.4993951757507205</c:v>
                </c:pt>
                <c:pt idx="7135">
                  <c:v>7.4988473100876663</c:v>
                </c:pt>
                <c:pt idx="7136">
                  <c:v>7.4980293717845967</c:v>
                </c:pt>
                <c:pt idx="7137">
                  <c:v>7.4973117146351749</c:v>
                </c:pt>
                <c:pt idx="7138">
                  <c:v>7.4963039425279465</c:v>
                </c:pt>
                <c:pt idx="7139">
                  <c:v>7.495141930839968</c:v>
                </c:pt>
                <c:pt idx="7140">
                  <c:v>7.4940870494940652</c:v>
                </c:pt>
                <c:pt idx="7141">
                  <c:v>7.4928156125014453</c:v>
                </c:pt>
                <c:pt idx="7142">
                  <c:v>7.4913514384406295</c:v>
                </c:pt>
                <c:pt idx="7143">
                  <c:v>7.4897178658044252</c:v>
                </c:pt>
                <c:pt idx="7144">
                  <c:v>7.487910912953935</c:v>
                </c:pt>
                <c:pt idx="7145">
                  <c:v>7.4861621235812796</c:v>
                </c:pt>
                <c:pt idx="7146">
                  <c:v>7.4841936869525734</c:v>
                </c:pt>
                <c:pt idx="7147">
                  <c:v>7.4821984508178234</c:v>
                </c:pt>
                <c:pt idx="7148">
                  <c:v>7.4797833517662839</c:v>
                </c:pt>
                <c:pt idx="7149">
                  <c:v>7.4770938929261357</c:v>
                </c:pt>
                <c:pt idx="7150">
                  <c:v>7.4742678471290986</c:v>
                </c:pt>
                <c:pt idx="7151">
                  <c:v>7.4712724564438471</c:v>
                </c:pt>
                <c:pt idx="7152">
                  <c:v>7.4682578267858233</c:v>
                </c:pt>
                <c:pt idx="7153">
                  <c:v>7.465575613020663</c:v>
                </c:pt>
                <c:pt idx="7154">
                  <c:v>7.4630991546703722</c:v>
                </c:pt>
                <c:pt idx="7155">
                  <c:v>7.4606349704581074</c:v>
                </c:pt>
                <c:pt idx="7156">
                  <c:v>7.4579314287979388</c:v>
                </c:pt>
                <c:pt idx="7157">
                  <c:v>7.4552399638034181</c:v>
                </c:pt>
                <c:pt idx="7158">
                  <c:v>7.4522824363683009</c:v>
                </c:pt>
                <c:pt idx="7159">
                  <c:v>7.4490805132617108</c:v>
                </c:pt>
                <c:pt idx="7160">
                  <c:v>7.4458734772257174</c:v>
                </c:pt>
                <c:pt idx="7161">
                  <c:v>7.4426097649567469</c:v>
                </c:pt>
                <c:pt idx="7162">
                  <c:v>7.4393876725307582</c:v>
                </c:pt>
                <c:pt idx="7163">
                  <c:v>7.4361507673833014</c:v>
                </c:pt>
                <c:pt idx="7164">
                  <c:v>7.4328163039289237</c:v>
                </c:pt>
                <c:pt idx="7165">
                  <c:v>7.4295044612086958</c:v>
                </c:pt>
                <c:pt idx="7166">
                  <c:v>7.4260472247956066</c:v>
                </c:pt>
                <c:pt idx="7167">
                  <c:v>7.4222599186342286</c:v>
                </c:pt>
                <c:pt idx="7168">
                  <c:v>7.4180861592139218</c:v>
                </c:pt>
                <c:pt idx="7169">
                  <c:v>7.4137260569370866</c:v>
                </c:pt>
                <c:pt idx="7170">
                  <c:v>7.4095353377692588</c:v>
                </c:pt>
                <c:pt idx="7171">
                  <c:v>7.405167049702241</c:v>
                </c:pt>
                <c:pt idx="7172">
                  <c:v>7.4007193207548534</c:v>
                </c:pt>
                <c:pt idx="7173">
                  <c:v>7.396306200879585</c:v>
                </c:pt>
                <c:pt idx="7174">
                  <c:v>7.3921342278875768</c:v>
                </c:pt>
                <c:pt idx="7175">
                  <c:v>7.3880603280708597</c:v>
                </c:pt>
                <c:pt idx="7176">
                  <c:v>7.3840148307075939</c:v>
                </c:pt>
                <c:pt idx="7177">
                  <c:v>7.3799112956125565</c:v>
                </c:pt>
                <c:pt idx="7178">
                  <c:v>7.3754954780245745</c:v>
                </c:pt>
                <c:pt idx="7179">
                  <c:v>7.3712209535193178</c:v>
                </c:pt>
                <c:pt idx="7180">
                  <c:v>7.367072955213672</c:v>
                </c:pt>
                <c:pt idx="7181">
                  <c:v>7.3625145490144615</c:v>
                </c:pt>
                <c:pt idx="7182">
                  <c:v>7.3576641357085792</c:v>
                </c:pt>
                <c:pt idx="7183">
                  <c:v>7.3528147559622044</c:v>
                </c:pt>
                <c:pt idx="7184">
                  <c:v>7.3480731107934192</c:v>
                </c:pt>
                <c:pt idx="7185">
                  <c:v>7.3435414814673496</c:v>
                </c:pt>
                <c:pt idx="7186">
                  <c:v>7.3389937854587926</c:v>
                </c:pt>
                <c:pt idx="7187">
                  <c:v>7.334313365199737</c:v>
                </c:pt>
                <c:pt idx="7188">
                  <c:v>7.3296382748991222</c:v>
                </c:pt>
                <c:pt idx="7189">
                  <c:v>7.325103579393069</c:v>
                </c:pt>
                <c:pt idx="7190">
                  <c:v>7.3204650488699103</c:v>
                </c:pt>
                <c:pt idx="7191">
                  <c:v>7.3156790710433652</c:v>
                </c:pt>
                <c:pt idx="7192">
                  <c:v>7.310810463622528</c:v>
                </c:pt>
                <c:pt idx="7193">
                  <c:v>7.3059441367839755</c:v>
                </c:pt>
                <c:pt idx="7194">
                  <c:v>7.3009046602179524</c:v>
                </c:pt>
                <c:pt idx="7195">
                  <c:v>7.2956961653947712</c:v>
                </c:pt>
                <c:pt idx="7196">
                  <c:v>7.2902685809737529</c:v>
                </c:pt>
                <c:pt idx="7197">
                  <c:v>7.2848841436004772</c:v>
                </c:pt>
                <c:pt idx="7198">
                  <c:v>7.2793211174706585</c:v>
                </c:pt>
                <c:pt idx="7199">
                  <c:v>7.2737765894470137</c:v>
                </c:pt>
                <c:pt idx="7200">
                  <c:v>7.2684056981577836</c:v>
                </c:pt>
                <c:pt idx="7201">
                  <c:v>7.2629304216710446</c:v>
                </c:pt>
                <c:pt idx="7202">
                  <c:v>7.2575025066473255</c:v>
                </c:pt>
                <c:pt idx="7203">
                  <c:v>7.2522935743583856</c:v>
                </c:pt>
                <c:pt idx="7204">
                  <c:v>7.2467891360415821</c:v>
                </c:pt>
                <c:pt idx="7205">
                  <c:v>7.2412921458637829</c:v>
                </c:pt>
                <c:pt idx="7206">
                  <c:v>7.2360590113317809</c:v>
                </c:pt>
                <c:pt idx="7207">
                  <c:v>7.2306053681461249</c:v>
                </c:pt>
                <c:pt idx="7208">
                  <c:v>7.225064336923956</c:v>
                </c:pt>
                <c:pt idx="7209">
                  <c:v>7.2195806848777391</c:v>
                </c:pt>
                <c:pt idx="7210">
                  <c:v>7.2137975633286846</c:v>
                </c:pt>
                <c:pt idx="7211">
                  <c:v>7.207886552552397</c:v>
                </c:pt>
                <c:pt idx="7212">
                  <c:v>7.2020776221681011</c:v>
                </c:pt>
                <c:pt idx="7213">
                  <c:v>7.1961054840894478</c:v>
                </c:pt>
                <c:pt idx="7214">
                  <c:v>7.1900482148652047</c:v>
                </c:pt>
                <c:pt idx="7215">
                  <c:v>7.1840615627726283</c:v>
                </c:pt>
                <c:pt idx="7216">
                  <c:v>7.1779522759265193</c:v>
                </c:pt>
                <c:pt idx="7217">
                  <c:v>7.1718171652186244</c:v>
                </c:pt>
                <c:pt idx="7218">
                  <c:v>7.1657816292318044</c:v>
                </c:pt>
                <c:pt idx="7219">
                  <c:v>7.1595368796521921</c:v>
                </c:pt>
                <c:pt idx="7220">
                  <c:v>7.1534296832674578</c:v>
                </c:pt>
                <c:pt idx="7221">
                  <c:v>7.1472802247850753</c:v>
                </c:pt>
                <c:pt idx="7222">
                  <c:v>7.1408161974628284</c:v>
                </c:pt>
                <c:pt idx="7223">
                  <c:v>7.1346222009905</c:v>
                </c:pt>
                <c:pt idx="7224">
                  <c:v>7.1280842137083686</c:v>
                </c:pt>
                <c:pt idx="7225">
                  <c:v>7.1216354104038295</c:v>
                </c:pt>
                <c:pt idx="7226">
                  <c:v>7.1151599538875532</c:v>
                </c:pt>
                <c:pt idx="7227">
                  <c:v>7.1090333427591155</c:v>
                </c:pt>
                <c:pt idx="7228">
                  <c:v>7.1029867237995985</c:v>
                </c:pt>
                <c:pt idx="7229">
                  <c:v>7.0968616224248677</c:v>
                </c:pt>
                <c:pt idx="7230">
                  <c:v>7.0908888248002961</c:v>
                </c:pt>
                <c:pt idx="7231">
                  <c:v>7.0850704002897675</c:v>
                </c:pt>
                <c:pt idx="7232">
                  <c:v>7.0786432605227425</c:v>
                </c:pt>
                <c:pt idx="7233">
                  <c:v>7.0716884831547091</c:v>
                </c:pt>
                <c:pt idx="7234">
                  <c:v>7.0645236477218223</c:v>
                </c:pt>
                <c:pt idx="7235">
                  <c:v>7.0573671623842582</c:v>
                </c:pt>
                <c:pt idx="7236">
                  <c:v>7.0503378679485627</c:v>
                </c:pt>
                <c:pt idx="7237">
                  <c:v>7.0436124536408347</c:v>
                </c:pt>
                <c:pt idx="7238">
                  <c:v>7.0371023486982969</c:v>
                </c:pt>
                <c:pt idx="7239">
                  <c:v>7.0305383189520301</c:v>
                </c:pt>
                <c:pt idx="7240">
                  <c:v>7.023857042216421</c:v>
                </c:pt>
                <c:pt idx="7241">
                  <c:v>7.016950586082519</c:v>
                </c:pt>
                <c:pt idx="7242">
                  <c:v>7.0099052916555484</c:v>
                </c:pt>
                <c:pt idx="7243">
                  <c:v>7.002743101944735</c:v>
                </c:pt>
                <c:pt idx="7244">
                  <c:v>6.9957422431105805</c:v>
                </c:pt>
                <c:pt idx="7245">
                  <c:v>6.9887538338410575</c:v>
                </c:pt>
                <c:pt idx="7246">
                  <c:v>6.9817547119842063</c:v>
                </c:pt>
                <c:pt idx="7247">
                  <c:v>6.9750652298077478</c:v>
                </c:pt>
                <c:pt idx="7248">
                  <c:v>6.9685516638633951</c:v>
                </c:pt>
                <c:pt idx="7249">
                  <c:v>6.9617948646265377</c:v>
                </c:pt>
                <c:pt idx="7250">
                  <c:v>6.955166867552685</c:v>
                </c:pt>
                <c:pt idx="7251">
                  <c:v>6.9488799837960418</c:v>
                </c:pt>
                <c:pt idx="7252">
                  <c:v>6.9430165523953926</c:v>
                </c:pt>
                <c:pt idx="7253">
                  <c:v>6.9370154739692813</c:v>
                </c:pt>
                <c:pt idx="7254">
                  <c:v>6.9310661101968503</c:v>
                </c:pt>
                <c:pt idx="7255">
                  <c:v>6.9252130898388851</c:v>
                </c:pt>
                <c:pt idx="7256">
                  <c:v>6.9195321670959666</c:v>
                </c:pt>
                <c:pt idx="7257">
                  <c:v>6.9139754810622041</c:v>
                </c:pt>
                <c:pt idx="7258">
                  <c:v>6.9084246908066849</c:v>
                </c:pt>
                <c:pt idx="7259">
                  <c:v>6.9028379219967109</c:v>
                </c:pt>
                <c:pt idx="7260">
                  <c:v>6.8976734031821882</c:v>
                </c:pt>
                <c:pt idx="7261">
                  <c:v>6.8926806657424908</c:v>
                </c:pt>
                <c:pt idx="7262">
                  <c:v>6.8877017145514801</c:v>
                </c:pt>
                <c:pt idx="7263">
                  <c:v>6.8828258422034896</c:v>
                </c:pt>
                <c:pt idx="7264">
                  <c:v>6.8778113708907025</c:v>
                </c:pt>
                <c:pt idx="7265">
                  <c:v>6.8725734213420289</c:v>
                </c:pt>
                <c:pt idx="7266">
                  <c:v>6.8672817304120874</c:v>
                </c:pt>
                <c:pt idx="7267">
                  <c:v>6.8619260320342406</c:v>
                </c:pt>
                <c:pt idx="7268">
                  <c:v>6.856810793755951</c:v>
                </c:pt>
                <c:pt idx="7269">
                  <c:v>6.8517591125082218</c:v>
                </c:pt>
                <c:pt idx="7270">
                  <c:v>6.8466009384714779</c:v>
                </c:pt>
                <c:pt idx="7271">
                  <c:v>6.8414502163443691</c:v>
                </c:pt>
                <c:pt idx="7272">
                  <c:v>6.8363435985870016</c:v>
                </c:pt>
                <c:pt idx="7273">
                  <c:v>6.831576332580398</c:v>
                </c:pt>
                <c:pt idx="7274">
                  <c:v>6.8271884611691416</c:v>
                </c:pt>
                <c:pt idx="7275">
                  <c:v>6.8230455295210444</c:v>
                </c:pt>
                <c:pt idx="7276">
                  <c:v>6.8188410844684686</c:v>
                </c:pt>
                <c:pt idx="7277">
                  <c:v>6.814792370418405</c:v>
                </c:pt>
                <c:pt idx="7278">
                  <c:v>6.810944126899833</c:v>
                </c:pt>
                <c:pt idx="7279">
                  <c:v>6.8070172729580758</c:v>
                </c:pt>
                <c:pt idx="7280">
                  <c:v>6.8032898468685286</c:v>
                </c:pt>
                <c:pt idx="7281">
                  <c:v>6.79947395155249</c:v>
                </c:pt>
                <c:pt idx="7282">
                  <c:v>6.7956360369173696</c:v>
                </c:pt>
                <c:pt idx="7283">
                  <c:v>6.7922331861216252</c:v>
                </c:pt>
                <c:pt idx="7284">
                  <c:v>6.7890511712909847</c:v>
                </c:pt>
                <c:pt idx="7285">
                  <c:v>6.7859788457022221</c:v>
                </c:pt>
                <c:pt idx="7286">
                  <c:v>6.7830855832706138</c:v>
                </c:pt>
                <c:pt idx="7287">
                  <c:v>6.7803569091049001</c:v>
                </c:pt>
                <c:pt idx="7288">
                  <c:v>6.7777045269248735</c:v>
                </c:pt>
                <c:pt idx="7289">
                  <c:v>6.7755026221110848</c:v>
                </c:pt>
                <c:pt idx="7290">
                  <c:v>6.7735262736710578</c:v>
                </c:pt>
                <c:pt idx="7291">
                  <c:v>6.7714473427881838</c:v>
                </c:pt>
                <c:pt idx="7292">
                  <c:v>6.7695840649320207</c:v>
                </c:pt>
                <c:pt idx="7293">
                  <c:v>6.7677342303768571</c:v>
                </c:pt>
                <c:pt idx="7294">
                  <c:v>6.7659881653952789</c:v>
                </c:pt>
                <c:pt idx="7295">
                  <c:v>6.7644720155816831</c:v>
                </c:pt>
                <c:pt idx="7296">
                  <c:v>6.7631888394660153</c:v>
                </c:pt>
                <c:pt idx="7297">
                  <c:v>6.7620119859253762</c:v>
                </c:pt>
                <c:pt idx="7298">
                  <c:v>6.7611004245963997</c:v>
                </c:pt>
                <c:pt idx="7299">
                  <c:v>6.7603108258639883</c:v>
                </c:pt>
                <c:pt idx="7300">
                  <c:v>6.7594676231172892</c:v>
                </c:pt>
                <c:pt idx="7301">
                  <c:v>6.7592309745430894</c:v>
                </c:pt>
                <c:pt idx="7302">
                  <c:v>6.7588606665990882</c:v>
                </c:pt>
                <c:pt idx="7303">
                  <c:v>6.75879852190437</c:v>
                </c:pt>
                <c:pt idx="7304">
                  <c:v>6.7589307800335492</c:v>
                </c:pt>
                <c:pt idx="7305">
                  <c:v>6.7591376640945073</c:v>
                </c:pt>
                <c:pt idx="7306">
                  <c:v>6.7591913687309768</c:v>
                </c:pt>
                <c:pt idx="7307">
                  <c:v>6.7594984650940448</c:v>
                </c:pt>
                <c:pt idx="7308">
                  <c:v>6.7599566442368921</c:v>
                </c:pt>
                <c:pt idx="7309">
                  <c:v>6.760497899501158</c:v>
                </c:pt>
                <c:pt idx="7310">
                  <c:v>6.7608996520723883</c:v>
                </c:pt>
                <c:pt idx="7311">
                  <c:v>6.7619191968678534</c:v>
                </c:pt>
                <c:pt idx="7312">
                  <c:v>6.76355770372896</c:v>
                </c:pt>
                <c:pt idx="7313">
                  <c:v>6.7655617115859226</c:v>
                </c:pt>
                <c:pt idx="7314">
                  <c:v>6.7678070014394596</c:v>
                </c:pt>
                <c:pt idx="7315">
                  <c:v>6.7698596087228049</c:v>
                </c:pt>
                <c:pt idx="7316">
                  <c:v>6.772069080996264</c:v>
                </c:pt>
                <c:pt idx="7317">
                  <c:v>6.7743335585530096</c:v>
                </c:pt>
                <c:pt idx="7318">
                  <c:v>6.7767231059916737</c:v>
                </c:pt>
                <c:pt idx="7319">
                  <c:v>6.7793861172002119</c:v>
                </c:pt>
                <c:pt idx="7320">
                  <c:v>6.7824454692687066</c:v>
                </c:pt>
                <c:pt idx="7321">
                  <c:v>6.7859073828795768</c:v>
                </c:pt>
                <c:pt idx="7322">
                  <c:v>6.7896714991675395</c:v>
                </c:pt>
                <c:pt idx="7323">
                  <c:v>6.7932925916715048</c:v>
                </c:pt>
                <c:pt idx="7324">
                  <c:v>6.797225174783776</c:v>
                </c:pt>
                <c:pt idx="7325">
                  <c:v>6.8013768796159058</c:v>
                </c:pt>
                <c:pt idx="7326">
                  <c:v>6.805648813403856</c:v>
                </c:pt>
                <c:pt idx="7327">
                  <c:v>6.81001388533653</c:v>
                </c:pt>
                <c:pt idx="7328">
                  <c:v>6.8145138482812264</c:v>
                </c:pt>
                <c:pt idx="7329">
                  <c:v>6.819014435442492</c:v>
                </c:pt>
                <c:pt idx="7330">
                  <c:v>6.8233176509346753</c:v>
                </c:pt>
                <c:pt idx="7331">
                  <c:v>6.8275078609129549</c:v>
                </c:pt>
                <c:pt idx="7332">
                  <c:v>6.8317965475318037</c:v>
                </c:pt>
                <c:pt idx="7333">
                  <c:v>6.8361640074277057</c:v>
                </c:pt>
                <c:pt idx="7334">
                  <c:v>6.8406211543708162</c:v>
                </c:pt>
                <c:pt idx="7335">
                  <c:v>6.84500476709196</c:v>
                </c:pt>
                <c:pt idx="7336">
                  <c:v>6.8496287656809711</c:v>
                </c:pt>
                <c:pt idx="7337">
                  <c:v>6.8543518702066857</c:v>
                </c:pt>
                <c:pt idx="7338">
                  <c:v>6.8591710246646604</c:v>
                </c:pt>
                <c:pt idx="7339">
                  <c:v>6.8640188785673706</c:v>
                </c:pt>
                <c:pt idx="7340">
                  <c:v>6.8689259614174452</c:v>
                </c:pt>
                <c:pt idx="7341">
                  <c:v>6.8741658967540191</c:v>
                </c:pt>
                <c:pt idx="7342">
                  <c:v>6.8793544870931349</c:v>
                </c:pt>
                <c:pt idx="7343">
                  <c:v>6.8846915519863909</c:v>
                </c:pt>
                <c:pt idx="7344">
                  <c:v>6.8902689056853452</c:v>
                </c:pt>
                <c:pt idx="7345">
                  <c:v>6.895910740503389</c:v>
                </c:pt>
                <c:pt idx="7346">
                  <c:v>6.9020011651571238</c:v>
                </c:pt>
                <c:pt idx="7347">
                  <c:v>6.9079590422133021</c:v>
                </c:pt>
                <c:pt idx="7348">
                  <c:v>6.9141274698520263</c:v>
                </c:pt>
                <c:pt idx="7349">
                  <c:v>6.9206654261284992</c:v>
                </c:pt>
                <c:pt idx="7350">
                  <c:v>6.9272644045424219</c:v>
                </c:pt>
                <c:pt idx="7351">
                  <c:v>6.9340494553225263</c:v>
                </c:pt>
                <c:pt idx="7352">
                  <c:v>6.9407795687696945</c:v>
                </c:pt>
                <c:pt idx="7353">
                  <c:v>6.9473384655711827</c:v>
                </c:pt>
                <c:pt idx="7354">
                  <c:v>6.9539030887180004</c:v>
                </c:pt>
                <c:pt idx="7355">
                  <c:v>6.96066031734735</c:v>
                </c:pt>
                <c:pt idx="7356">
                  <c:v>6.9677121542048832</c:v>
                </c:pt>
                <c:pt idx="7357">
                  <c:v>6.9747531169212111</c:v>
                </c:pt>
                <c:pt idx="7358">
                  <c:v>6.9819016310502571</c:v>
                </c:pt>
                <c:pt idx="7359">
                  <c:v>6.9888568970562215</c:v>
                </c:pt>
                <c:pt idx="7360">
                  <c:v>6.9958366658724165</c:v>
                </c:pt>
                <c:pt idx="7361">
                  <c:v>7.0026504950987425</c:v>
                </c:pt>
                <c:pt idx="7362">
                  <c:v>7.0092537643220831</c:v>
                </c:pt>
                <c:pt idx="7363">
                  <c:v>7.0157378447809382</c:v>
                </c:pt>
                <c:pt idx="7364">
                  <c:v>7.0220589025487561</c:v>
                </c:pt>
                <c:pt idx="7365">
                  <c:v>7.0285187108959741</c:v>
                </c:pt>
                <c:pt idx="7366">
                  <c:v>7.0350659096763657</c:v>
                </c:pt>
                <c:pt idx="7367">
                  <c:v>7.0415681533175283</c:v>
                </c:pt>
                <c:pt idx="7368">
                  <c:v>7.0478850539487867</c:v>
                </c:pt>
                <c:pt idx="7369">
                  <c:v>7.0543991990913071</c:v>
                </c:pt>
                <c:pt idx="7370">
                  <c:v>7.061116869710566</c:v>
                </c:pt>
                <c:pt idx="7371">
                  <c:v>7.0678874913284107</c:v>
                </c:pt>
                <c:pt idx="7372">
                  <c:v>7.0749216389604115</c:v>
                </c:pt>
                <c:pt idx="7373">
                  <c:v>7.0821275052780717</c:v>
                </c:pt>
                <c:pt idx="7374">
                  <c:v>7.0893495956594439</c:v>
                </c:pt>
                <c:pt idx="7375">
                  <c:v>7.0965030600629051</c:v>
                </c:pt>
                <c:pt idx="7376">
                  <c:v>7.1037341914358452</c:v>
                </c:pt>
                <c:pt idx="7377">
                  <c:v>7.1108246140741</c:v>
                </c:pt>
                <c:pt idx="7378">
                  <c:v>7.1178149647193099</c:v>
                </c:pt>
                <c:pt idx="7379">
                  <c:v>7.1247976061276761</c:v>
                </c:pt>
                <c:pt idx="7380">
                  <c:v>7.1316611142791029</c:v>
                </c:pt>
                <c:pt idx="7381">
                  <c:v>7.1386573610440225</c:v>
                </c:pt>
                <c:pt idx="7382">
                  <c:v>7.1455566979131211</c:v>
                </c:pt>
                <c:pt idx="7383">
                  <c:v>7.152333724753932</c:v>
                </c:pt>
                <c:pt idx="7384">
                  <c:v>7.1592765136721619</c:v>
                </c:pt>
                <c:pt idx="7385">
                  <c:v>7.166300115546508</c:v>
                </c:pt>
                <c:pt idx="7386">
                  <c:v>7.1733520469478904</c:v>
                </c:pt>
                <c:pt idx="7387">
                  <c:v>7.1803406692871379</c:v>
                </c:pt>
                <c:pt idx="7388">
                  <c:v>7.1872655123015257</c:v>
                </c:pt>
                <c:pt idx="7389">
                  <c:v>7.1943212838473434</c:v>
                </c:pt>
                <c:pt idx="7390">
                  <c:v>7.2011120633327117</c:v>
                </c:pt>
                <c:pt idx="7391">
                  <c:v>7.2075687779715949</c:v>
                </c:pt>
                <c:pt idx="7392">
                  <c:v>7.2139371504591319</c:v>
                </c:pt>
                <c:pt idx="7393">
                  <c:v>7.220227486080554</c:v>
                </c:pt>
                <c:pt idx="7394">
                  <c:v>7.2266483984195569</c:v>
                </c:pt>
                <c:pt idx="7395">
                  <c:v>7.2328625237520372</c:v>
                </c:pt>
                <c:pt idx="7396">
                  <c:v>7.239073598062423</c:v>
                </c:pt>
                <c:pt idx="7397">
                  <c:v>7.2452044485454969</c:v>
                </c:pt>
                <c:pt idx="7398">
                  <c:v>7.2511311805503809</c:v>
                </c:pt>
                <c:pt idx="7399">
                  <c:v>7.2569508028050338</c:v>
                </c:pt>
                <c:pt idx="7400">
                  <c:v>7.2625935281370131</c:v>
                </c:pt>
                <c:pt idx="7401">
                  <c:v>7.2682343631681574</c:v>
                </c:pt>
                <c:pt idx="7402">
                  <c:v>7.274048257743214</c:v>
                </c:pt>
                <c:pt idx="7403">
                  <c:v>7.2797427195080608</c:v>
                </c:pt>
                <c:pt idx="7404">
                  <c:v>7.285472265327142</c:v>
                </c:pt>
                <c:pt idx="7405">
                  <c:v>7.2910614446895865</c:v>
                </c:pt>
                <c:pt idx="7406">
                  <c:v>7.2966523781047368</c:v>
                </c:pt>
                <c:pt idx="7407">
                  <c:v>7.3024550619580504</c:v>
                </c:pt>
                <c:pt idx="7408">
                  <c:v>7.3080972460328004</c:v>
                </c:pt>
                <c:pt idx="7409">
                  <c:v>7.3138752526421547</c:v>
                </c:pt>
                <c:pt idx="7410">
                  <c:v>7.319587502845061</c:v>
                </c:pt>
                <c:pt idx="7411">
                  <c:v>7.3251719337397647</c:v>
                </c:pt>
                <c:pt idx="7412">
                  <c:v>7.3307438773796996</c:v>
                </c:pt>
                <c:pt idx="7413">
                  <c:v>7.3363144474933666</c:v>
                </c:pt>
                <c:pt idx="7414">
                  <c:v>7.3417251600680897</c:v>
                </c:pt>
                <c:pt idx="7415">
                  <c:v>7.3469041572309912</c:v>
                </c:pt>
                <c:pt idx="7416">
                  <c:v>7.351999742908637</c:v>
                </c:pt>
                <c:pt idx="7417">
                  <c:v>7.3570573893026534</c:v>
                </c:pt>
                <c:pt idx="7418">
                  <c:v>7.3548191106551997</c:v>
                </c:pt>
                <c:pt idx="7419">
                  <c:v>7.3596976917290808</c:v>
                </c:pt>
                <c:pt idx="7420">
                  <c:v>7.3643739511278392</c:v>
                </c:pt>
                <c:pt idx="7421">
                  <c:v>7.3689269414474543</c:v>
                </c:pt>
                <c:pt idx="7422">
                  <c:v>7.373432167781484</c:v>
                </c:pt>
                <c:pt idx="7423">
                  <c:v>7.3779299610598432</c:v>
                </c:pt>
                <c:pt idx="7424">
                  <c:v>7.3823329927177248</c:v>
                </c:pt>
                <c:pt idx="7425">
                  <c:v>7.386312848993267</c:v>
                </c:pt>
                <c:pt idx="7426">
                  <c:v>7.3901148289207228</c:v>
                </c:pt>
                <c:pt idx="7427">
                  <c:v>7.3938028230410362</c:v>
                </c:pt>
                <c:pt idx="7428">
                  <c:v>7.3973912150654506</c:v>
                </c:pt>
                <c:pt idx="7429">
                  <c:v>7.4008955175377089</c:v>
                </c:pt>
                <c:pt idx="7430">
                  <c:v>7.4041424260141122</c:v>
                </c:pt>
                <c:pt idx="7431">
                  <c:v>7.407374322895893</c:v>
                </c:pt>
                <c:pt idx="7432">
                  <c:v>7.4104665644095427</c:v>
                </c:pt>
                <c:pt idx="7433">
                  <c:v>7.413353899252666</c:v>
                </c:pt>
                <c:pt idx="7434">
                  <c:v>7.4163048695363738</c:v>
                </c:pt>
                <c:pt idx="7435">
                  <c:v>7.4192498027338889</c:v>
                </c:pt>
                <c:pt idx="7436">
                  <c:v>7.4221394465230244</c:v>
                </c:pt>
                <c:pt idx="7437">
                  <c:v>7.4248481399314628</c:v>
                </c:pt>
                <c:pt idx="7438">
                  <c:v>7.4274792316279727</c:v>
                </c:pt>
                <c:pt idx="7439">
                  <c:v>7.4300497358070832</c:v>
                </c:pt>
                <c:pt idx="7440">
                  <c:v>7.4323838495745953</c:v>
                </c:pt>
                <c:pt idx="7441">
                  <c:v>7.4347941415544048</c:v>
                </c:pt>
                <c:pt idx="7442">
                  <c:v>7.4371508935292718</c:v>
                </c:pt>
                <c:pt idx="7443">
                  <c:v>7.439539702702886</c:v>
                </c:pt>
                <c:pt idx="7444">
                  <c:v>7.4418403469934917</c:v>
                </c:pt>
                <c:pt idx="7445">
                  <c:v>7.4441646275103244</c:v>
                </c:pt>
                <c:pt idx="7446">
                  <c:v>7.4465602304320617</c:v>
                </c:pt>
                <c:pt idx="7447">
                  <c:v>7.4488423350734072</c:v>
                </c:pt>
                <c:pt idx="7448">
                  <c:v>7.4509232033248498</c:v>
                </c:pt>
                <c:pt idx="7449">
                  <c:v>7.4528384506853449</c:v>
                </c:pt>
                <c:pt idx="7450">
                  <c:v>7.4546386892349972</c:v>
                </c:pt>
                <c:pt idx="7451">
                  <c:v>7.4563071416442055</c:v>
                </c:pt>
                <c:pt idx="7452">
                  <c:v>7.4579305724801603</c:v>
                </c:pt>
                <c:pt idx="7453">
                  <c:v>7.4591436174759806</c:v>
                </c:pt>
                <c:pt idx="7454">
                  <c:v>7.4601914591493665</c:v>
                </c:pt>
                <c:pt idx="7455">
                  <c:v>7.4610721874048904</c:v>
                </c:pt>
                <c:pt idx="7456">
                  <c:v>7.4618220789152065</c:v>
                </c:pt>
                <c:pt idx="7457">
                  <c:v>7.4623126389173606</c:v>
                </c:pt>
                <c:pt idx="7458">
                  <c:v>7.4627633759379925</c:v>
                </c:pt>
                <c:pt idx="7459">
                  <c:v>7.4631602076016614</c:v>
                </c:pt>
                <c:pt idx="7460">
                  <c:v>7.463293958001028</c:v>
                </c:pt>
                <c:pt idx="7461">
                  <c:v>7.4633960630015492</c:v>
                </c:pt>
                <c:pt idx="7462">
                  <c:v>7.4633479052502105</c:v>
                </c:pt>
                <c:pt idx="7463">
                  <c:v>7.4633084583442484</c:v>
                </c:pt>
                <c:pt idx="7464">
                  <c:v>7.4631445856522296</c:v>
                </c:pt>
                <c:pt idx="7465">
                  <c:v>7.4628710585671119</c:v>
                </c:pt>
                <c:pt idx="7466">
                  <c:v>7.4624776242744559</c:v>
                </c:pt>
                <c:pt idx="7467">
                  <c:v>7.4620060753010637</c:v>
                </c:pt>
                <c:pt idx="7468">
                  <c:v>7.4612762716284697</c:v>
                </c:pt>
                <c:pt idx="7469">
                  <c:v>7.4603749565280175</c:v>
                </c:pt>
                <c:pt idx="7470">
                  <c:v>7.4591789557813506</c:v>
                </c:pt>
                <c:pt idx="7471">
                  <c:v>7.4580445967408311</c:v>
                </c:pt>
                <c:pt idx="7472">
                  <c:v>7.4566103745882648</c:v>
                </c:pt>
                <c:pt idx="7473">
                  <c:v>7.4550790695142561</c:v>
                </c:pt>
                <c:pt idx="7474">
                  <c:v>7.453575479217986</c:v>
                </c:pt>
                <c:pt idx="7475">
                  <c:v>7.4521000660069117</c:v>
                </c:pt>
                <c:pt idx="7476">
                  <c:v>7.4503342653673998</c:v>
                </c:pt>
                <c:pt idx="7477">
                  <c:v>7.4483679278443207</c:v>
                </c:pt>
                <c:pt idx="7478">
                  <c:v>7.446387471876923</c:v>
                </c:pt>
                <c:pt idx="7479">
                  <c:v>7.4442607773134553</c:v>
                </c:pt>
                <c:pt idx="7480">
                  <c:v>7.4420506061401754</c:v>
                </c:pt>
                <c:pt idx="7481">
                  <c:v>7.4396626019293413</c:v>
                </c:pt>
                <c:pt idx="7482">
                  <c:v>7.4372501581458987</c:v>
                </c:pt>
                <c:pt idx="7483">
                  <c:v>7.4347188713267691</c:v>
                </c:pt>
                <c:pt idx="7484">
                  <c:v>7.4319548271131399</c:v>
                </c:pt>
                <c:pt idx="7485">
                  <c:v>7.4290461998266082</c:v>
                </c:pt>
                <c:pt idx="7486">
                  <c:v>7.4258339279081218</c:v>
                </c:pt>
                <c:pt idx="7487">
                  <c:v>7.4223919099906439</c:v>
                </c:pt>
                <c:pt idx="7488">
                  <c:v>7.4187187584716723</c:v>
                </c:pt>
                <c:pt idx="7489">
                  <c:v>7.4147891483469461</c:v>
                </c:pt>
                <c:pt idx="7490">
                  <c:v>7.4105997051068799</c:v>
                </c:pt>
                <c:pt idx="7491">
                  <c:v>7.4060884084256937</c:v>
                </c:pt>
                <c:pt idx="7492">
                  <c:v>7.401617820139089</c:v>
                </c:pt>
                <c:pt idx="7493">
                  <c:v>7.3969023096584365</c:v>
                </c:pt>
                <c:pt idx="7494">
                  <c:v>7.3920200668810994</c:v>
                </c:pt>
                <c:pt idx="7495">
                  <c:v>7.3870636457687295</c:v>
                </c:pt>
                <c:pt idx="7496">
                  <c:v>7.38189271775276</c:v>
                </c:pt>
                <c:pt idx="7497">
                  <c:v>7.376533564265876</c:v>
                </c:pt>
                <c:pt idx="7498">
                  <c:v>7.3712985797370276</c:v>
                </c:pt>
                <c:pt idx="7499">
                  <c:v>7.3659935707873228</c:v>
                </c:pt>
                <c:pt idx="7500">
                  <c:v>7.3606310872869525</c:v>
                </c:pt>
                <c:pt idx="7501">
                  <c:v>7.3551173968366337</c:v>
                </c:pt>
                <c:pt idx="7502">
                  <c:v>7.3493377347782038</c:v>
                </c:pt>
                <c:pt idx="7503">
                  <c:v>7.3436637314706967</c:v>
                </c:pt>
                <c:pt idx="7504">
                  <c:v>7.3378856477123318</c:v>
                </c:pt>
                <c:pt idx="7505">
                  <c:v>7.3319045758445318</c:v>
                </c:pt>
                <c:pt idx="7506">
                  <c:v>7.3255092069620549</c:v>
                </c:pt>
                <c:pt idx="7507">
                  <c:v>7.3190891193023493</c:v>
                </c:pt>
                <c:pt idx="7508">
                  <c:v>7.3124687897397411</c:v>
                </c:pt>
                <c:pt idx="7509">
                  <c:v>7.3058581760956702</c:v>
                </c:pt>
                <c:pt idx="7510">
                  <c:v>7.2990549899026815</c:v>
                </c:pt>
                <c:pt idx="7511">
                  <c:v>7.2920531101115715</c:v>
                </c:pt>
                <c:pt idx="7512">
                  <c:v>7.2847828856498902</c:v>
                </c:pt>
                <c:pt idx="7513">
                  <c:v>7.2773788642343114</c:v>
                </c:pt>
                <c:pt idx="7514">
                  <c:v>7.270071209395085</c:v>
                </c:pt>
                <c:pt idx="7515">
                  <c:v>7.2627919686241169</c:v>
                </c:pt>
                <c:pt idx="7516">
                  <c:v>7.2553211718312802</c:v>
                </c:pt>
                <c:pt idx="7517">
                  <c:v>7.2476416834425335</c:v>
                </c:pt>
                <c:pt idx="7518">
                  <c:v>7.2398491601180543</c:v>
                </c:pt>
                <c:pt idx="7519">
                  <c:v>7.2316961462316582</c:v>
                </c:pt>
                <c:pt idx="7520">
                  <c:v>7.223287350090307</c:v>
                </c:pt>
                <c:pt idx="7521">
                  <c:v>7.2146662986797159</c:v>
                </c:pt>
                <c:pt idx="7522">
                  <c:v>7.2058646182903985</c:v>
                </c:pt>
                <c:pt idx="7523">
                  <c:v>7.1965331600090394</c:v>
                </c:pt>
                <c:pt idx="7524">
                  <c:v>7.1868152715702687</c:v>
                </c:pt>
                <c:pt idx="7525">
                  <c:v>7.1768820963822915</c:v>
                </c:pt>
                <c:pt idx="7526">
                  <c:v>7.1669868639491092</c:v>
                </c:pt>
                <c:pt idx="7527">
                  <c:v>7.1567843091890397</c:v>
                </c:pt>
                <c:pt idx="7528">
                  <c:v>7.1463533597614237</c:v>
                </c:pt>
                <c:pt idx="7529">
                  <c:v>7.1360162363379382</c:v>
                </c:pt>
                <c:pt idx="7530">
                  <c:v>7.1252115488150416</c:v>
                </c:pt>
                <c:pt idx="7531">
                  <c:v>7.1141807738032856</c:v>
                </c:pt>
                <c:pt idx="7532">
                  <c:v>7.1029360382463382</c:v>
                </c:pt>
                <c:pt idx="7533">
                  <c:v>7.0915481284597979</c:v>
                </c:pt>
                <c:pt idx="7534">
                  <c:v>7.0799671307366561</c:v>
                </c:pt>
                <c:pt idx="7535">
                  <c:v>7.0680714143114676</c:v>
                </c:pt>
                <c:pt idx="7536">
                  <c:v>7.0561020663635565</c:v>
                </c:pt>
                <c:pt idx="7537">
                  <c:v>7.0441524909908564</c:v>
                </c:pt>
                <c:pt idx="7538">
                  <c:v>7.0319788012681128</c:v>
                </c:pt>
                <c:pt idx="7539">
                  <c:v>7.0194383859686615</c:v>
                </c:pt>
                <c:pt idx="7540">
                  <c:v>7.0068927549126361</c:v>
                </c:pt>
                <c:pt idx="7541">
                  <c:v>6.9940416683107083</c:v>
                </c:pt>
                <c:pt idx="7542">
                  <c:v>6.981193776846319</c:v>
                </c:pt>
                <c:pt idx="7543">
                  <c:v>6.9681557898637454</c:v>
                </c:pt>
                <c:pt idx="7544">
                  <c:v>6.9549329802015389</c:v>
                </c:pt>
                <c:pt idx="7545">
                  <c:v>6.9413341510686459</c:v>
                </c:pt>
                <c:pt idx="7546">
                  <c:v>6.9276971579488995</c:v>
                </c:pt>
                <c:pt idx="7547">
                  <c:v>6.9137535464896684</c:v>
                </c:pt>
                <c:pt idx="7548">
                  <c:v>6.8997056368919152</c:v>
                </c:pt>
                <c:pt idx="7549">
                  <c:v>6.8857547857784542</c:v>
                </c:pt>
                <c:pt idx="7550">
                  <c:v>6.8715167267672133</c:v>
                </c:pt>
                <c:pt idx="7551">
                  <c:v>6.8571748114868631</c:v>
                </c:pt>
                <c:pt idx="7552">
                  <c:v>6.8427636978995841</c:v>
                </c:pt>
                <c:pt idx="7553">
                  <c:v>6.8280015076880147</c:v>
                </c:pt>
                <c:pt idx="7554">
                  <c:v>6.8130175553564714</c:v>
                </c:pt>
                <c:pt idx="7555">
                  <c:v>6.7979024291518257</c:v>
                </c:pt>
                <c:pt idx="7556">
                  <c:v>6.7824791307356271</c:v>
                </c:pt>
                <c:pt idx="7557">
                  <c:v>6.7669543152074612</c:v>
                </c:pt>
                <c:pt idx="7558">
                  <c:v>6.7513761651256727</c:v>
                </c:pt>
                <c:pt idx="7559">
                  <c:v>6.735676605700065</c:v>
                </c:pt>
                <c:pt idx="7560">
                  <c:v>6.7196836905116077</c:v>
                </c:pt>
                <c:pt idx="7561">
                  <c:v>6.7037809448345431</c:v>
                </c:pt>
                <c:pt idx="7562">
                  <c:v>6.6876226339658098</c:v>
                </c:pt>
                <c:pt idx="7563">
                  <c:v>6.6710059495451706</c:v>
                </c:pt>
                <c:pt idx="7564">
                  <c:v>6.654215606368699</c:v>
                </c:pt>
                <c:pt idx="7565">
                  <c:v>6.6374966399598545</c:v>
                </c:pt>
                <c:pt idx="7566">
                  <c:v>6.6206005975574644</c:v>
                </c:pt>
                <c:pt idx="7567">
                  <c:v>6.60334870576723</c:v>
                </c:pt>
                <c:pt idx="7568">
                  <c:v>6.5859712263244905</c:v>
                </c:pt>
                <c:pt idx="7569">
                  <c:v>6.568468870011551</c:v>
                </c:pt>
                <c:pt idx="7570">
                  <c:v>6.5509325036161989</c:v>
                </c:pt>
                <c:pt idx="7571">
                  <c:v>6.5332321327615288</c:v>
                </c:pt>
                <c:pt idx="7572">
                  <c:v>6.5153903781416274</c:v>
                </c:pt>
                <c:pt idx="7573">
                  <c:v>6.4973888594480744</c:v>
                </c:pt>
                <c:pt idx="7574">
                  <c:v>6.4790994305616945</c:v>
                </c:pt>
                <c:pt idx="7575">
                  <c:v>6.4608183321226544</c:v>
                </c:pt>
                <c:pt idx="7576">
                  <c:v>6.4423583093113201</c:v>
                </c:pt>
                <c:pt idx="7577">
                  <c:v>6.4238851473332996</c:v>
                </c:pt>
                <c:pt idx="7578">
                  <c:v>6.4054845218220562</c:v>
                </c:pt>
                <c:pt idx="7579">
                  <c:v>6.386860731289711</c:v>
                </c:pt>
                <c:pt idx="7580">
                  <c:v>6.3680707546071194</c:v>
                </c:pt>
                <c:pt idx="7581">
                  <c:v>6.3490377901682571</c:v>
                </c:pt>
                <c:pt idx="7582">
                  <c:v>6.3299781853409138</c:v>
                </c:pt>
                <c:pt idx="7583">
                  <c:v>6.310586170622698</c:v>
                </c:pt>
                <c:pt idx="7584">
                  <c:v>6.2910861663177915</c:v>
                </c:pt>
                <c:pt idx="7585">
                  <c:v>6.2714910603787883</c:v>
                </c:pt>
                <c:pt idx="7586">
                  <c:v>6.2517422398312359</c:v>
                </c:pt>
                <c:pt idx="7587">
                  <c:v>6.23177577935569</c:v>
                </c:pt>
                <c:pt idx="7588">
                  <c:v>6.2116539791074166</c:v>
                </c:pt>
                <c:pt idx="7589">
                  <c:v>6.1912575800300935</c:v>
                </c:pt>
                <c:pt idx="7590">
                  <c:v>6.1705800243731765</c:v>
                </c:pt>
                <c:pt idx="7591">
                  <c:v>6.1500191449507264</c:v>
                </c:pt>
                <c:pt idx="7592">
                  <c:v>6.129212577615009</c:v>
                </c:pt>
                <c:pt idx="7593">
                  <c:v>6.1082690199824441</c:v>
                </c:pt>
                <c:pt idx="7594">
                  <c:v>6.0871805998615551</c:v>
                </c:pt>
                <c:pt idx="7595">
                  <c:v>6.0661747362800886</c:v>
                </c:pt>
                <c:pt idx="7596">
                  <c:v>6.0448475638320334</c:v>
                </c:pt>
                <c:pt idx="7597">
                  <c:v>6.0232919658206221</c:v>
                </c:pt>
                <c:pt idx="7598">
                  <c:v>6.0013088453899792</c:v>
                </c:pt>
                <c:pt idx="7599">
                  <c:v>5.9793020272376873</c:v>
                </c:pt>
                <c:pt idx="7600">
                  <c:v>5.9571934939248337</c:v>
                </c:pt>
                <c:pt idx="7601">
                  <c:v>5.934926185321868</c:v>
                </c:pt>
                <c:pt idx="7602">
                  <c:v>5.9126927664511673</c:v>
                </c:pt>
                <c:pt idx="7603">
                  <c:v>5.8902094280004365</c:v>
                </c:pt>
                <c:pt idx="7604">
                  <c:v>5.8674121845000604</c:v>
                </c:pt>
                <c:pt idx="7605">
                  <c:v>5.8445329680518867</c:v>
                </c:pt>
                <c:pt idx="7606">
                  <c:v>5.8216576548191501</c:v>
                </c:pt>
                <c:pt idx="7607">
                  <c:v>5.7986690604248201</c:v>
                </c:pt>
                <c:pt idx="7608">
                  <c:v>5.7757927997498344</c:v>
                </c:pt>
                <c:pt idx="7609">
                  <c:v>5.7528183197667193</c:v>
                </c:pt>
                <c:pt idx="7610">
                  <c:v>5.7298536662036206</c:v>
                </c:pt>
                <c:pt idx="7611">
                  <c:v>5.7067973435923838</c:v>
                </c:pt>
                <c:pt idx="7612">
                  <c:v>5.6838969317262436</c:v>
                </c:pt>
                <c:pt idx="7613">
                  <c:v>5.6608791897108874</c:v>
                </c:pt>
                <c:pt idx="7614">
                  <c:v>5.6378104983298334</c:v>
                </c:pt>
                <c:pt idx="7615">
                  <c:v>5.6147039808573922</c:v>
                </c:pt>
                <c:pt idx="7616">
                  <c:v>5.5917416220091924</c:v>
                </c:pt>
                <c:pt idx="7617">
                  <c:v>5.568671543487568</c:v>
                </c:pt>
                <c:pt idx="7618">
                  <c:v>5.545215598513602</c:v>
                </c:pt>
                <c:pt idx="7619">
                  <c:v>5.5220436047642067</c:v>
                </c:pt>
                <c:pt idx="7620">
                  <c:v>5.4986572968301317</c:v>
                </c:pt>
                <c:pt idx="7621">
                  <c:v>5.4752055342554211</c:v>
                </c:pt>
                <c:pt idx="7622">
                  <c:v>5.4517310055078472</c:v>
                </c:pt>
                <c:pt idx="7623">
                  <c:v>5.4281250436233854</c:v>
                </c:pt>
                <c:pt idx="7624">
                  <c:v>5.4045584549033245</c:v>
                </c:pt>
                <c:pt idx="7625">
                  <c:v>5.380848498303429</c:v>
                </c:pt>
                <c:pt idx="7626">
                  <c:v>5.3571226276042241</c:v>
                </c:pt>
                <c:pt idx="7627">
                  <c:v>5.3333292049434418</c:v>
                </c:pt>
                <c:pt idx="7628">
                  <c:v>5.3095476184105141</c:v>
                </c:pt>
                <c:pt idx="7629">
                  <c:v>5.285577935079762</c:v>
                </c:pt>
                <c:pt idx="7630">
                  <c:v>5.2615672997211789</c:v>
                </c:pt>
                <c:pt idx="7631">
                  <c:v>5.2373912496166577</c:v>
                </c:pt>
                <c:pt idx="7632">
                  <c:v>5.2132353882742581</c:v>
                </c:pt>
                <c:pt idx="7633">
                  <c:v>5.1890631862901033</c:v>
                </c:pt>
                <c:pt idx="7634">
                  <c:v>5.1650264979462177</c:v>
                </c:pt>
                <c:pt idx="7635">
                  <c:v>5.1407649176331018</c:v>
                </c:pt>
                <c:pt idx="7636">
                  <c:v>5.1164376335709525</c:v>
                </c:pt>
                <c:pt idx="7637">
                  <c:v>5.091766200288931</c:v>
                </c:pt>
                <c:pt idx="7638">
                  <c:v>5.0667377418096597</c:v>
                </c:pt>
                <c:pt idx="7639">
                  <c:v>5.0418202378587118</c:v>
                </c:pt>
                <c:pt idx="7640">
                  <c:v>5.0169788411158533</c:v>
                </c:pt>
                <c:pt idx="7641">
                  <c:v>4.9918441321624218</c:v>
                </c:pt>
                <c:pt idx="7642">
                  <c:v>4.9667833950657441</c:v>
                </c:pt>
                <c:pt idx="7643">
                  <c:v>4.9417131477160359</c:v>
                </c:pt>
                <c:pt idx="7644">
                  <c:v>4.9165915778040716</c:v>
                </c:pt>
                <c:pt idx="7645">
                  <c:v>4.8915689179440154</c:v>
                </c:pt>
                <c:pt idx="7646">
                  <c:v>4.8665205194739816</c:v>
                </c:pt>
                <c:pt idx="7647">
                  <c:v>4.8413515583685793</c:v>
                </c:pt>
                <c:pt idx="7648">
                  <c:v>4.8160738816259405</c:v>
                </c:pt>
                <c:pt idx="7649">
                  <c:v>4.7908601069989922</c:v>
                </c:pt>
                <c:pt idx="7650">
                  <c:v>4.7653079782931718</c:v>
                </c:pt>
                <c:pt idx="7651">
                  <c:v>4.7397717095375027</c:v>
                </c:pt>
                <c:pt idx="7652">
                  <c:v>4.7147108294268092</c:v>
                </c:pt>
                <c:pt idx="7653">
                  <c:v>4.6896013342822949</c:v>
                </c:pt>
                <c:pt idx="7654">
                  <c:v>4.6642209164923907</c:v>
                </c:pt>
                <c:pt idx="7655">
                  <c:v>4.6388143964679065</c:v>
                </c:pt>
                <c:pt idx="7656">
                  <c:v>4.6135450178662891</c:v>
                </c:pt>
                <c:pt idx="7657">
                  <c:v>4.5882851001595473</c:v>
                </c:pt>
                <c:pt idx="7658">
                  <c:v>4.5627563356413559</c:v>
                </c:pt>
                <c:pt idx="7659">
                  <c:v>4.5370341824379832</c:v>
                </c:pt>
                <c:pt idx="7660">
                  <c:v>4.511245290142412</c:v>
                </c:pt>
                <c:pt idx="7661">
                  <c:v>4.4853787646608998</c:v>
                </c:pt>
                <c:pt idx="7662">
                  <c:v>4.4596043149654232</c:v>
                </c:pt>
                <c:pt idx="7663">
                  <c:v>4.4339592853999639</c:v>
                </c:pt>
                <c:pt idx="7664">
                  <c:v>4.4082349226173152</c:v>
                </c:pt>
                <c:pt idx="7665">
                  <c:v>4.3825068740047772</c:v>
                </c:pt>
                <c:pt idx="7666">
                  <c:v>4.3566603897568488</c:v>
                </c:pt>
                <c:pt idx="7667">
                  <c:v>4.3307287688389797</c:v>
                </c:pt>
                <c:pt idx="7668">
                  <c:v>4.3049302207207099</c:v>
                </c:pt>
                <c:pt idx="7669">
                  <c:v>4.2792360664456757</c:v>
                </c:pt>
                <c:pt idx="7670">
                  <c:v>4.2536879651245512</c:v>
                </c:pt>
                <c:pt idx="7671">
                  <c:v>4.2281315721153412</c:v>
                </c:pt>
                <c:pt idx="7672">
                  <c:v>4.2030240158428205</c:v>
                </c:pt>
                <c:pt idx="7673">
                  <c:v>4.1777996991648365</c:v>
                </c:pt>
                <c:pt idx="7674">
                  <c:v>4.1525280093998473</c:v>
                </c:pt>
                <c:pt idx="7675">
                  <c:v>4.1272143911442543</c:v>
                </c:pt>
                <c:pt idx="7676">
                  <c:v>4.1016637830292177</c:v>
                </c:pt>
                <c:pt idx="7677">
                  <c:v>4.076098502238767</c:v>
                </c:pt>
                <c:pt idx="7678">
                  <c:v>4.050615408540863</c:v>
                </c:pt>
                <c:pt idx="7679">
                  <c:v>4.025441683142791</c:v>
                </c:pt>
                <c:pt idx="7680">
                  <c:v>3.9999101076342032</c:v>
                </c:pt>
                <c:pt idx="7681">
                  <c:v>3.9743050777306026</c:v>
                </c:pt>
                <c:pt idx="7682">
                  <c:v>3.9486097067532935</c:v>
                </c:pt>
                <c:pt idx="7683">
                  <c:v>3.9227779855831413</c:v>
                </c:pt>
                <c:pt idx="7684">
                  <c:v>3.8970297423949933</c:v>
                </c:pt>
                <c:pt idx="7685">
                  <c:v>3.8713859172307425</c:v>
                </c:pt>
                <c:pt idx="7686">
                  <c:v>3.8460727428249455</c:v>
                </c:pt>
                <c:pt idx="7687">
                  <c:v>3.8210866619180144</c:v>
                </c:pt>
                <c:pt idx="7688">
                  <c:v>3.7961076298956447</c:v>
                </c:pt>
                <c:pt idx="7689">
                  <c:v>3.7711397764907137</c:v>
                </c:pt>
                <c:pt idx="7690">
                  <c:v>3.7460915175982317</c:v>
                </c:pt>
                <c:pt idx="7691">
                  <c:v>3.7209915688256698</c:v>
                </c:pt>
                <c:pt idx="7692">
                  <c:v>3.6960193594349908</c:v>
                </c:pt>
                <c:pt idx="7693">
                  <c:v>3.6713537142244665</c:v>
                </c:pt>
                <c:pt idx="7694">
                  <c:v>3.6466386120018508</c:v>
                </c:pt>
                <c:pt idx="7695">
                  <c:v>3.6217491328221914</c:v>
                </c:pt>
                <c:pt idx="7696">
                  <c:v>3.5968251748295885</c:v>
                </c:pt>
                <c:pt idx="7697">
                  <c:v>3.5718947078891419</c:v>
                </c:pt>
                <c:pt idx="7698">
                  <c:v>3.5470613819449404</c:v>
                </c:pt>
                <c:pt idx="7699">
                  <c:v>3.522272249587127</c:v>
                </c:pt>
                <c:pt idx="7700">
                  <c:v>3.4975407874606739</c:v>
                </c:pt>
                <c:pt idx="7701">
                  <c:v>3.4726926331390571</c:v>
                </c:pt>
                <c:pt idx="7702">
                  <c:v>3.4482168137823774</c:v>
                </c:pt>
                <c:pt idx="7703">
                  <c:v>3.4238289858742972</c:v>
                </c:pt>
                <c:pt idx="7704">
                  <c:v>3.3992370398424723</c:v>
                </c:pt>
                <c:pt idx="7705">
                  <c:v>3.3746301318828698</c:v>
                </c:pt>
                <c:pt idx="7706">
                  <c:v>3.3500594323028179</c:v>
                </c:pt>
                <c:pt idx="7707">
                  <c:v>3.3255315970360453</c:v>
                </c:pt>
                <c:pt idx="7708">
                  <c:v>3.3004960279366058</c:v>
                </c:pt>
                <c:pt idx="7709">
                  <c:v>3.2756456415698785</c:v>
                </c:pt>
                <c:pt idx="7710">
                  <c:v>3.2508912350340791</c:v>
                </c:pt>
                <c:pt idx="7711">
                  <c:v>3.2261704154258268</c:v>
                </c:pt>
                <c:pt idx="7712">
                  <c:v>3.2016610147619935</c:v>
                </c:pt>
                <c:pt idx="7713">
                  <c:v>3.1771736171851765</c:v>
                </c:pt>
                <c:pt idx="7714">
                  <c:v>3.1529223918033513</c:v>
                </c:pt>
                <c:pt idx="7715">
                  <c:v>3.1287481860148669</c:v>
                </c:pt>
                <c:pt idx="7716">
                  <c:v>3.1047074270716806</c:v>
                </c:pt>
                <c:pt idx="7717">
                  <c:v>3.0807356550247258</c:v>
                </c:pt>
                <c:pt idx="7718">
                  <c:v>3.0567848446716384</c:v>
                </c:pt>
                <c:pt idx="7719">
                  <c:v>3.0329628261820134</c:v>
                </c:pt>
                <c:pt idx="7720">
                  <c:v>3.0093141823942462</c:v>
                </c:pt>
                <c:pt idx="7721">
                  <c:v>2.9857670390125506</c:v>
                </c:pt>
                <c:pt idx="7722">
                  <c:v>2.9622270261498036</c:v>
                </c:pt>
                <c:pt idx="7723">
                  <c:v>2.9387628760650304</c:v>
                </c:pt>
                <c:pt idx="7724">
                  <c:v>2.9155378446191138</c:v>
                </c:pt>
                <c:pt idx="7725">
                  <c:v>2.8925224419308129</c:v>
                </c:pt>
                <c:pt idx="7726">
                  <c:v>2.8698945362511958</c:v>
                </c:pt>
                <c:pt idx="7727">
                  <c:v>2.8474697578465693</c:v>
                </c:pt>
                <c:pt idx="7728">
                  <c:v>2.8250863489287772</c:v>
                </c:pt>
                <c:pt idx="7729">
                  <c:v>2.8026083060430933</c:v>
                </c:pt>
                <c:pt idx="7730">
                  <c:v>2.7806075423913597</c:v>
                </c:pt>
                <c:pt idx="7731">
                  <c:v>2.7587522651178555</c:v>
                </c:pt>
                <c:pt idx="7732">
                  <c:v>2.7370029001097715</c:v>
                </c:pt>
                <c:pt idx="7733">
                  <c:v>2.7152449842259347</c:v>
                </c:pt>
                <c:pt idx="7734">
                  <c:v>2.6934662028832079</c:v>
                </c:pt>
                <c:pt idx="7735">
                  <c:v>2.6715325804513701</c:v>
                </c:pt>
                <c:pt idx="7736">
                  <c:v>2.6498710789560884</c:v>
                </c:pt>
                <c:pt idx="7737">
                  <c:v>2.628342153746217</c:v>
                </c:pt>
                <c:pt idx="7738">
                  <c:v>2.6069370536574916</c:v>
                </c:pt>
                <c:pt idx="7739">
                  <c:v>2.5859567968839596</c:v>
                </c:pt>
                <c:pt idx="7740">
                  <c:v>2.5650309061677814</c:v>
                </c:pt>
                <c:pt idx="7741">
                  <c:v>2.5438032925701477</c:v>
                </c:pt>
                <c:pt idx="7742">
                  <c:v>2.5227744154766674</c:v>
                </c:pt>
                <c:pt idx="7743">
                  <c:v>2.5020220134698756</c:v>
                </c:pt>
                <c:pt idx="7744">
                  <c:v>2.4815393810537874</c:v>
                </c:pt>
                <c:pt idx="7745">
                  <c:v>2.4610407324609422</c:v>
                </c:pt>
                <c:pt idx="7746">
                  <c:v>2.4405113500384439</c:v>
                </c:pt>
                <c:pt idx="7747">
                  <c:v>2.4203062854883615</c:v>
                </c:pt>
                <c:pt idx="7748">
                  <c:v>2.4004583147959213</c:v>
                </c:pt>
                <c:pt idx="7749">
                  <c:v>2.3808544977787727</c:v>
                </c:pt>
                <c:pt idx="7750">
                  <c:v>2.3614726571621114</c:v>
                </c:pt>
                <c:pt idx="7751">
                  <c:v>2.3421458508713906</c:v>
                </c:pt>
                <c:pt idx="7752">
                  <c:v>2.3227674514892986</c:v>
                </c:pt>
                <c:pt idx="7753">
                  <c:v>2.3035873158968805</c:v>
                </c:pt>
                <c:pt idx="7754">
                  <c:v>2.2846206044414119</c:v>
                </c:pt>
                <c:pt idx="7755">
                  <c:v>2.2657459461222778</c:v>
                </c:pt>
                <c:pt idx="7756">
                  <c:v>2.2469304668179308</c:v>
                </c:pt>
                <c:pt idx="7757">
                  <c:v>2.2282080098149444</c:v>
                </c:pt>
                <c:pt idx="7758">
                  <c:v>2.2095236629574253</c:v>
                </c:pt>
                <c:pt idx="7759">
                  <c:v>2.1908384446940117</c:v>
                </c:pt>
                <c:pt idx="7760">
                  <c:v>2.1720856144287874</c:v>
                </c:pt>
                <c:pt idx="7761">
                  <c:v>2.1530672221907485</c:v>
                </c:pt>
                <c:pt idx="7762">
                  <c:v>2.1344575145392817</c:v>
                </c:pt>
                <c:pt idx="7763">
                  <c:v>2.1159712382146942</c:v>
                </c:pt>
                <c:pt idx="7764">
                  <c:v>2.0977327130445724</c:v>
                </c:pt>
                <c:pt idx="7765">
                  <c:v>2.0798575166646218</c:v>
                </c:pt>
                <c:pt idx="7766">
                  <c:v>2.0622521729886656</c:v>
                </c:pt>
                <c:pt idx="7767">
                  <c:v>2.044754616706749</c:v>
                </c:pt>
                <c:pt idx="7768">
                  <c:v>2.0271878162737194</c:v>
                </c:pt>
                <c:pt idx="7769">
                  <c:v>2.0099235134977094</c:v>
                </c:pt>
                <c:pt idx="7770">
                  <c:v>1.9930167150604117</c:v>
                </c:pt>
                <c:pt idx="7771">
                  <c:v>1.9763205368455372</c:v>
                </c:pt>
                <c:pt idx="7772">
                  <c:v>1.9600396560205333</c:v>
                </c:pt>
                <c:pt idx="7773">
                  <c:v>1.9436345168754645</c:v>
                </c:pt>
                <c:pt idx="7774">
                  <c:v>1.9274110236582003</c:v>
                </c:pt>
                <c:pt idx="7775">
                  <c:v>0</c:v>
                </c:pt>
                <c:pt idx="7776">
                  <c:v>0</c:v>
                </c:pt>
                <c:pt idx="7777">
                  <c:v>0</c:v>
                </c:pt>
                <c:pt idx="7778">
                  <c:v>0</c:v>
                </c:pt>
                <c:pt idx="7779">
                  <c:v>0</c:v>
                </c:pt>
                <c:pt idx="7780">
                  <c:v>0</c:v>
                </c:pt>
                <c:pt idx="7781">
                  <c:v>0</c:v>
                </c:pt>
                <c:pt idx="7782">
                  <c:v>0</c:v>
                </c:pt>
                <c:pt idx="7783">
                  <c:v>0</c:v>
                </c:pt>
                <c:pt idx="7784">
                  <c:v>0</c:v>
                </c:pt>
                <c:pt idx="7785">
                  <c:v>0</c:v>
                </c:pt>
                <c:pt idx="7786">
                  <c:v>0</c:v>
                </c:pt>
                <c:pt idx="7787">
                  <c:v>0</c:v>
                </c:pt>
                <c:pt idx="7788">
                  <c:v>0</c:v>
                </c:pt>
                <c:pt idx="7789">
                  <c:v>0</c:v>
                </c:pt>
                <c:pt idx="7790">
                  <c:v>0</c:v>
                </c:pt>
                <c:pt idx="7791">
                  <c:v>0</c:v>
                </c:pt>
                <c:pt idx="7792">
                  <c:v>0</c:v>
                </c:pt>
                <c:pt idx="7793">
                  <c:v>0</c:v>
                </c:pt>
                <c:pt idx="7794">
                  <c:v>0</c:v>
                </c:pt>
                <c:pt idx="7795">
                  <c:v>0</c:v>
                </c:pt>
                <c:pt idx="7796">
                  <c:v>0</c:v>
                </c:pt>
                <c:pt idx="7797">
                  <c:v>0</c:v>
                </c:pt>
                <c:pt idx="7798">
                  <c:v>0</c:v>
                </c:pt>
                <c:pt idx="7799">
                  <c:v>0</c:v>
                </c:pt>
                <c:pt idx="7800">
                  <c:v>0</c:v>
                </c:pt>
                <c:pt idx="7801">
                  <c:v>0</c:v>
                </c:pt>
                <c:pt idx="7802">
                  <c:v>0</c:v>
                </c:pt>
                <c:pt idx="7803">
                  <c:v>0</c:v>
                </c:pt>
                <c:pt idx="7804">
                  <c:v>0</c:v>
                </c:pt>
                <c:pt idx="7805">
                  <c:v>0</c:v>
                </c:pt>
                <c:pt idx="7806">
                  <c:v>0</c:v>
                </c:pt>
                <c:pt idx="7807">
                  <c:v>0</c:v>
                </c:pt>
                <c:pt idx="7808">
                  <c:v>0</c:v>
                </c:pt>
                <c:pt idx="7809">
                  <c:v>0</c:v>
                </c:pt>
                <c:pt idx="7810">
                  <c:v>0</c:v>
                </c:pt>
                <c:pt idx="7811">
                  <c:v>0</c:v>
                </c:pt>
                <c:pt idx="7812">
                  <c:v>0</c:v>
                </c:pt>
                <c:pt idx="7813">
                  <c:v>0</c:v>
                </c:pt>
                <c:pt idx="7814">
                  <c:v>0</c:v>
                </c:pt>
                <c:pt idx="7815">
                  <c:v>0</c:v>
                </c:pt>
                <c:pt idx="7816">
                  <c:v>0</c:v>
                </c:pt>
                <c:pt idx="7817">
                  <c:v>0</c:v>
                </c:pt>
                <c:pt idx="7818">
                  <c:v>0</c:v>
                </c:pt>
                <c:pt idx="7819">
                  <c:v>0</c:v>
                </c:pt>
                <c:pt idx="7820">
                  <c:v>0</c:v>
                </c:pt>
                <c:pt idx="7821">
                  <c:v>0</c:v>
                </c:pt>
                <c:pt idx="7822">
                  <c:v>0</c:v>
                </c:pt>
                <c:pt idx="7823">
                  <c:v>0</c:v>
                </c:pt>
                <c:pt idx="7824">
                  <c:v>0</c:v>
                </c:pt>
                <c:pt idx="7825">
                  <c:v>0</c:v>
                </c:pt>
                <c:pt idx="7826">
                  <c:v>0</c:v>
                </c:pt>
                <c:pt idx="7827">
                  <c:v>0</c:v>
                </c:pt>
                <c:pt idx="7828">
                  <c:v>0</c:v>
                </c:pt>
                <c:pt idx="7829">
                  <c:v>0</c:v>
                </c:pt>
                <c:pt idx="7830">
                  <c:v>0</c:v>
                </c:pt>
                <c:pt idx="7831">
                  <c:v>0</c:v>
                </c:pt>
                <c:pt idx="7832">
                  <c:v>0</c:v>
                </c:pt>
                <c:pt idx="7833">
                  <c:v>0</c:v>
                </c:pt>
                <c:pt idx="7834">
                  <c:v>0</c:v>
                </c:pt>
                <c:pt idx="7835">
                  <c:v>0</c:v>
                </c:pt>
                <c:pt idx="7836">
                  <c:v>0</c:v>
                </c:pt>
                <c:pt idx="7837">
                  <c:v>0</c:v>
                </c:pt>
                <c:pt idx="7838">
                  <c:v>0</c:v>
                </c:pt>
                <c:pt idx="7839">
                  <c:v>0</c:v>
                </c:pt>
                <c:pt idx="7840">
                  <c:v>0</c:v>
                </c:pt>
                <c:pt idx="7841">
                  <c:v>0</c:v>
                </c:pt>
                <c:pt idx="7842">
                  <c:v>0</c:v>
                </c:pt>
                <c:pt idx="7843">
                  <c:v>0</c:v>
                </c:pt>
                <c:pt idx="7844">
                  <c:v>0</c:v>
                </c:pt>
                <c:pt idx="7845">
                  <c:v>0</c:v>
                </c:pt>
                <c:pt idx="7846">
                  <c:v>0</c:v>
                </c:pt>
                <c:pt idx="7847">
                  <c:v>0</c:v>
                </c:pt>
                <c:pt idx="7848">
                  <c:v>0</c:v>
                </c:pt>
                <c:pt idx="7849">
                  <c:v>0</c:v>
                </c:pt>
                <c:pt idx="7850">
                  <c:v>0</c:v>
                </c:pt>
                <c:pt idx="7851">
                  <c:v>0</c:v>
                </c:pt>
                <c:pt idx="7852">
                  <c:v>0</c:v>
                </c:pt>
                <c:pt idx="7853">
                  <c:v>0</c:v>
                </c:pt>
                <c:pt idx="7854">
                  <c:v>0</c:v>
                </c:pt>
                <c:pt idx="7855">
                  <c:v>0</c:v>
                </c:pt>
                <c:pt idx="7856">
                  <c:v>0</c:v>
                </c:pt>
                <c:pt idx="7857">
                  <c:v>0</c:v>
                </c:pt>
                <c:pt idx="7858">
                  <c:v>0</c:v>
                </c:pt>
                <c:pt idx="7859">
                  <c:v>0</c:v>
                </c:pt>
                <c:pt idx="7860">
                  <c:v>0</c:v>
                </c:pt>
                <c:pt idx="7861">
                  <c:v>0</c:v>
                </c:pt>
                <c:pt idx="7862">
                  <c:v>0</c:v>
                </c:pt>
                <c:pt idx="7863">
                  <c:v>0</c:v>
                </c:pt>
                <c:pt idx="7864">
                  <c:v>0</c:v>
                </c:pt>
                <c:pt idx="7865">
                  <c:v>0</c:v>
                </c:pt>
                <c:pt idx="7866">
                  <c:v>0</c:v>
                </c:pt>
                <c:pt idx="7867">
                  <c:v>0</c:v>
                </c:pt>
                <c:pt idx="7868">
                  <c:v>0</c:v>
                </c:pt>
                <c:pt idx="7869">
                  <c:v>0</c:v>
                </c:pt>
                <c:pt idx="7870">
                  <c:v>0</c:v>
                </c:pt>
                <c:pt idx="7871">
                  <c:v>0</c:v>
                </c:pt>
                <c:pt idx="7872">
                  <c:v>0</c:v>
                </c:pt>
                <c:pt idx="7873">
                  <c:v>0</c:v>
                </c:pt>
                <c:pt idx="7874">
                  <c:v>0</c:v>
                </c:pt>
                <c:pt idx="7875">
                  <c:v>0</c:v>
                </c:pt>
                <c:pt idx="7876">
                  <c:v>0</c:v>
                </c:pt>
                <c:pt idx="7877">
                  <c:v>0</c:v>
                </c:pt>
                <c:pt idx="7878">
                  <c:v>0</c:v>
                </c:pt>
                <c:pt idx="7879">
                  <c:v>0</c:v>
                </c:pt>
                <c:pt idx="7880">
                  <c:v>0</c:v>
                </c:pt>
                <c:pt idx="7881">
                  <c:v>0</c:v>
                </c:pt>
                <c:pt idx="7882">
                  <c:v>0</c:v>
                </c:pt>
                <c:pt idx="7883">
                  <c:v>0</c:v>
                </c:pt>
                <c:pt idx="7884">
                  <c:v>0</c:v>
                </c:pt>
                <c:pt idx="7885">
                  <c:v>0</c:v>
                </c:pt>
                <c:pt idx="7886">
                  <c:v>0</c:v>
                </c:pt>
                <c:pt idx="7887">
                  <c:v>0</c:v>
                </c:pt>
                <c:pt idx="7888">
                  <c:v>0</c:v>
                </c:pt>
                <c:pt idx="7889">
                  <c:v>0</c:v>
                </c:pt>
                <c:pt idx="7890">
                  <c:v>0</c:v>
                </c:pt>
                <c:pt idx="7891">
                  <c:v>0</c:v>
                </c:pt>
                <c:pt idx="7892">
                  <c:v>0</c:v>
                </c:pt>
                <c:pt idx="7893">
                  <c:v>0</c:v>
                </c:pt>
                <c:pt idx="7894">
                  <c:v>0</c:v>
                </c:pt>
                <c:pt idx="7895">
                  <c:v>0</c:v>
                </c:pt>
                <c:pt idx="7896">
                  <c:v>0</c:v>
                </c:pt>
                <c:pt idx="7897">
                  <c:v>0</c:v>
                </c:pt>
                <c:pt idx="7898">
                  <c:v>0</c:v>
                </c:pt>
                <c:pt idx="7899">
                  <c:v>0</c:v>
                </c:pt>
                <c:pt idx="7900">
                  <c:v>0</c:v>
                </c:pt>
                <c:pt idx="7901">
                  <c:v>0</c:v>
                </c:pt>
                <c:pt idx="7902">
                  <c:v>0</c:v>
                </c:pt>
                <c:pt idx="7903">
                  <c:v>0</c:v>
                </c:pt>
                <c:pt idx="7904">
                  <c:v>0</c:v>
                </c:pt>
                <c:pt idx="7905">
                  <c:v>0</c:v>
                </c:pt>
                <c:pt idx="7906">
                  <c:v>0</c:v>
                </c:pt>
                <c:pt idx="7907">
                  <c:v>0</c:v>
                </c:pt>
                <c:pt idx="7908">
                  <c:v>0</c:v>
                </c:pt>
                <c:pt idx="7909">
                  <c:v>0</c:v>
                </c:pt>
                <c:pt idx="7910">
                  <c:v>0</c:v>
                </c:pt>
                <c:pt idx="7911">
                  <c:v>0</c:v>
                </c:pt>
                <c:pt idx="7912">
                  <c:v>0</c:v>
                </c:pt>
                <c:pt idx="7913">
                  <c:v>0</c:v>
                </c:pt>
                <c:pt idx="7914">
                  <c:v>0</c:v>
                </c:pt>
                <c:pt idx="7915">
                  <c:v>0</c:v>
                </c:pt>
                <c:pt idx="7916">
                  <c:v>0</c:v>
                </c:pt>
                <c:pt idx="7917">
                  <c:v>0</c:v>
                </c:pt>
                <c:pt idx="7918">
                  <c:v>0</c:v>
                </c:pt>
                <c:pt idx="7919">
                  <c:v>0</c:v>
                </c:pt>
                <c:pt idx="7920">
                  <c:v>0</c:v>
                </c:pt>
                <c:pt idx="7921">
                  <c:v>0</c:v>
                </c:pt>
                <c:pt idx="7922">
                  <c:v>0</c:v>
                </c:pt>
                <c:pt idx="7923">
                  <c:v>0</c:v>
                </c:pt>
                <c:pt idx="7924">
                  <c:v>0</c:v>
                </c:pt>
                <c:pt idx="7925">
                  <c:v>0</c:v>
                </c:pt>
                <c:pt idx="7926">
                  <c:v>0</c:v>
                </c:pt>
                <c:pt idx="7927">
                  <c:v>0</c:v>
                </c:pt>
                <c:pt idx="7928">
                  <c:v>0</c:v>
                </c:pt>
                <c:pt idx="7929">
                  <c:v>0</c:v>
                </c:pt>
                <c:pt idx="7930">
                  <c:v>0</c:v>
                </c:pt>
                <c:pt idx="7931">
                  <c:v>0</c:v>
                </c:pt>
                <c:pt idx="7932">
                  <c:v>0</c:v>
                </c:pt>
                <c:pt idx="7933">
                  <c:v>0</c:v>
                </c:pt>
                <c:pt idx="7934">
                  <c:v>0</c:v>
                </c:pt>
                <c:pt idx="7935">
                  <c:v>0</c:v>
                </c:pt>
                <c:pt idx="7936">
                  <c:v>0</c:v>
                </c:pt>
                <c:pt idx="7937">
                  <c:v>0</c:v>
                </c:pt>
                <c:pt idx="7938">
                  <c:v>0</c:v>
                </c:pt>
                <c:pt idx="7939">
                  <c:v>0</c:v>
                </c:pt>
                <c:pt idx="7940">
                  <c:v>0</c:v>
                </c:pt>
                <c:pt idx="7941">
                  <c:v>0</c:v>
                </c:pt>
                <c:pt idx="7942">
                  <c:v>0</c:v>
                </c:pt>
                <c:pt idx="7943">
                  <c:v>0</c:v>
                </c:pt>
                <c:pt idx="7944">
                  <c:v>0</c:v>
                </c:pt>
                <c:pt idx="7945">
                  <c:v>0</c:v>
                </c:pt>
                <c:pt idx="7946">
                  <c:v>0</c:v>
                </c:pt>
                <c:pt idx="7947">
                  <c:v>0</c:v>
                </c:pt>
                <c:pt idx="7948">
                  <c:v>0</c:v>
                </c:pt>
                <c:pt idx="7949">
                  <c:v>0</c:v>
                </c:pt>
                <c:pt idx="7950">
                  <c:v>0</c:v>
                </c:pt>
                <c:pt idx="7951">
                  <c:v>0</c:v>
                </c:pt>
                <c:pt idx="7952">
                  <c:v>0</c:v>
                </c:pt>
                <c:pt idx="7953">
                  <c:v>0</c:v>
                </c:pt>
                <c:pt idx="7954">
                  <c:v>0</c:v>
                </c:pt>
                <c:pt idx="7955">
                  <c:v>0</c:v>
                </c:pt>
                <c:pt idx="7956">
                  <c:v>0</c:v>
                </c:pt>
                <c:pt idx="7957">
                  <c:v>0</c:v>
                </c:pt>
                <c:pt idx="7958">
                  <c:v>0</c:v>
                </c:pt>
                <c:pt idx="7959">
                  <c:v>0</c:v>
                </c:pt>
                <c:pt idx="7960">
                  <c:v>0</c:v>
                </c:pt>
                <c:pt idx="7961">
                  <c:v>0</c:v>
                </c:pt>
                <c:pt idx="7962">
                  <c:v>0</c:v>
                </c:pt>
                <c:pt idx="7963">
                  <c:v>0</c:v>
                </c:pt>
                <c:pt idx="7964">
                  <c:v>0</c:v>
                </c:pt>
                <c:pt idx="7965">
                  <c:v>0</c:v>
                </c:pt>
                <c:pt idx="7966">
                  <c:v>0</c:v>
                </c:pt>
                <c:pt idx="7967">
                  <c:v>0</c:v>
                </c:pt>
                <c:pt idx="7968">
                  <c:v>0</c:v>
                </c:pt>
                <c:pt idx="7969">
                  <c:v>0</c:v>
                </c:pt>
                <c:pt idx="7970">
                  <c:v>0</c:v>
                </c:pt>
                <c:pt idx="7971">
                  <c:v>0</c:v>
                </c:pt>
                <c:pt idx="7972">
                  <c:v>0</c:v>
                </c:pt>
                <c:pt idx="7973">
                  <c:v>0</c:v>
                </c:pt>
                <c:pt idx="7974">
                  <c:v>0</c:v>
                </c:pt>
                <c:pt idx="7975">
                  <c:v>0</c:v>
                </c:pt>
                <c:pt idx="7976">
                  <c:v>0</c:v>
                </c:pt>
                <c:pt idx="7977">
                  <c:v>0</c:v>
                </c:pt>
                <c:pt idx="7978">
                  <c:v>0</c:v>
                </c:pt>
                <c:pt idx="7979">
                  <c:v>0</c:v>
                </c:pt>
                <c:pt idx="7980">
                  <c:v>0</c:v>
                </c:pt>
                <c:pt idx="7981">
                  <c:v>0</c:v>
                </c:pt>
                <c:pt idx="7982">
                  <c:v>0</c:v>
                </c:pt>
                <c:pt idx="7983">
                  <c:v>0</c:v>
                </c:pt>
                <c:pt idx="7984">
                  <c:v>0</c:v>
                </c:pt>
                <c:pt idx="7985">
                  <c:v>0</c:v>
                </c:pt>
                <c:pt idx="7986">
                  <c:v>0</c:v>
                </c:pt>
                <c:pt idx="7987">
                  <c:v>0</c:v>
                </c:pt>
                <c:pt idx="7988">
                  <c:v>0</c:v>
                </c:pt>
                <c:pt idx="7989">
                  <c:v>0</c:v>
                </c:pt>
                <c:pt idx="7990">
                  <c:v>0</c:v>
                </c:pt>
                <c:pt idx="7991">
                  <c:v>0</c:v>
                </c:pt>
                <c:pt idx="7992">
                  <c:v>0</c:v>
                </c:pt>
                <c:pt idx="7993">
                  <c:v>0</c:v>
                </c:pt>
                <c:pt idx="7994">
                  <c:v>0</c:v>
                </c:pt>
                <c:pt idx="7995">
                  <c:v>0</c:v>
                </c:pt>
                <c:pt idx="7996">
                  <c:v>0</c:v>
                </c:pt>
                <c:pt idx="7997">
                  <c:v>0</c:v>
                </c:pt>
                <c:pt idx="7998">
                  <c:v>0</c:v>
                </c:pt>
                <c:pt idx="799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Sheet1!$F$13</c:f>
              <c:strCache>
                <c:ptCount val="1"/>
                <c:pt idx="0">
                  <c:v>"Gaussian"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Sheet1!$F$14:$F$8013</c:f>
              <c:numCache>
                <c:formatCode>General</c:formatCode>
                <c:ptCount val="8000"/>
                <c:pt idx="0">
                  <c:v>2.290193219557461</c:v>
                </c:pt>
                <c:pt idx="1">
                  <c:v>2.2802147045754717</c:v>
                </c:pt>
                <c:pt idx="2">
                  <c:v>2.2671358281765901</c:v>
                </c:pt>
                <c:pt idx="3">
                  <c:v>2.2486372020699439</c:v>
                </c:pt>
                <c:pt idx="4">
                  <c:v>2.226976352963236</c:v>
                </c:pt>
                <c:pt idx="5">
                  <c:v>2.1911758453324506</c:v>
                </c:pt>
                <c:pt idx="6">
                  <c:v>2.1510270214077316</c:v>
                </c:pt>
                <c:pt idx="7">
                  <c:v>2.1097924645509485</c:v>
                </c:pt>
                <c:pt idx="8">
                  <c:v>2.0619975563543704</c:v>
                </c:pt>
                <c:pt idx="9">
                  <c:v>2.0108511597386012</c:v>
                </c:pt>
                <c:pt idx="10">
                  <c:v>1.9611650942768644</c:v>
                </c:pt>
                <c:pt idx="11">
                  <c:v>1.915333205120229</c:v>
                </c:pt>
                <c:pt idx="12">
                  <c:v>1.8814136505215393</c:v>
                </c:pt>
                <c:pt idx="13">
                  <c:v>1.8568877343060457</c:v>
                </c:pt>
                <c:pt idx="14">
                  <c:v>1.8399716191424487</c:v>
                </c:pt>
                <c:pt idx="15">
                  <c:v>1.8317382322784244</c:v>
                </c:pt>
                <c:pt idx="16">
                  <c:v>1.8277180717409804</c:v>
                </c:pt>
                <c:pt idx="17">
                  <c:v>1.8348387704139597</c:v>
                </c:pt>
                <c:pt idx="18">
                  <c:v>1.8512193623609994</c:v>
                </c:pt>
                <c:pt idx="19">
                  <c:v>1.873446844591963</c:v>
                </c:pt>
                <c:pt idx="20">
                  <c:v>1.8989165182188712</c:v>
                </c:pt>
                <c:pt idx="21">
                  <c:v>1.9193840496833683</c:v>
                </c:pt>
                <c:pt idx="22">
                  <c:v>1.9383263901219148</c:v>
                </c:pt>
                <c:pt idx="23">
                  <c:v>1.9566779134063341</c:v>
                </c:pt>
                <c:pt idx="24">
                  <c:v>1.9740741551627228</c:v>
                </c:pt>
                <c:pt idx="25">
                  <c:v>1.9920551638474007</c:v>
                </c:pt>
                <c:pt idx="26">
                  <c:v>2.004495176030324</c:v>
                </c:pt>
                <c:pt idx="27">
                  <c:v>2.0095333813379259</c:v>
                </c:pt>
                <c:pt idx="28">
                  <c:v>2.0099495081240701</c:v>
                </c:pt>
                <c:pt idx="29">
                  <c:v>2.0060494393416701</c:v>
                </c:pt>
                <c:pt idx="30">
                  <c:v>2.0030168296881583</c:v>
                </c:pt>
                <c:pt idx="31">
                  <c:v>2.0007556635275865</c:v>
                </c:pt>
                <c:pt idx="32">
                  <c:v>1.9997500381001565</c:v>
                </c:pt>
                <c:pt idx="33">
                  <c:v>1.9980840495885341</c:v>
                </c:pt>
                <c:pt idx="34">
                  <c:v>1.9977520410648246</c:v>
                </c:pt>
                <c:pt idx="35">
                  <c:v>2.0003902173845285</c:v>
                </c:pt>
                <c:pt idx="36">
                  <c:v>2.0083062011202202</c:v>
                </c:pt>
                <c:pt idx="37">
                  <c:v>2.0168613355011704</c:v>
                </c:pt>
                <c:pt idx="38">
                  <c:v>2.0298488445643117</c:v>
                </c:pt>
                <c:pt idx="39">
                  <c:v>2.044066750258263</c:v>
                </c:pt>
                <c:pt idx="40">
                  <c:v>2.0571932922372258</c:v>
                </c:pt>
                <c:pt idx="41">
                  <c:v>2.0668383841845457</c:v>
                </c:pt>
                <c:pt idx="42">
                  <c:v>2.0737007535938452</c:v>
                </c:pt>
                <c:pt idx="43">
                  <c:v>2.0750647985020994</c:v>
                </c:pt>
                <c:pt idx="44">
                  <c:v>2.0730521737341903</c:v>
                </c:pt>
                <c:pt idx="45">
                  <c:v>2.0669896989644587</c:v>
                </c:pt>
                <c:pt idx="46">
                  <c:v>2.0622879780003447</c:v>
                </c:pt>
                <c:pt idx="47">
                  <c:v>2.0516950912246688</c:v>
                </c:pt>
                <c:pt idx="48">
                  <c:v>2.0372429601709263</c:v>
                </c:pt>
                <c:pt idx="49">
                  <c:v>2.020266400756507</c:v>
                </c:pt>
                <c:pt idx="50">
                  <c:v>2.0036306529613612</c:v>
                </c:pt>
                <c:pt idx="51">
                  <c:v>1.987769177113863</c:v>
                </c:pt>
                <c:pt idx="52">
                  <c:v>1.9760493985338823</c:v>
                </c:pt>
                <c:pt idx="53">
                  <c:v>1.9674810505619418</c:v>
                </c:pt>
                <c:pt idx="54">
                  <c:v>1.9640959789354728</c:v>
                </c:pt>
                <c:pt idx="55">
                  <c:v>1.962511745451704</c:v>
                </c:pt>
                <c:pt idx="56">
                  <c:v>1.968509451825486</c:v>
                </c:pt>
                <c:pt idx="57">
                  <c:v>1.9813514214073409</c:v>
                </c:pt>
                <c:pt idx="58">
                  <c:v>1.9984779346845656</c:v>
                </c:pt>
                <c:pt idx="59">
                  <c:v>2.0173508766732642</c:v>
                </c:pt>
                <c:pt idx="60">
                  <c:v>2.0384044455493342</c:v>
                </c:pt>
                <c:pt idx="61">
                  <c:v>2.0572344423577724</c:v>
                </c:pt>
                <c:pt idx="62">
                  <c:v>2.0754071719878624</c:v>
                </c:pt>
                <c:pt idx="63">
                  <c:v>2.0886142737730427</c:v>
                </c:pt>
                <c:pt idx="64">
                  <c:v>2.096998566641167</c:v>
                </c:pt>
                <c:pt idx="65">
                  <c:v>2.0990278615021172</c:v>
                </c:pt>
                <c:pt idx="66">
                  <c:v>2.092951409553323</c:v>
                </c:pt>
                <c:pt idx="67">
                  <c:v>2.0832742994873752</c:v>
                </c:pt>
                <c:pt idx="68">
                  <c:v>2.0718595979250294</c:v>
                </c:pt>
                <c:pt idx="69">
                  <c:v>2.0588654489830276</c:v>
                </c:pt>
                <c:pt idx="70">
                  <c:v>2.0459881162644606</c:v>
                </c:pt>
                <c:pt idx="71">
                  <c:v>2.027282805655295</c:v>
                </c:pt>
                <c:pt idx="72">
                  <c:v>2.0061571936036131</c:v>
                </c:pt>
                <c:pt idx="73">
                  <c:v>1.9838174517920528</c:v>
                </c:pt>
                <c:pt idx="74">
                  <c:v>1.9596417602322878</c:v>
                </c:pt>
                <c:pt idx="75">
                  <c:v>1.9385218183961586</c:v>
                </c:pt>
                <c:pt idx="76">
                  <c:v>1.9184956370170521</c:v>
                </c:pt>
                <c:pt idx="77">
                  <c:v>1.9018680731639148</c:v>
                </c:pt>
                <c:pt idx="78">
                  <c:v>1.8868569340935994</c:v>
                </c:pt>
                <c:pt idx="79">
                  <c:v>1.8742199728900846</c:v>
                </c:pt>
                <c:pt idx="80">
                  <c:v>1.8690470883744585</c:v>
                </c:pt>
                <c:pt idx="81">
                  <c:v>1.8715377899469401</c:v>
                </c:pt>
                <c:pt idx="82">
                  <c:v>1.8801448809367218</c:v>
                </c:pt>
                <c:pt idx="83">
                  <c:v>1.8967601071878204</c:v>
                </c:pt>
                <c:pt idx="84">
                  <c:v>1.9163350565052515</c:v>
                </c:pt>
                <c:pt idx="85">
                  <c:v>1.9382301903076455</c:v>
                </c:pt>
                <c:pt idx="86">
                  <c:v>1.9546727739840746</c:v>
                </c:pt>
                <c:pt idx="87">
                  <c:v>1.9675838804362249</c:v>
                </c:pt>
                <c:pt idx="88">
                  <c:v>1.9782123917532428</c:v>
                </c:pt>
                <c:pt idx="89">
                  <c:v>1.9887130140865696</c:v>
                </c:pt>
                <c:pt idx="90">
                  <c:v>1.9962014812144386</c:v>
                </c:pt>
                <c:pt idx="91">
                  <c:v>2.0043257144469835</c:v>
                </c:pt>
                <c:pt idx="92">
                  <c:v>2.0092040079895206</c:v>
                </c:pt>
                <c:pt idx="93">
                  <c:v>2.0125936691080772</c:v>
                </c:pt>
                <c:pt idx="94">
                  <c:v>2.0131740505855791</c:v>
                </c:pt>
                <c:pt idx="95">
                  <c:v>2.0204866249433509</c:v>
                </c:pt>
                <c:pt idx="96">
                  <c:v>2.0337717740475485</c:v>
                </c:pt>
                <c:pt idx="97">
                  <c:v>2.0522051113191933</c:v>
                </c:pt>
                <c:pt idx="98">
                  <c:v>2.0665996002319451</c:v>
                </c:pt>
                <c:pt idx="99">
                  <c:v>2.0781752719812454</c:v>
                </c:pt>
                <c:pt idx="100">
                  <c:v>2.0811156047391224</c:v>
                </c:pt>
                <c:pt idx="101">
                  <c:v>2.0789052845603209</c:v>
                </c:pt>
                <c:pt idx="102">
                  <c:v>2.0727761398941071</c:v>
                </c:pt>
                <c:pt idx="103">
                  <c:v>2.0659312705436523</c:v>
                </c:pt>
                <c:pt idx="104">
                  <c:v>2.0509245988736295</c:v>
                </c:pt>
                <c:pt idx="105">
                  <c:v>2.027139504424583</c:v>
                </c:pt>
                <c:pt idx="106">
                  <c:v>1.9928871583133043</c:v>
                </c:pt>
                <c:pt idx="107">
                  <c:v>1.9591889885596205</c:v>
                </c:pt>
                <c:pt idx="108">
                  <c:v>1.9273368657909831</c:v>
                </c:pt>
                <c:pt idx="109">
                  <c:v>1.9026138639627115</c:v>
                </c:pt>
                <c:pt idx="110">
                  <c:v>1.8852488461987664</c:v>
                </c:pt>
                <c:pt idx="111">
                  <c:v>1.8719468665613492</c:v>
                </c:pt>
                <c:pt idx="112">
                  <c:v>1.8603857672692585</c:v>
                </c:pt>
                <c:pt idx="113">
                  <c:v>1.8535315085340101</c:v>
                </c:pt>
                <c:pt idx="114">
                  <c:v>1.853020518766642</c:v>
                </c:pt>
                <c:pt idx="115">
                  <c:v>1.8580116419146893</c:v>
                </c:pt>
                <c:pt idx="116">
                  <c:v>1.8612020325312326</c:v>
                </c:pt>
                <c:pt idx="117">
                  <c:v>1.8605394256359027</c:v>
                </c:pt>
                <c:pt idx="118">
                  <c:v>1.8539976438294385</c:v>
                </c:pt>
                <c:pt idx="119">
                  <c:v>1.8399532723163423</c:v>
                </c:pt>
                <c:pt idx="120">
                  <c:v>1.8233604642564005</c:v>
                </c:pt>
                <c:pt idx="121">
                  <c:v>1.8055502285439462</c:v>
                </c:pt>
                <c:pt idx="122">
                  <c:v>1.7870012755274272</c:v>
                </c:pt>
                <c:pt idx="123">
                  <c:v>1.7678735176559472</c:v>
                </c:pt>
                <c:pt idx="124">
                  <c:v>1.752293796117123</c:v>
                </c:pt>
                <c:pt idx="125">
                  <c:v>1.7429977138197019</c:v>
                </c:pt>
                <c:pt idx="126">
                  <c:v>1.7446601406106059</c:v>
                </c:pt>
                <c:pt idx="127">
                  <c:v>1.7557548859731342</c:v>
                </c:pt>
                <c:pt idx="128">
                  <c:v>1.775350455836594</c:v>
                </c:pt>
                <c:pt idx="129">
                  <c:v>1.7993369334942153</c:v>
                </c:pt>
                <c:pt idx="130">
                  <c:v>1.8264231506780746</c:v>
                </c:pt>
                <c:pt idx="131">
                  <c:v>1.8557495830508859</c:v>
                </c:pt>
                <c:pt idx="132">
                  <c:v>1.885852607654201</c:v>
                </c:pt>
                <c:pt idx="133">
                  <c:v>1.9149890781210148</c:v>
                </c:pt>
                <c:pt idx="134">
                  <c:v>1.9435021496904521</c:v>
                </c:pt>
                <c:pt idx="135">
                  <c:v>1.9638334786988811</c:v>
                </c:pt>
                <c:pt idx="136">
                  <c:v>1.977820309709919</c:v>
                </c:pt>
                <c:pt idx="137">
                  <c:v>1.9878033805727975</c:v>
                </c:pt>
                <c:pt idx="138">
                  <c:v>1.9960891946313188</c:v>
                </c:pt>
                <c:pt idx="139">
                  <c:v>2.0036333064288572</c:v>
                </c:pt>
                <c:pt idx="140">
                  <c:v>2.0100704838583132</c:v>
                </c:pt>
                <c:pt idx="141">
                  <c:v>2.0119770485094293</c:v>
                </c:pt>
                <c:pt idx="142">
                  <c:v>2.0066944907616806</c:v>
                </c:pt>
                <c:pt idx="143">
                  <c:v>1.9927542624815848</c:v>
                </c:pt>
                <c:pt idx="144">
                  <c:v>1.9772071098634751</c:v>
                </c:pt>
                <c:pt idx="145">
                  <c:v>1.9606207680032515</c:v>
                </c:pt>
                <c:pt idx="146">
                  <c:v>1.9419159145955167</c:v>
                </c:pt>
                <c:pt idx="147">
                  <c:v>1.9185470045486888</c:v>
                </c:pt>
                <c:pt idx="148">
                  <c:v>1.8921253445318298</c:v>
                </c:pt>
                <c:pt idx="149">
                  <c:v>1.8647537982544786</c:v>
                </c:pt>
                <c:pt idx="150">
                  <c:v>1.8442252052955754</c:v>
                </c:pt>
                <c:pt idx="151">
                  <c:v>1.8327692175198098</c:v>
                </c:pt>
                <c:pt idx="152">
                  <c:v>1.8304740347670507</c:v>
                </c:pt>
                <c:pt idx="153">
                  <c:v>1.8332761864201845</c:v>
                </c:pt>
                <c:pt idx="154">
                  <c:v>1.8405301446446556</c:v>
                </c:pt>
                <c:pt idx="155">
                  <c:v>1.8511325407119752</c:v>
                </c:pt>
                <c:pt idx="156">
                  <c:v>1.8687581017528747</c:v>
                </c:pt>
                <c:pt idx="157">
                  <c:v>1.8899271950403411</c:v>
                </c:pt>
                <c:pt idx="158">
                  <c:v>1.9133699493116363</c:v>
                </c:pt>
                <c:pt idx="159">
                  <c:v>1.9333025979142517</c:v>
                </c:pt>
                <c:pt idx="160">
                  <c:v>1.9508736466852912</c:v>
                </c:pt>
                <c:pt idx="161">
                  <c:v>1.9671593288371925</c:v>
                </c:pt>
                <c:pt idx="162">
                  <c:v>1.9828304507361088</c:v>
                </c:pt>
                <c:pt idx="163">
                  <c:v>1.9961105658663563</c:v>
                </c:pt>
                <c:pt idx="164">
                  <c:v>2.0103659467564543</c:v>
                </c:pt>
                <c:pt idx="165">
                  <c:v>2.0225284998330668</c:v>
                </c:pt>
                <c:pt idx="166">
                  <c:v>2.0342486439899101</c:v>
                </c:pt>
                <c:pt idx="167">
                  <c:v>2.0443196578235376</c:v>
                </c:pt>
                <c:pt idx="168">
                  <c:v>2.0555036572327605</c:v>
                </c:pt>
                <c:pt idx="169">
                  <c:v>2.0664006015263165</c:v>
                </c:pt>
                <c:pt idx="170">
                  <c:v>2.0759721504388762</c:v>
                </c:pt>
                <c:pt idx="171">
                  <c:v>2.085651471830801</c:v>
                </c:pt>
                <c:pt idx="172">
                  <c:v>2.0977731435122262</c:v>
                </c:pt>
                <c:pt idx="173">
                  <c:v>2.1083068040598345</c:v>
                </c:pt>
                <c:pt idx="174">
                  <c:v>2.1173869553178744</c:v>
                </c:pt>
                <c:pt idx="175">
                  <c:v>2.1250019779287257</c:v>
                </c:pt>
                <c:pt idx="176">
                  <c:v>2.13173492713012</c:v>
                </c:pt>
                <c:pt idx="177">
                  <c:v>2.1354775180201164</c:v>
                </c:pt>
                <c:pt idx="178">
                  <c:v>2.1358904387770759</c:v>
                </c:pt>
                <c:pt idx="179">
                  <c:v>2.1343374890506817</c:v>
                </c:pt>
                <c:pt idx="180">
                  <c:v>2.1296916596857551</c:v>
                </c:pt>
                <c:pt idx="181">
                  <c:v>2.1201178267705378</c:v>
                </c:pt>
                <c:pt idx="182">
                  <c:v>2.1074771274024897</c:v>
                </c:pt>
                <c:pt idx="183">
                  <c:v>2.0925035382354666</c:v>
                </c:pt>
                <c:pt idx="184">
                  <c:v>2.0743674106270085</c:v>
                </c:pt>
                <c:pt idx="185">
                  <c:v>2.0544952018773426</c:v>
                </c:pt>
                <c:pt idx="186">
                  <c:v>2.0344597721066235</c:v>
                </c:pt>
                <c:pt idx="187">
                  <c:v>2.016144330833634</c:v>
                </c:pt>
                <c:pt idx="188">
                  <c:v>1.998569280100013</c:v>
                </c:pt>
                <c:pt idx="189">
                  <c:v>1.9794889421066608</c:v>
                </c:pt>
                <c:pt idx="190">
                  <c:v>1.9624102159362542</c:v>
                </c:pt>
                <c:pt idx="191">
                  <c:v>1.9488961704071694</c:v>
                </c:pt>
                <c:pt idx="192">
                  <c:v>1.9389056778380187</c:v>
                </c:pt>
                <c:pt idx="193">
                  <c:v>1.9345968632035511</c:v>
                </c:pt>
                <c:pt idx="194">
                  <c:v>1.9340345366187957</c:v>
                </c:pt>
                <c:pt idx="195">
                  <c:v>1.9367244716391658</c:v>
                </c:pt>
                <c:pt idx="196">
                  <c:v>1.9374175234967146</c:v>
                </c:pt>
                <c:pt idx="197">
                  <c:v>1.9386815794082999</c:v>
                </c:pt>
                <c:pt idx="198">
                  <c:v>1.9437410989584265</c:v>
                </c:pt>
                <c:pt idx="199">
                  <c:v>1.9494477211100447</c:v>
                </c:pt>
                <c:pt idx="200">
                  <c:v>1.9488675391793644</c:v>
                </c:pt>
                <c:pt idx="201">
                  <c:v>1.9500184055948047</c:v>
                </c:pt>
                <c:pt idx="202">
                  <c:v>1.9515296417842545</c:v>
                </c:pt>
                <c:pt idx="203">
                  <c:v>1.9546190546453368</c:v>
                </c:pt>
                <c:pt idx="204">
                  <c:v>1.9581816247388346</c:v>
                </c:pt>
                <c:pt idx="205">
                  <c:v>1.961579104072074</c:v>
                </c:pt>
                <c:pt idx="206">
                  <c:v>1.9649999297541909</c:v>
                </c:pt>
                <c:pt idx="207">
                  <c:v>1.9678678850631981</c:v>
                </c:pt>
                <c:pt idx="208">
                  <c:v>1.9706519338387463</c:v>
                </c:pt>
                <c:pt idx="209">
                  <c:v>1.9733565175061891</c:v>
                </c:pt>
                <c:pt idx="210">
                  <c:v>1.9785471595282877</c:v>
                </c:pt>
                <c:pt idx="211">
                  <c:v>1.9849920162129631</c:v>
                </c:pt>
                <c:pt idx="212">
                  <c:v>1.9922297028614349</c:v>
                </c:pt>
                <c:pt idx="213">
                  <c:v>2.0008915946771579</c:v>
                </c:pt>
                <c:pt idx="214">
                  <c:v>2.0110340897941588</c:v>
                </c:pt>
                <c:pt idx="215">
                  <c:v>2.0227090278953446</c:v>
                </c:pt>
                <c:pt idx="216">
                  <c:v>2.035729356552654</c:v>
                </c:pt>
                <c:pt idx="217">
                  <c:v>2.0495733891029615</c:v>
                </c:pt>
                <c:pt idx="218">
                  <c:v>2.064999170047892</c:v>
                </c:pt>
                <c:pt idx="219">
                  <c:v>2.0822344660640639</c:v>
                </c:pt>
                <c:pt idx="220">
                  <c:v>2.1007177384753306</c:v>
                </c:pt>
                <c:pt idx="221">
                  <c:v>2.1205017272224951</c:v>
                </c:pt>
                <c:pt idx="222">
                  <c:v>2.141572105062068</c:v>
                </c:pt>
                <c:pt idx="223">
                  <c:v>2.1639539260127938</c:v>
                </c:pt>
                <c:pt idx="224">
                  <c:v>2.1875320438239179</c:v>
                </c:pt>
                <c:pt idx="225">
                  <c:v>2.2122502967771687</c:v>
                </c:pt>
                <c:pt idx="226">
                  <c:v>2.2380886851962356</c:v>
                </c:pt>
                <c:pt idx="227">
                  <c:v>2.2650499043188859</c:v>
                </c:pt>
                <c:pt idx="228">
                  <c:v>2.2932510291948716</c:v>
                </c:pt>
                <c:pt idx="229">
                  <c:v>2.3214296628726423</c:v>
                </c:pt>
                <c:pt idx="230">
                  <c:v>2.3499234785848082</c:v>
                </c:pt>
                <c:pt idx="231">
                  <c:v>2.3786823591186006</c:v>
                </c:pt>
                <c:pt idx="232">
                  <c:v>2.4073017072622549</c:v>
                </c:pt>
                <c:pt idx="233">
                  <c:v>2.4356908969959079</c:v>
                </c:pt>
                <c:pt idx="234">
                  <c:v>2.4643898739020571</c:v>
                </c:pt>
                <c:pt idx="235">
                  <c:v>2.4936889041097139</c:v>
                </c:pt>
                <c:pt idx="236">
                  <c:v>2.5237591194427154</c:v>
                </c:pt>
                <c:pt idx="237">
                  <c:v>2.5542786902174655</c:v>
                </c:pt>
                <c:pt idx="238">
                  <c:v>2.5856501473448663</c:v>
                </c:pt>
                <c:pt idx="239">
                  <c:v>2.6181633249280232</c:v>
                </c:pt>
                <c:pt idx="240">
                  <c:v>2.6520254469430631</c:v>
                </c:pt>
                <c:pt idx="241">
                  <c:v>2.6871554379895541</c:v>
                </c:pt>
                <c:pt idx="242">
                  <c:v>2.7234257116211595</c:v>
                </c:pt>
                <c:pt idx="243">
                  <c:v>2.7607041824253358</c:v>
                </c:pt>
                <c:pt idx="244">
                  <c:v>2.7988485929377065</c:v>
                </c:pt>
                <c:pt idx="245">
                  <c:v>2.8376153301234677</c:v>
                </c:pt>
                <c:pt idx="246">
                  <c:v>2.8771478176936554</c:v>
                </c:pt>
                <c:pt idx="247">
                  <c:v>2.9173814158542415</c:v>
                </c:pt>
                <c:pt idx="248">
                  <c:v>2.9591639318386269</c:v>
                </c:pt>
                <c:pt idx="249">
                  <c:v>3.0022928654629548</c:v>
                </c:pt>
                <c:pt idx="250">
                  <c:v>3.0467521567982585</c:v>
                </c:pt>
                <c:pt idx="251">
                  <c:v>3.0927024044485569</c:v>
                </c:pt>
                <c:pt idx="252">
                  <c:v>3.1401092686618921</c:v>
                </c:pt>
                <c:pt idx="253">
                  <c:v>3.1881739239433227</c:v>
                </c:pt>
                <c:pt idx="254">
                  <c:v>3.2366003420460014</c:v>
                </c:pt>
                <c:pt idx="255">
                  <c:v>3.2851199034870415</c:v>
                </c:pt>
                <c:pt idx="256">
                  <c:v>3.3336430748670525</c:v>
                </c:pt>
                <c:pt idx="257">
                  <c:v>3.3816003042270242</c:v>
                </c:pt>
                <c:pt idx="258">
                  <c:v>3.4289276571413851</c:v>
                </c:pt>
                <c:pt idx="259">
                  <c:v>3.4753893669223901</c:v>
                </c:pt>
                <c:pt idx="260">
                  <c:v>3.5211045718053908</c:v>
                </c:pt>
                <c:pt idx="261">
                  <c:v>3.5659450116097382</c:v>
                </c:pt>
                <c:pt idx="262">
                  <c:v>3.6103227076927662</c:v>
                </c:pt>
                <c:pt idx="263">
                  <c:v>3.6544242203532598</c:v>
                </c:pt>
                <c:pt idx="264">
                  <c:v>3.6988493632751069</c:v>
                </c:pt>
                <c:pt idx="265">
                  <c:v>3.7431665108197008</c:v>
                </c:pt>
                <c:pt idx="266">
                  <c:v>3.7871635814774565</c:v>
                </c:pt>
                <c:pt idx="267">
                  <c:v>3.8304709103828443</c:v>
                </c:pt>
                <c:pt idx="268">
                  <c:v>3.8727336811282864</c:v>
                </c:pt>
                <c:pt idx="269">
                  <c:v>3.9144055198167371</c:v>
                </c:pt>
                <c:pt idx="270">
                  <c:v>3.9551473424542603</c:v>
                </c:pt>
                <c:pt idx="271">
                  <c:v>3.9952296085375267</c:v>
                </c:pt>
                <c:pt idx="272">
                  <c:v>4.03543003094466</c:v>
                </c:pt>
                <c:pt idx="273">
                  <c:v>4.0758661825545479</c:v>
                </c:pt>
                <c:pt idx="274">
                  <c:v>4.1166696599112811</c:v>
                </c:pt>
                <c:pt idx="275">
                  <c:v>4.157859852912666</c:v>
                </c:pt>
                <c:pt idx="276">
                  <c:v>4.1995250532222643</c:v>
                </c:pt>
                <c:pt idx="277">
                  <c:v>4.2413762135485733</c:v>
                </c:pt>
                <c:pt idx="278">
                  <c:v>4.2834265145979851</c:v>
                </c:pt>
                <c:pt idx="279">
                  <c:v>4.3253633022702562</c:v>
                </c:pt>
                <c:pt idx="280">
                  <c:v>4.3672152466439629</c:v>
                </c:pt>
                <c:pt idx="281">
                  <c:v>4.408319684802632</c:v>
                </c:pt>
                <c:pt idx="282">
                  <c:v>4.4482291295414038</c:v>
                </c:pt>
                <c:pt idx="283">
                  <c:v>4.4862432276346196</c:v>
                </c:pt>
                <c:pt idx="284">
                  <c:v>4.5225305743555264</c:v>
                </c:pt>
                <c:pt idx="285">
                  <c:v>4.5571235552250977</c:v>
                </c:pt>
                <c:pt idx="286">
                  <c:v>4.5897741897023598</c:v>
                </c:pt>
                <c:pt idx="287">
                  <c:v>4.6208493437412717</c:v>
                </c:pt>
                <c:pt idx="288">
                  <c:v>4.6497766208380957</c:v>
                </c:pt>
                <c:pt idx="289">
                  <c:v>4.676854511954244</c:v>
                </c:pt>
                <c:pt idx="290">
                  <c:v>4.7017891268257808</c:v>
                </c:pt>
                <c:pt idx="291">
                  <c:v>4.7238921227056156</c:v>
                </c:pt>
                <c:pt idx="292">
                  <c:v>4.7427244243345728</c:v>
                </c:pt>
                <c:pt idx="293">
                  <c:v>4.758262032729494</c:v>
                </c:pt>
                <c:pt idx="294">
                  <c:v>4.7704653506376991</c:v>
                </c:pt>
                <c:pt idx="295">
                  <c:v>4.7793323405129025</c:v>
                </c:pt>
                <c:pt idx="296">
                  <c:v>4.7850811053396827</c:v>
                </c:pt>
                <c:pt idx="297">
                  <c:v>4.7875775698802325</c:v>
                </c:pt>
                <c:pt idx="298">
                  <c:v>4.786844535575173</c:v>
                </c:pt>
                <c:pt idx="299">
                  <c:v>4.7831260018644395</c:v>
                </c:pt>
                <c:pt idx="300">
                  <c:v>4.7767205983110674</c:v>
                </c:pt>
                <c:pt idx="301">
                  <c:v>4.7682406388928591</c:v>
                </c:pt>
                <c:pt idx="302">
                  <c:v>4.757831914577813</c:v>
                </c:pt>
                <c:pt idx="303">
                  <c:v>4.7455505710283017</c:v>
                </c:pt>
                <c:pt idx="304">
                  <c:v>4.7316508427250872</c:v>
                </c:pt>
                <c:pt idx="305">
                  <c:v>4.7164599419094335</c:v>
                </c:pt>
                <c:pt idx="306">
                  <c:v>4.6998076273523459</c:v>
                </c:pt>
                <c:pt idx="307">
                  <c:v>4.6816772940228253</c:v>
                </c:pt>
                <c:pt idx="308">
                  <c:v>4.6620519835027734</c:v>
                </c:pt>
                <c:pt idx="309">
                  <c:v>4.6405381397746908</c:v>
                </c:pt>
                <c:pt idx="310">
                  <c:v>4.617261103795105</c:v>
                </c:pt>
                <c:pt idx="311">
                  <c:v>4.5930435762844732</c:v>
                </c:pt>
                <c:pt idx="312">
                  <c:v>4.5677101055070253</c:v>
                </c:pt>
                <c:pt idx="313">
                  <c:v>4.5414375646633136</c:v>
                </c:pt>
                <c:pt idx="314">
                  <c:v>4.5143025303235644</c:v>
                </c:pt>
                <c:pt idx="315">
                  <c:v>4.4862117652627775</c:v>
                </c:pt>
                <c:pt idx="316">
                  <c:v>4.4573077067263442</c:v>
                </c:pt>
                <c:pt idx="317">
                  <c:v>4.4277270419424832</c:v>
                </c:pt>
                <c:pt idx="318">
                  <c:v>4.3970594905284655</c:v>
                </c:pt>
                <c:pt idx="319">
                  <c:v>4.3654243788066962</c:v>
                </c:pt>
                <c:pt idx="320">
                  <c:v>4.3323204661867285</c:v>
                </c:pt>
                <c:pt idx="321">
                  <c:v>4.2978050360875404</c:v>
                </c:pt>
                <c:pt idx="322">
                  <c:v>4.2618070063738154</c:v>
                </c:pt>
                <c:pt idx="323">
                  <c:v>4.2239722693152615</c:v>
                </c:pt>
                <c:pt idx="324">
                  <c:v>4.1840922743654012</c:v>
                </c:pt>
                <c:pt idx="325">
                  <c:v>4.1422936297414052</c:v>
                </c:pt>
                <c:pt idx="326">
                  <c:v>4.0990423178239368</c:v>
                </c:pt>
                <c:pt idx="327">
                  <c:v>4.0539937188431523</c:v>
                </c:pt>
                <c:pt idx="328">
                  <c:v>4.007906877253709</c:v>
                </c:pt>
                <c:pt idx="329">
                  <c:v>3.9609922745569142</c:v>
                </c:pt>
                <c:pt idx="330">
                  <c:v>3.912595704272412</c:v>
                </c:pt>
                <c:pt idx="331">
                  <c:v>3.8629831107967978</c:v>
                </c:pt>
                <c:pt idx="332">
                  <c:v>3.8120401502568635</c:v>
                </c:pt>
                <c:pt idx="333">
                  <c:v>3.7599699241013966</c:v>
                </c:pt>
                <c:pt idx="334">
                  <c:v>3.7071225367499223</c:v>
                </c:pt>
                <c:pt idx="335">
                  <c:v>3.6534723660839079</c:v>
                </c:pt>
                <c:pt idx="336">
                  <c:v>3.5991794425586612</c:v>
                </c:pt>
                <c:pt idx="337">
                  <c:v>3.5445966973058383</c:v>
                </c:pt>
                <c:pt idx="338">
                  <c:v>3.4895665291587461</c:v>
                </c:pt>
                <c:pt idx="339">
                  <c:v>3.4345784790662814</c:v>
                </c:pt>
                <c:pt idx="340">
                  <c:v>3.3800652268171167</c:v>
                </c:pt>
                <c:pt idx="341">
                  <c:v>3.326278363191554</c:v>
                </c:pt>
                <c:pt idx="342">
                  <c:v>3.2735173624221741</c:v>
                </c:pt>
                <c:pt idx="343">
                  <c:v>3.2222763323003862</c:v>
                </c:pt>
                <c:pt idx="344">
                  <c:v>3.1724616752361761</c:v>
                </c:pt>
                <c:pt idx="345">
                  <c:v>3.1238898621107261</c:v>
                </c:pt>
                <c:pt idx="346">
                  <c:v>3.0770360605118752</c:v>
                </c:pt>
                <c:pt idx="347">
                  <c:v>3.0315059168855356</c:v>
                </c:pt>
                <c:pt idx="348">
                  <c:v>2.987411666423522</c:v>
                </c:pt>
                <c:pt idx="349">
                  <c:v>2.9451433884623586</c:v>
                </c:pt>
                <c:pt idx="350">
                  <c:v>2.9045266942947188</c:v>
                </c:pt>
                <c:pt idx="351">
                  <c:v>2.8659409814018129</c:v>
                </c:pt>
                <c:pt idx="352">
                  <c:v>2.8290932452939703</c:v>
                </c:pt>
                <c:pt idx="353">
                  <c:v>2.7934871329497888</c:v>
                </c:pt>
                <c:pt idx="354">
                  <c:v>2.7592200370421658</c:v>
                </c:pt>
                <c:pt idx="355">
                  <c:v>2.7262438519694658</c:v>
                </c:pt>
                <c:pt idx="356">
                  <c:v>2.6944252129497355</c:v>
                </c:pt>
                <c:pt idx="357">
                  <c:v>2.664027406869419</c:v>
                </c:pt>
                <c:pt idx="358">
                  <c:v>2.6345375873883126</c:v>
                </c:pt>
                <c:pt idx="359">
                  <c:v>2.6054808551104287</c:v>
                </c:pt>
                <c:pt idx="360">
                  <c:v>2.576698541371846</c:v>
                </c:pt>
                <c:pt idx="361">
                  <c:v>2.5482747502655596</c:v>
                </c:pt>
                <c:pt idx="362">
                  <c:v>2.5198808787987077</c:v>
                </c:pt>
                <c:pt idx="363">
                  <c:v>2.4917647609746556</c:v>
                </c:pt>
                <c:pt idx="364">
                  <c:v>2.4640215007253343</c:v>
                </c:pt>
                <c:pt idx="365">
                  <c:v>2.4366164322250579</c:v>
                </c:pt>
                <c:pt idx="366">
                  <c:v>2.4098291526863105</c:v>
                </c:pt>
                <c:pt idx="367">
                  <c:v>2.3835287941206822</c:v>
                </c:pt>
                <c:pt idx="368">
                  <c:v>2.3576506136491306</c:v>
                </c:pt>
                <c:pt idx="369">
                  <c:v>2.3326746956306375</c:v>
                </c:pt>
                <c:pt idx="370">
                  <c:v>2.3080905658658515</c:v>
                </c:pt>
                <c:pt idx="371">
                  <c:v>2.2841232793295849</c:v>
                </c:pt>
                <c:pt idx="372">
                  <c:v>2.2611137499706335</c:v>
                </c:pt>
                <c:pt idx="373">
                  <c:v>2.2390011501302247</c:v>
                </c:pt>
                <c:pt idx="374">
                  <c:v>2.217610431522004</c:v>
                </c:pt>
                <c:pt idx="375">
                  <c:v>2.1972639336756954</c:v>
                </c:pt>
                <c:pt idx="376">
                  <c:v>2.177913162840007</c:v>
                </c:pt>
                <c:pt idx="377">
                  <c:v>2.1600526276049488</c:v>
                </c:pt>
                <c:pt idx="378">
                  <c:v>2.1439590673672626</c:v>
                </c:pt>
                <c:pt idx="379">
                  <c:v>2.1295596928648437</c:v>
                </c:pt>
                <c:pt idx="380">
                  <c:v>2.1168380201437529</c:v>
                </c:pt>
                <c:pt idx="381">
                  <c:v>2.105691084298229</c:v>
                </c:pt>
                <c:pt idx="382">
                  <c:v>2.0959835372844173</c:v>
                </c:pt>
                <c:pt idx="383">
                  <c:v>2.0873710892959196</c:v>
                </c:pt>
                <c:pt idx="384">
                  <c:v>2.0797201798788048</c:v>
                </c:pt>
                <c:pt idx="385">
                  <c:v>2.0728805717171852</c:v>
                </c:pt>
                <c:pt idx="386">
                  <c:v>2.0670614975234542</c:v>
                </c:pt>
                <c:pt idx="387">
                  <c:v>2.0622221024599945</c:v>
                </c:pt>
                <c:pt idx="388">
                  <c:v>2.0576022125878941</c:v>
                </c:pt>
                <c:pt idx="389">
                  <c:v>2.0534115537694766</c:v>
                </c:pt>
                <c:pt idx="390">
                  <c:v>2.0495384145303448</c:v>
                </c:pt>
                <c:pt idx="391">
                  <c:v>2.0460327125553706</c:v>
                </c:pt>
                <c:pt idx="392">
                  <c:v>2.0432080748535326</c:v>
                </c:pt>
                <c:pt idx="393">
                  <c:v>2.0412578846853173</c:v>
                </c:pt>
                <c:pt idx="394">
                  <c:v>2.0399042586885199</c:v>
                </c:pt>
                <c:pt idx="395">
                  <c:v>2.0390090083061749</c:v>
                </c:pt>
                <c:pt idx="396">
                  <c:v>2.038255165592989</c:v>
                </c:pt>
                <c:pt idx="397">
                  <c:v>2.037474532479044</c:v>
                </c:pt>
                <c:pt idx="398">
                  <c:v>2.0367596854239793</c:v>
                </c:pt>
                <c:pt idx="399">
                  <c:v>2.0358074601841754</c:v>
                </c:pt>
                <c:pt idx="400">
                  <c:v>2.0347831188960166</c:v>
                </c:pt>
                <c:pt idx="401">
                  <c:v>2.0335399956821938</c:v>
                </c:pt>
                <c:pt idx="402">
                  <c:v>2.0324694658033966</c:v>
                </c:pt>
                <c:pt idx="403">
                  <c:v>2.0315541186759809</c:v>
                </c:pt>
                <c:pt idx="404">
                  <c:v>2.0307635798273034</c:v>
                </c:pt>
                <c:pt idx="405">
                  <c:v>2.0295483237608773</c:v>
                </c:pt>
                <c:pt idx="406">
                  <c:v>2.0277436800252131</c:v>
                </c:pt>
                <c:pt idx="407">
                  <c:v>2.0261633707092139</c:v>
                </c:pt>
                <c:pt idx="408">
                  <c:v>2.0249741193716306</c:v>
                </c:pt>
                <c:pt idx="409">
                  <c:v>2.0242892380467636</c:v>
                </c:pt>
                <c:pt idx="410">
                  <c:v>2.0238467227665096</c:v>
                </c:pt>
                <c:pt idx="411">
                  <c:v>2.0230743467987393</c:v>
                </c:pt>
                <c:pt idx="412">
                  <c:v>2.0218184732915692</c:v>
                </c:pt>
                <c:pt idx="413">
                  <c:v>2.0200327754462348</c:v>
                </c:pt>
                <c:pt idx="414">
                  <c:v>2.017627813844372</c:v>
                </c:pt>
                <c:pt idx="415">
                  <c:v>2.0149767280379569</c:v>
                </c:pt>
                <c:pt idx="416">
                  <c:v>2.0120327049160465</c:v>
                </c:pt>
                <c:pt idx="417">
                  <c:v>2.0089098973088988</c:v>
                </c:pt>
                <c:pt idx="418">
                  <c:v>2.0055776789554969</c:v>
                </c:pt>
                <c:pt idx="419">
                  <c:v>2.0019610984739162</c:v>
                </c:pt>
                <c:pt idx="420">
                  <c:v>1.9980138877068043</c:v>
                </c:pt>
                <c:pt idx="421">
                  <c:v>1.9936096797412148</c:v>
                </c:pt>
                <c:pt idx="422">
                  <c:v>1.9887896400083731</c:v>
                </c:pt>
                <c:pt idx="423">
                  <c:v>1.9835761881587819</c:v>
                </c:pt>
                <c:pt idx="424">
                  <c:v>1.9786196710165258</c:v>
                </c:pt>
                <c:pt idx="425">
                  <c:v>1.974309282392863</c:v>
                </c:pt>
                <c:pt idx="426">
                  <c:v>1.9700282576812989</c:v>
                </c:pt>
                <c:pt idx="427">
                  <c:v>1.965525415402015</c:v>
                </c:pt>
                <c:pt idx="428">
                  <c:v>1.9608085135636431</c:v>
                </c:pt>
                <c:pt idx="429">
                  <c:v>1.9561524025494081</c:v>
                </c:pt>
                <c:pt idx="430">
                  <c:v>1.9518296314314632</c:v>
                </c:pt>
                <c:pt idx="431">
                  <c:v>1.9480750014613084</c:v>
                </c:pt>
                <c:pt idx="432">
                  <c:v>1.9448161953418712</c:v>
                </c:pt>
                <c:pt idx="433">
                  <c:v>1.9422634183641037</c:v>
                </c:pt>
                <c:pt idx="434">
                  <c:v>1.9398069607653166</c:v>
                </c:pt>
                <c:pt idx="435">
                  <c:v>1.9377013722731302</c:v>
                </c:pt>
                <c:pt idx="436">
                  <c:v>1.9357196673533428</c:v>
                </c:pt>
                <c:pt idx="437">
                  <c:v>1.9344359486698941</c:v>
                </c:pt>
                <c:pt idx="438">
                  <c:v>1.9340537376792668</c:v>
                </c:pt>
                <c:pt idx="439">
                  <c:v>1.9349135117815937</c:v>
                </c:pt>
                <c:pt idx="440">
                  <c:v>1.9369101785033198</c:v>
                </c:pt>
                <c:pt idx="441">
                  <c:v>1.9399099740386354</c:v>
                </c:pt>
                <c:pt idx="442">
                  <c:v>1.9438683689708727</c:v>
                </c:pt>
                <c:pt idx="443">
                  <c:v>1.9484123775932671</c:v>
                </c:pt>
                <c:pt idx="444">
                  <c:v>1.9530599699355098</c:v>
                </c:pt>
                <c:pt idx="445">
                  <c:v>1.9579491982986119</c:v>
                </c:pt>
                <c:pt idx="446">
                  <c:v>1.9631818100041361</c:v>
                </c:pt>
                <c:pt idx="447">
                  <c:v>1.9684995344582028</c:v>
                </c:pt>
                <c:pt idx="448">
                  <c:v>1.9737715097530026</c:v>
                </c:pt>
                <c:pt idx="449">
                  <c:v>1.9791162436389267</c:v>
                </c:pt>
                <c:pt idx="450">
                  <c:v>1.9841202353739154</c:v>
                </c:pt>
                <c:pt idx="451">
                  <c:v>1.9889533643471549</c:v>
                </c:pt>
                <c:pt idx="452">
                  <c:v>1.9936339444071343</c:v>
                </c:pt>
                <c:pt idx="453">
                  <c:v>1.998658519581727</c:v>
                </c:pt>
                <c:pt idx="454">
                  <c:v>2.0038232055625409</c:v>
                </c:pt>
                <c:pt idx="455">
                  <c:v>2.0093205498949502</c:v>
                </c:pt>
                <c:pt idx="456">
                  <c:v>2.0145904583618686</c:v>
                </c:pt>
                <c:pt idx="457">
                  <c:v>2.0192692235083287</c:v>
                </c:pt>
                <c:pt idx="458">
                  <c:v>2.0231593017881351</c:v>
                </c:pt>
                <c:pt idx="459">
                  <c:v>2.0263398101241119</c:v>
                </c:pt>
                <c:pt idx="460">
                  <c:v>2.0290333153469553</c:v>
                </c:pt>
                <c:pt idx="461">
                  <c:v>2.0314630800528262</c:v>
                </c:pt>
                <c:pt idx="462">
                  <c:v>2.0335136562516878</c:v>
                </c:pt>
                <c:pt idx="463">
                  <c:v>2.0354347419445218</c:v>
                </c:pt>
                <c:pt idx="464">
                  <c:v>2.0372131922420627</c:v>
                </c:pt>
                <c:pt idx="465">
                  <c:v>2.0386682101738507</c:v>
                </c:pt>
                <c:pt idx="466">
                  <c:v>2.0399545682002316</c:v>
                </c:pt>
                <c:pt idx="467">
                  <c:v>2.0408177285615197</c:v>
                </c:pt>
                <c:pt idx="468">
                  <c:v>2.0411409444133612</c:v>
                </c:pt>
                <c:pt idx="469">
                  <c:v>2.0413635090245381</c:v>
                </c:pt>
                <c:pt idx="470">
                  <c:v>2.0416818502949869</c:v>
                </c:pt>
                <c:pt idx="471">
                  <c:v>2.0418664340473738</c:v>
                </c:pt>
                <c:pt idx="472">
                  <c:v>2.0417643061887807</c:v>
                </c:pt>
                <c:pt idx="473">
                  <c:v>2.0414937908816424</c:v>
                </c:pt>
                <c:pt idx="474">
                  <c:v>2.0407217517111595</c:v>
                </c:pt>
                <c:pt idx="475">
                  <c:v>2.0394795862461881</c:v>
                </c:pt>
                <c:pt idx="476">
                  <c:v>2.0380514240572545</c:v>
                </c:pt>
                <c:pt idx="477">
                  <c:v>2.0362790232651347</c:v>
                </c:pt>
                <c:pt idx="478">
                  <c:v>2.0341137827103872</c:v>
                </c:pt>
                <c:pt idx="479">
                  <c:v>2.0314156322801664</c:v>
                </c:pt>
                <c:pt idx="480">
                  <c:v>2.0277660652080773</c:v>
                </c:pt>
                <c:pt idx="481">
                  <c:v>2.0235390220953051</c:v>
                </c:pt>
                <c:pt idx="482">
                  <c:v>2.0189091492454461</c:v>
                </c:pt>
                <c:pt idx="483">
                  <c:v>2.0141454545015014</c:v>
                </c:pt>
                <c:pt idx="484">
                  <c:v>2.0096281826994433</c:v>
                </c:pt>
                <c:pt idx="485">
                  <c:v>2.005436378132865</c:v>
                </c:pt>
                <c:pt idx="486">
                  <c:v>2.0019113358247673</c:v>
                </c:pt>
                <c:pt idx="487">
                  <c:v>1.9989512336315201</c:v>
                </c:pt>
                <c:pt idx="488">
                  <c:v>1.9962448941903224</c:v>
                </c:pt>
                <c:pt idx="489">
                  <c:v>1.9932752641999614</c:v>
                </c:pt>
                <c:pt idx="490">
                  <c:v>1.9900467427748361</c:v>
                </c:pt>
                <c:pt idx="491">
                  <c:v>1.986445051230519</c:v>
                </c:pt>
                <c:pt idx="492">
                  <c:v>1.9821780241575273</c:v>
                </c:pt>
                <c:pt idx="493">
                  <c:v>1.9777231250007186</c:v>
                </c:pt>
                <c:pt idx="494">
                  <c:v>1.9736530640647831</c:v>
                </c:pt>
                <c:pt idx="495">
                  <c:v>1.9697370885959853</c:v>
                </c:pt>
                <c:pt idx="496">
                  <c:v>1.9664919594488497</c:v>
                </c:pt>
                <c:pt idx="497">
                  <c:v>1.9639514784477563</c:v>
                </c:pt>
                <c:pt idx="498">
                  <c:v>1.9622226261024216</c:v>
                </c:pt>
                <c:pt idx="499">
                  <c:v>1.9614584317375923</c:v>
                </c:pt>
                <c:pt idx="500">
                  <c:v>1.9613727618789067</c:v>
                </c:pt>
                <c:pt idx="501">
                  <c:v>1.9616544674433418</c:v>
                </c:pt>
                <c:pt idx="502">
                  <c:v>1.9619081039067412</c:v>
                </c:pt>
                <c:pt idx="503">
                  <c:v>1.9617790607386605</c:v>
                </c:pt>
                <c:pt idx="504">
                  <c:v>1.9611203837804156</c:v>
                </c:pt>
                <c:pt idx="505">
                  <c:v>1.9598743976975279</c:v>
                </c:pt>
                <c:pt idx="506">
                  <c:v>1.9583788227769021</c:v>
                </c:pt>
                <c:pt idx="507">
                  <c:v>1.9567170586867741</c:v>
                </c:pt>
                <c:pt idx="508">
                  <c:v>1.9554811670849765</c:v>
                </c:pt>
                <c:pt idx="509">
                  <c:v>1.954958498977742</c:v>
                </c:pt>
                <c:pt idx="510">
                  <c:v>1.9552571048977634</c:v>
                </c:pt>
                <c:pt idx="511">
                  <c:v>1.9567065627719928</c:v>
                </c:pt>
                <c:pt idx="512">
                  <c:v>1.9590071914743745</c:v>
                </c:pt>
                <c:pt idx="513">
                  <c:v>1.9615133091392323</c:v>
                </c:pt>
                <c:pt idx="514">
                  <c:v>1.9644396298573765</c:v>
                </c:pt>
                <c:pt idx="515">
                  <c:v>1.9671228063117125</c:v>
                </c:pt>
                <c:pt idx="516">
                  <c:v>1.969770433118498</c:v>
                </c:pt>
                <c:pt idx="517">
                  <c:v>1.9722344411030555</c:v>
                </c:pt>
                <c:pt idx="518">
                  <c:v>1.9746335236227299</c:v>
                </c:pt>
                <c:pt idx="519">
                  <c:v>1.9771356234660691</c:v>
                </c:pt>
                <c:pt idx="520">
                  <c:v>1.97993238966257</c:v>
                </c:pt>
                <c:pt idx="521">
                  <c:v>1.9834426872866877</c:v>
                </c:pt>
                <c:pt idx="522">
                  <c:v>1.9879670391402446</c:v>
                </c:pt>
                <c:pt idx="523">
                  <c:v>1.9935362523996585</c:v>
                </c:pt>
                <c:pt idx="524">
                  <c:v>2.0001991593144273</c:v>
                </c:pt>
                <c:pt idx="525">
                  <c:v>2.007601028586349</c:v>
                </c:pt>
                <c:pt idx="526">
                  <c:v>2.0158459564867717</c:v>
                </c:pt>
                <c:pt idx="527">
                  <c:v>2.0244951240738525</c:v>
                </c:pt>
                <c:pt idx="528">
                  <c:v>2.0334019498279536</c:v>
                </c:pt>
                <c:pt idx="529">
                  <c:v>2.0424316632584136</c:v>
                </c:pt>
                <c:pt idx="530">
                  <c:v>2.0513647108753781</c:v>
                </c:pt>
                <c:pt idx="531">
                  <c:v>2.0602082358201579</c:v>
                </c:pt>
                <c:pt idx="532">
                  <c:v>2.0691760354150168</c:v>
                </c:pt>
                <c:pt idx="533">
                  <c:v>2.0782582382199193</c:v>
                </c:pt>
                <c:pt idx="534">
                  <c:v>2.0879479340310341</c:v>
                </c:pt>
                <c:pt idx="535">
                  <c:v>2.0976931094936946</c:v>
                </c:pt>
                <c:pt idx="536">
                  <c:v>2.1075240463249885</c:v>
                </c:pt>
                <c:pt idx="537">
                  <c:v>2.1174002517649892</c:v>
                </c:pt>
                <c:pt idx="538">
                  <c:v>2.1270924353032554</c:v>
                </c:pt>
                <c:pt idx="539">
                  <c:v>2.1364772635910123</c:v>
                </c:pt>
                <c:pt idx="540">
                  <c:v>2.1452032718239855</c:v>
                </c:pt>
                <c:pt idx="541">
                  <c:v>2.1528935300771708</c:v>
                </c:pt>
                <c:pt idx="542">
                  <c:v>2.1597248842916121</c:v>
                </c:pt>
                <c:pt idx="543">
                  <c:v>2.1654381441339674</c:v>
                </c:pt>
                <c:pt idx="544">
                  <c:v>2.1699803202638503</c:v>
                </c:pt>
                <c:pt idx="545">
                  <c:v>2.1732165959774972</c:v>
                </c:pt>
                <c:pt idx="546">
                  <c:v>2.1751888410873907</c:v>
                </c:pt>
                <c:pt idx="547">
                  <c:v>2.1758435155677724</c:v>
                </c:pt>
                <c:pt idx="548">
                  <c:v>2.175609479478716</c:v>
                </c:pt>
                <c:pt idx="549">
                  <c:v>2.1749612559280167</c:v>
                </c:pt>
                <c:pt idx="550">
                  <c:v>2.1740482468851297</c:v>
                </c:pt>
                <c:pt idx="551">
                  <c:v>2.1729162084536551</c:v>
                </c:pt>
                <c:pt idx="552">
                  <c:v>2.1714922540782768</c:v>
                </c:pt>
                <c:pt idx="553">
                  <c:v>2.169616227321741</c:v>
                </c:pt>
                <c:pt idx="554">
                  <c:v>2.1679285940973383</c:v>
                </c:pt>
                <c:pt idx="555">
                  <c:v>2.166651700891228</c:v>
                </c:pt>
                <c:pt idx="556">
                  <c:v>2.166022403089968</c:v>
                </c:pt>
                <c:pt idx="557">
                  <c:v>2.1663785283598695</c:v>
                </c:pt>
                <c:pt idx="558">
                  <c:v>2.1680256161762692</c:v>
                </c:pt>
                <c:pt idx="559">
                  <c:v>2.1710617968858501</c:v>
                </c:pt>
                <c:pt idx="560">
                  <c:v>2.1758382547372723</c:v>
                </c:pt>
                <c:pt idx="561">
                  <c:v>2.1823752036096611</c:v>
                </c:pt>
                <c:pt idx="562">
                  <c:v>2.190960273531628</c:v>
                </c:pt>
                <c:pt idx="563">
                  <c:v>2.2021141346238284</c:v>
                </c:pt>
                <c:pt idx="564">
                  <c:v>2.2161107168208329</c:v>
                </c:pt>
                <c:pt idx="565">
                  <c:v>2.2331018732127146</c:v>
                </c:pt>
                <c:pt idx="566">
                  <c:v>2.2531002905670801</c:v>
                </c:pt>
                <c:pt idx="567">
                  <c:v>2.2757405377667896</c:v>
                </c:pt>
                <c:pt idx="568">
                  <c:v>2.3003090625692604</c:v>
                </c:pt>
                <c:pt idx="569">
                  <c:v>2.326721002369438</c:v>
                </c:pt>
                <c:pt idx="570">
                  <c:v>2.3550229511170127</c:v>
                </c:pt>
                <c:pt idx="571">
                  <c:v>2.3852038245114797</c:v>
                </c:pt>
                <c:pt idx="572">
                  <c:v>2.4172175853490345</c:v>
                </c:pt>
                <c:pt idx="573">
                  <c:v>2.4508602502626466</c:v>
                </c:pt>
                <c:pt idx="574">
                  <c:v>2.4858764340570834</c:v>
                </c:pt>
                <c:pt idx="575">
                  <c:v>2.5219779311828265</c:v>
                </c:pt>
                <c:pt idx="576">
                  <c:v>2.5590327908468296</c:v>
                </c:pt>
                <c:pt idx="577">
                  <c:v>2.5965716415535454</c:v>
                </c:pt>
                <c:pt idx="578">
                  <c:v>2.6346969339190069</c:v>
                </c:pt>
                <c:pt idx="579">
                  <c:v>2.6732973400006035</c:v>
                </c:pt>
                <c:pt idx="580">
                  <c:v>2.7121499991457179</c:v>
                </c:pt>
                <c:pt idx="581">
                  <c:v>2.7511666809913358</c:v>
                </c:pt>
                <c:pt idx="582">
                  <c:v>2.789850236585687</c:v>
                </c:pt>
                <c:pt idx="583">
                  <c:v>2.8278956699600273</c:v>
                </c:pt>
                <c:pt idx="584">
                  <c:v>2.8653028777242944</c:v>
                </c:pt>
                <c:pt idx="585">
                  <c:v>2.902178246195692</c:v>
                </c:pt>
                <c:pt idx="586">
                  <c:v>2.9385437306445472</c:v>
                </c:pt>
                <c:pt idx="587">
                  <c:v>2.9748100862943554</c:v>
                </c:pt>
                <c:pt idx="588">
                  <c:v>3.010924135038028</c:v>
                </c:pt>
                <c:pt idx="589">
                  <c:v>3.0467991609880185</c:v>
                </c:pt>
                <c:pt idx="590">
                  <c:v>3.0825349109687341</c:v>
                </c:pt>
                <c:pt idx="591">
                  <c:v>3.1181424611491644</c:v>
                </c:pt>
                <c:pt idx="592">
                  <c:v>3.1540828387712607</c:v>
                </c:pt>
                <c:pt idx="593">
                  <c:v>3.1901451036670383</c:v>
                </c:pt>
                <c:pt idx="594">
                  <c:v>3.2263849132640217</c:v>
                </c:pt>
                <c:pt idx="595">
                  <c:v>3.262823529351869</c:v>
                </c:pt>
                <c:pt idx="596">
                  <c:v>3.2997860661534686</c:v>
                </c:pt>
                <c:pt idx="597">
                  <c:v>3.3372938753550976</c:v>
                </c:pt>
                <c:pt idx="598">
                  <c:v>3.3754166646703956</c:v>
                </c:pt>
                <c:pt idx="599">
                  <c:v>3.4141973937113499</c:v>
                </c:pt>
                <c:pt idx="600">
                  <c:v>3.4536491037870918</c:v>
                </c:pt>
                <c:pt idx="601">
                  <c:v>3.5152732287243214</c:v>
                </c:pt>
                <c:pt idx="602">
                  <c:v>3.5585611479860124</c:v>
                </c:pt>
                <c:pt idx="603">
                  <c:v>3.602767940203806</c:v>
                </c:pt>
                <c:pt idx="604">
                  <c:v>3.6480127033195906</c:v>
                </c:pt>
                <c:pt idx="605">
                  <c:v>3.6944022263178211</c:v>
                </c:pt>
                <c:pt idx="606">
                  <c:v>3.7421822200380293</c:v>
                </c:pt>
                <c:pt idx="607">
                  <c:v>3.791542206386568</c:v>
                </c:pt>
                <c:pt idx="608">
                  <c:v>3.842544907896396</c:v>
                </c:pt>
                <c:pt idx="609">
                  <c:v>3.8952230438187163</c:v>
                </c:pt>
                <c:pt idx="610">
                  <c:v>3.9497206495476322</c:v>
                </c:pt>
                <c:pt idx="611">
                  <c:v>4.0060180744632659</c:v>
                </c:pt>
                <c:pt idx="612">
                  <c:v>4.0642665514619853</c:v>
                </c:pt>
                <c:pt idx="613">
                  <c:v>4.1245753375910486</c:v>
                </c:pt>
                <c:pt idx="614">
                  <c:v>4.1869198535143735</c:v>
                </c:pt>
                <c:pt idx="615">
                  <c:v>4.2513895693349948</c:v>
                </c:pt>
                <c:pt idx="616">
                  <c:v>4.3176997570164346</c:v>
                </c:pt>
                <c:pt idx="617">
                  <c:v>4.3860808678751617</c:v>
                </c:pt>
                <c:pt idx="618">
                  <c:v>4.4566207187066187</c:v>
                </c:pt>
                <c:pt idx="619">
                  <c:v>4.529301387153831</c:v>
                </c:pt>
                <c:pt idx="620">
                  <c:v>4.6040419192449002</c:v>
                </c:pt>
                <c:pt idx="621">
                  <c:v>4.6807211660004464</c:v>
                </c:pt>
                <c:pt idx="622">
                  <c:v>4.7592991829027298</c:v>
                </c:pt>
                <c:pt idx="623">
                  <c:v>4.8398908922072144</c:v>
                </c:pt>
                <c:pt idx="624">
                  <c:v>4.9224707310404288</c:v>
                </c:pt>
                <c:pt idx="625">
                  <c:v>5.0069674120911989</c:v>
                </c:pt>
                <c:pt idx="626">
                  <c:v>5.0933059308843474</c:v>
                </c:pt>
                <c:pt idx="627">
                  <c:v>5.1814941253495297</c:v>
                </c:pt>
                <c:pt idx="628">
                  <c:v>5.2714130407535871</c:v>
                </c:pt>
                <c:pt idx="629">
                  <c:v>5.3631102951901202</c:v>
                </c:pt>
                <c:pt idx="630">
                  <c:v>5.4565935817820366</c:v>
                </c:pt>
                <c:pt idx="631">
                  <c:v>5.5518781657361274</c:v>
                </c:pt>
                <c:pt idx="632">
                  <c:v>5.6488994918529452</c:v>
                </c:pt>
                <c:pt idx="633">
                  <c:v>5.7475475136194571</c:v>
                </c:pt>
                <c:pt idx="634">
                  <c:v>5.8476182179455964</c:v>
                </c:pt>
                <c:pt idx="635">
                  <c:v>5.9489524916552226</c:v>
                </c:pt>
                <c:pt idx="636">
                  <c:v>6.0513522699392075</c:v>
                </c:pt>
                <c:pt idx="637">
                  <c:v>6.1546690875209062</c:v>
                </c:pt>
                <c:pt idx="638">
                  <c:v>6.2587330046368788</c:v>
                </c:pt>
                <c:pt idx="639">
                  <c:v>6.3634339957827359</c:v>
                </c:pt>
                <c:pt idx="640">
                  <c:v>6.468696624869815</c:v>
                </c:pt>
                <c:pt idx="641">
                  <c:v>6.5743372536688947</c:v>
                </c:pt>
                <c:pt idx="642">
                  <c:v>6.6801238926965825</c:v>
                </c:pt>
                <c:pt idx="643">
                  <c:v>6.7859668163608049</c:v>
                </c:pt>
                <c:pt idx="644">
                  <c:v>6.891724093997607</c:v>
                </c:pt>
                <c:pt idx="645">
                  <c:v>6.9972993745632497</c:v>
                </c:pt>
                <c:pt idx="646">
                  <c:v>7.1026367235084749</c:v>
                </c:pt>
                <c:pt idx="647">
                  <c:v>7.2075593568517222</c:v>
                </c:pt>
                <c:pt idx="648">
                  <c:v>7.3120025437192169</c:v>
                </c:pt>
                <c:pt idx="649">
                  <c:v>7.415947967097515</c:v>
                </c:pt>
                <c:pt idx="650">
                  <c:v>7.5194209323098953</c:v>
                </c:pt>
                <c:pt idx="651">
                  <c:v>7.6223524983728499</c:v>
                </c:pt>
                <c:pt idx="652">
                  <c:v>7.7245870426855276</c:v>
                </c:pt>
                <c:pt idx="653">
                  <c:v>7.8260540149487765</c:v>
                </c:pt>
                <c:pt idx="654">
                  <c:v>7.9267106324209218</c:v>
                </c:pt>
                <c:pt idx="655">
                  <c:v>8.0264667327486823</c:v>
                </c:pt>
                <c:pt idx="656">
                  <c:v>8.1252257073836187</c:v>
                </c:pt>
                <c:pt idx="657">
                  <c:v>8.2230191976181182</c:v>
                </c:pt>
                <c:pt idx="658">
                  <c:v>8.3196248215350739</c:v>
                </c:pt>
                <c:pt idx="659">
                  <c:v>8.4148483033257921</c:v>
                </c:pt>
                <c:pt idx="660">
                  <c:v>8.5085492516482013</c:v>
                </c:pt>
                <c:pt idx="661">
                  <c:v>8.6006400076458291</c:v>
                </c:pt>
                <c:pt idx="662">
                  <c:v>8.6911147362240992</c:v>
                </c:pt>
                <c:pt idx="663">
                  <c:v>8.7800295616751534</c:v>
                </c:pt>
                <c:pt idx="664">
                  <c:v>8.8672718314105854</c:v>
                </c:pt>
                <c:pt idx="665">
                  <c:v>8.9528278676160848</c:v>
                </c:pt>
                <c:pt idx="666">
                  <c:v>9.0366185243839148</c:v>
                </c:pt>
                <c:pt idx="667">
                  <c:v>9.1187023669212532</c:v>
                </c:pt>
                <c:pt idx="668">
                  <c:v>9.1988731234979308</c:v>
                </c:pt>
                <c:pt idx="669">
                  <c:v>9.277098428012815</c:v>
                </c:pt>
                <c:pt idx="670">
                  <c:v>9.3532835247144916</c:v>
                </c:pt>
                <c:pt idx="671">
                  <c:v>9.4275105301054349</c:v>
                </c:pt>
                <c:pt idx="672">
                  <c:v>9.4996959018781393</c:v>
                </c:pt>
                <c:pt idx="673">
                  <c:v>9.569770933281708</c:v>
                </c:pt>
                <c:pt idx="674">
                  <c:v>9.6375998554219233</c:v>
                </c:pt>
                <c:pt idx="675">
                  <c:v>9.703087199605287</c:v>
                </c:pt>
                <c:pt idx="676">
                  <c:v>9.7662600722284765</c:v>
                </c:pt>
                <c:pt idx="677">
                  <c:v>9.8270651154569162</c:v>
                </c:pt>
                <c:pt idx="678">
                  <c:v>9.8855083465698623</c:v>
                </c:pt>
                <c:pt idx="679">
                  <c:v>9.9415084310529878</c:v>
                </c:pt>
                <c:pt idx="680">
                  <c:v>9.9949978472229208</c:v>
                </c:pt>
                <c:pt idx="681">
                  <c:v>10.04588539899677</c:v>
                </c:pt>
                <c:pt idx="682">
                  <c:v>10.094158853328944</c:v>
                </c:pt>
                <c:pt idx="683">
                  <c:v>10.139670163961251</c:v>
                </c:pt>
                <c:pt idx="684">
                  <c:v>10.182370292778447</c:v>
                </c:pt>
                <c:pt idx="685">
                  <c:v>10.222197434461846</c:v>
                </c:pt>
                <c:pt idx="686">
                  <c:v>10.259028095445588</c:v>
                </c:pt>
                <c:pt idx="687">
                  <c:v>10.292910708748655</c:v>
                </c:pt>
                <c:pt idx="688">
                  <c:v>10.323837064721275</c:v>
                </c:pt>
                <c:pt idx="689">
                  <c:v>10.351791479270553</c:v>
                </c:pt>
                <c:pt idx="690">
                  <c:v>10.376764184883942</c:v>
                </c:pt>
                <c:pt idx="691">
                  <c:v>10.398692005947781</c:v>
                </c:pt>
                <c:pt idx="692">
                  <c:v>10.417417784602176</c:v>
                </c:pt>
                <c:pt idx="693">
                  <c:v>10.433005933829202</c:v>
                </c:pt>
                <c:pt idx="694">
                  <c:v>10.445445989251986</c:v>
                </c:pt>
                <c:pt idx="695">
                  <c:v>10.454801714221416</c:v>
                </c:pt>
                <c:pt idx="696">
                  <c:v>10.460943823132105</c:v>
                </c:pt>
                <c:pt idx="697">
                  <c:v>10.464010001404709</c:v>
                </c:pt>
                <c:pt idx="698">
                  <c:v>10.463948166194196</c:v>
                </c:pt>
                <c:pt idx="699">
                  <c:v>10.460886948618981</c:v>
                </c:pt>
                <c:pt idx="700">
                  <c:v>10.45478572204062</c:v>
                </c:pt>
                <c:pt idx="701">
                  <c:v>10.445815148736115</c:v>
                </c:pt>
                <c:pt idx="702">
                  <c:v>10.434076164844164</c:v>
                </c:pt>
                <c:pt idx="703">
                  <c:v>10.419720405107167</c:v>
                </c:pt>
                <c:pt idx="704">
                  <c:v>10.402799720484945</c:v>
                </c:pt>
                <c:pt idx="705">
                  <c:v>10.383244371254511</c:v>
                </c:pt>
                <c:pt idx="706">
                  <c:v>10.361057817822202</c:v>
                </c:pt>
                <c:pt idx="707">
                  <c:v>10.336070687700518</c:v>
                </c:pt>
                <c:pt idx="708">
                  <c:v>10.308325542971243</c:v>
                </c:pt>
                <c:pt idx="709">
                  <c:v>10.277828152772392</c:v>
                </c:pt>
                <c:pt idx="710">
                  <c:v>10.244715954163048</c:v>
                </c:pt>
                <c:pt idx="711">
                  <c:v>10.208970831972843</c:v>
                </c:pt>
                <c:pt idx="712">
                  <c:v>10.170765441884841</c:v>
                </c:pt>
                <c:pt idx="713">
                  <c:v>10.130141482866144</c:v>
                </c:pt>
                <c:pt idx="714">
                  <c:v>10.087072845459057</c:v>
                </c:pt>
                <c:pt idx="715">
                  <c:v>10.041641475497649</c:v>
                </c:pt>
                <c:pt idx="716">
                  <c:v>9.9938836078492663</c:v>
                </c:pt>
                <c:pt idx="717">
                  <c:v>9.943974923673137</c:v>
                </c:pt>
                <c:pt idx="718">
                  <c:v>9.8919229254663055</c:v>
                </c:pt>
                <c:pt idx="719">
                  <c:v>9.8377049247382349</c:v>
                </c:pt>
                <c:pt idx="720">
                  <c:v>9.7813372874945266</c:v>
                </c:pt>
                <c:pt idx="721">
                  <c:v>9.7229724662739194</c:v>
                </c:pt>
                <c:pt idx="722">
                  <c:v>9.6625371999598819</c:v>
                </c:pt>
                <c:pt idx="723">
                  <c:v>9.6000946641193767</c:v>
                </c:pt>
                <c:pt idx="724">
                  <c:v>9.5357151025178233</c:v>
                </c:pt>
                <c:pt idx="725">
                  <c:v>9.4695113975940366</c:v>
                </c:pt>
                <c:pt idx="726">
                  <c:v>9.4015338248516951</c:v>
                </c:pt>
                <c:pt idx="727">
                  <c:v>9.3319804363372469</c:v>
                </c:pt>
                <c:pt idx="728">
                  <c:v>9.2607816081801992</c:v>
                </c:pt>
                <c:pt idx="729">
                  <c:v>9.1879464154887334</c:v>
                </c:pt>
                <c:pt idx="730">
                  <c:v>9.1133660522637001</c:v>
                </c:pt>
                <c:pt idx="731">
                  <c:v>9.0369919241357888</c:v>
                </c:pt>
                <c:pt idx="732">
                  <c:v>8.9587447097662274</c:v>
                </c:pt>
                <c:pt idx="733">
                  <c:v>8.8786348784533544</c:v>
                </c:pt>
                <c:pt idx="734">
                  <c:v>8.7968054046717032</c:v>
                </c:pt>
                <c:pt idx="735">
                  <c:v>8.7133101111320812</c:v>
                </c:pt>
                <c:pt idx="736">
                  <c:v>8.6283365938147547</c:v>
                </c:pt>
                <c:pt idx="737">
                  <c:v>8.5419760333664509</c:v>
                </c:pt>
                <c:pt idx="738">
                  <c:v>8.4544218576169037</c:v>
                </c:pt>
                <c:pt idx="739">
                  <c:v>8.3656396417385626</c:v>
                </c:pt>
                <c:pt idx="740">
                  <c:v>8.2757013130919237</c:v>
                </c:pt>
                <c:pt idx="741">
                  <c:v>8.1845846687820778</c:v>
                </c:pt>
                <c:pt idx="742">
                  <c:v>8.0924039157626613</c:v>
                </c:pt>
                <c:pt idx="743">
                  <c:v>7.9993990331832467</c:v>
                </c:pt>
                <c:pt idx="744">
                  <c:v>7.9056538168974386</c:v>
                </c:pt>
                <c:pt idx="745">
                  <c:v>7.8112366058160072</c:v>
                </c:pt>
                <c:pt idx="746">
                  <c:v>7.7160380843741869</c:v>
                </c:pt>
                <c:pt idx="747">
                  <c:v>7.6201591725733753</c:v>
                </c:pt>
                <c:pt idx="748">
                  <c:v>7.5237208742109978</c:v>
                </c:pt>
                <c:pt idx="749">
                  <c:v>7.426887045020969</c:v>
                </c:pt>
                <c:pt idx="750">
                  <c:v>7.3296865321962459</c:v>
                </c:pt>
                <c:pt idx="751">
                  <c:v>7.2323529948932634</c:v>
                </c:pt>
                <c:pt idx="752">
                  <c:v>7.1349176256124744</c:v>
                </c:pt>
                <c:pt idx="753">
                  <c:v>7.0372642584993361</c:v>
                </c:pt>
                <c:pt idx="754">
                  <c:v>6.9394627001189821</c:v>
                </c:pt>
                <c:pt idx="755">
                  <c:v>6.8415611901545592</c:v>
                </c:pt>
                <c:pt idx="756">
                  <c:v>6.7434406489784999</c:v>
                </c:pt>
                <c:pt idx="757">
                  <c:v>6.6452911845068252</c:v>
                </c:pt>
                <c:pt idx="758">
                  <c:v>6.5472906737241461</c:v>
                </c:pt>
                <c:pt idx="759">
                  <c:v>6.4495219455858974</c:v>
                </c:pt>
                <c:pt idx="760">
                  <c:v>6.352132501033835</c:v>
                </c:pt>
                <c:pt idx="761">
                  <c:v>6.2552594933775669</c:v>
                </c:pt>
                <c:pt idx="762">
                  <c:v>6.1589166442623187</c:v>
                </c:pt>
                <c:pt idx="763">
                  <c:v>6.0630961422504965</c:v>
                </c:pt>
                <c:pt idx="764">
                  <c:v>5.967839767910978</c:v>
                </c:pt>
                <c:pt idx="765">
                  <c:v>5.8732499581924342</c:v>
                </c:pt>
                <c:pt idx="766">
                  <c:v>5.779329548607512</c:v>
                </c:pt>
                <c:pt idx="767">
                  <c:v>5.6859111186292974</c:v>
                </c:pt>
                <c:pt idx="768">
                  <c:v>5.5930897504299519</c:v>
                </c:pt>
                <c:pt idx="769">
                  <c:v>5.5010114528771403</c:v>
                </c:pt>
                <c:pt idx="770">
                  <c:v>5.4097568553672035</c:v>
                </c:pt>
                <c:pt idx="771">
                  <c:v>5.3193519416541024</c:v>
                </c:pt>
                <c:pt idx="772">
                  <c:v>5.2297102051651887</c:v>
                </c:pt>
                <c:pt idx="773">
                  <c:v>5.14084156367033</c:v>
                </c:pt>
                <c:pt idx="774">
                  <c:v>5.0527752312430794</c:v>
                </c:pt>
                <c:pt idx="775">
                  <c:v>4.9656452710748447</c:v>
                </c:pt>
                <c:pt idx="776">
                  <c:v>4.879558973860572</c:v>
                </c:pt>
                <c:pt idx="777">
                  <c:v>4.7945812688791332</c:v>
                </c:pt>
                <c:pt idx="778">
                  <c:v>4.7105977680543862</c:v>
                </c:pt>
                <c:pt idx="779">
                  <c:v>4.6277356076875522</c:v>
                </c:pt>
                <c:pt idx="780">
                  <c:v>4.5459236997933079</c:v>
                </c:pt>
                <c:pt idx="781">
                  <c:v>4.4652154582661989</c:v>
                </c:pt>
                <c:pt idx="782">
                  <c:v>4.3858408517069822</c:v>
                </c:pt>
                <c:pt idx="783">
                  <c:v>4.3077903534510371</c:v>
                </c:pt>
                <c:pt idx="784">
                  <c:v>4.2309984822876574</c:v>
                </c:pt>
                <c:pt idx="785">
                  <c:v>4.1556377837477614</c:v>
                </c:pt>
                <c:pt idx="786">
                  <c:v>4.0816230508702356</c:v>
                </c:pt>
                <c:pt idx="787">
                  <c:v>4.0088777537645024</c:v>
                </c:pt>
                <c:pt idx="788">
                  <c:v>3.9374827140038646</c:v>
                </c:pt>
                <c:pt idx="789">
                  <c:v>3.8673980025844781</c:v>
                </c:pt>
                <c:pt idx="790">
                  <c:v>3.7986039514410175</c:v>
                </c:pt>
                <c:pt idx="791">
                  <c:v>3.7313044754861449</c:v>
                </c:pt>
                <c:pt idx="792">
                  <c:v>3.6655713687671909</c:v>
                </c:pt>
                <c:pt idx="793">
                  <c:v>3.6014496012082002</c:v>
                </c:pt>
                <c:pt idx="794">
                  <c:v>3.5388435874413147</c:v>
                </c:pt>
                <c:pt idx="795">
                  <c:v>3.4777469675531751</c:v>
                </c:pt>
                <c:pt idx="796">
                  <c:v>3.418358405849121</c:v>
                </c:pt>
                <c:pt idx="797">
                  <c:v>3.3606758580217821</c:v>
                </c:pt>
                <c:pt idx="798">
                  <c:v>3.3045443726290857</c:v>
                </c:pt>
                <c:pt idx="799">
                  <c:v>3.2499266573215038</c:v>
                </c:pt>
                <c:pt idx="800">
                  <c:v>3.1967858301576144</c:v>
                </c:pt>
                <c:pt idx="801">
                  <c:v>3.1451012509958045</c:v>
                </c:pt>
                <c:pt idx="802">
                  <c:v>3.094866422286918</c:v>
                </c:pt>
                <c:pt idx="803">
                  <c:v>3.0460463610301312</c:v>
                </c:pt>
                <c:pt idx="804">
                  <c:v>2.9986311588051517</c:v>
                </c:pt>
                <c:pt idx="805">
                  <c:v>2.9524774534729232</c:v>
                </c:pt>
                <c:pt idx="806">
                  <c:v>2.9075528167553752</c:v>
                </c:pt>
                <c:pt idx="807">
                  <c:v>2.864014023659962</c:v>
                </c:pt>
                <c:pt idx="808">
                  <c:v>2.8216533185911561</c:v>
                </c:pt>
                <c:pt idx="809">
                  <c:v>2.7804604646619064</c:v>
                </c:pt>
                <c:pt idx="810">
                  <c:v>2.7403844306455083</c:v>
                </c:pt>
                <c:pt idx="811">
                  <c:v>2.7013554905703083</c:v>
                </c:pt>
                <c:pt idx="812">
                  <c:v>2.66344287748846</c:v>
                </c:pt>
                <c:pt idx="813">
                  <c:v>2.6268273697260365</c:v>
                </c:pt>
                <c:pt idx="814">
                  <c:v>2.591344257431059</c:v>
                </c:pt>
                <c:pt idx="815">
                  <c:v>2.556989321940268</c:v>
                </c:pt>
                <c:pt idx="816">
                  <c:v>2.5237252787805984</c:v>
                </c:pt>
                <c:pt idx="817">
                  <c:v>2.4915185908632109</c:v>
                </c:pt>
                <c:pt idx="818">
                  <c:v>2.4604264119757042</c:v>
                </c:pt>
                <c:pt idx="819">
                  <c:v>2.4304737489695567</c:v>
                </c:pt>
                <c:pt idx="820">
                  <c:v>2.4014051480375391</c:v>
                </c:pt>
                <c:pt idx="821">
                  <c:v>2.3731050007080707</c:v>
                </c:pt>
                <c:pt idx="822">
                  <c:v>2.3455881939902694</c:v>
                </c:pt>
                <c:pt idx="823">
                  <c:v>2.3189764974511</c:v>
                </c:pt>
                <c:pt idx="824">
                  <c:v>2.2932742768514234</c:v>
                </c:pt>
                <c:pt idx="825">
                  <c:v>2.2683475808619296</c:v>
                </c:pt>
                <c:pt idx="826">
                  <c:v>2.2441363913830155</c:v>
                </c:pt>
                <c:pt idx="827">
                  <c:v>2.2206633411197227</c:v>
                </c:pt>
                <c:pt idx="828">
                  <c:v>2.1979869896812194</c:v>
                </c:pt>
                <c:pt idx="829">
                  <c:v>2.1760852805773641</c:v>
                </c:pt>
                <c:pt idx="830">
                  <c:v>2.1550791282146569</c:v>
                </c:pt>
                <c:pt idx="831">
                  <c:v>2.1349845382717603</c:v>
                </c:pt>
                <c:pt idx="832">
                  <c:v>2.1158536380488555</c:v>
                </c:pt>
                <c:pt idx="833">
                  <c:v>2.0976472586835655</c:v>
                </c:pt>
                <c:pt idx="834">
                  <c:v>2.0804289424900326</c:v>
                </c:pt>
                <c:pt idx="835">
                  <c:v>2.0641607020913955</c:v>
                </c:pt>
                <c:pt idx="836">
                  <c:v>2.0487178808327804</c:v>
                </c:pt>
                <c:pt idx="837">
                  <c:v>2.0342587694237926</c:v>
                </c:pt>
                <c:pt idx="838">
                  <c:v>2.0207771468274469</c:v>
                </c:pt>
                <c:pt idx="839">
                  <c:v>2.0083156937948372</c:v>
                </c:pt>
                <c:pt idx="840">
                  <c:v>1.996760312821247</c:v>
                </c:pt>
                <c:pt idx="841">
                  <c:v>1.9859844261412221</c:v>
                </c:pt>
                <c:pt idx="842">
                  <c:v>1.9758031785502086</c:v>
                </c:pt>
                <c:pt idx="843">
                  <c:v>1.9663491816243208</c:v>
                </c:pt>
                <c:pt idx="844">
                  <c:v>1.9576627863005003</c:v>
                </c:pt>
                <c:pt idx="845">
                  <c:v>1.9498235668078032</c:v>
                </c:pt>
                <c:pt idx="846">
                  <c:v>1.942684503404061</c:v>
                </c:pt>
                <c:pt idx="847">
                  <c:v>1.9360928913683202</c:v>
                </c:pt>
                <c:pt idx="848">
                  <c:v>1.9299531938481762</c:v>
                </c:pt>
                <c:pt idx="849">
                  <c:v>1.9244219891326866</c:v>
                </c:pt>
                <c:pt idx="850">
                  <c:v>1.9196256312857047</c:v>
                </c:pt>
                <c:pt idx="851">
                  <c:v>1.9154429804359236</c:v>
                </c:pt>
                <c:pt idx="852">
                  <c:v>1.9116425253498839</c:v>
                </c:pt>
                <c:pt idx="853">
                  <c:v>1.9082209182828846</c:v>
                </c:pt>
                <c:pt idx="854">
                  <c:v>1.90520468849</c:v>
                </c:pt>
                <c:pt idx="855">
                  <c:v>1.9026042822750304</c:v>
                </c:pt>
                <c:pt idx="856">
                  <c:v>1.9005073975678359</c:v>
                </c:pt>
                <c:pt idx="857">
                  <c:v>1.8987949936006605</c:v>
                </c:pt>
                <c:pt idx="858">
                  <c:v>1.8975250548720313</c:v>
                </c:pt>
                <c:pt idx="859">
                  <c:v>1.8965201336348876</c:v>
                </c:pt>
                <c:pt idx="860">
                  <c:v>1.8957333079764258</c:v>
                </c:pt>
                <c:pt idx="861">
                  <c:v>1.8950707978769004</c:v>
                </c:pt>
                <c:pt idx="862">
                  <c:v>1.8945595085158575</c:v>
                </c:pt>
                <c:pt idx="863">
                  <c:v>1.8941984580886162</c:v>
                </c:pt>
                <c:pt idx="864">
                  <c:v>1.8940304728760535</c:v>
                </c:pt>
                <c:pt idx="865">
                  <c:v>1.8940579519947329</c:v>
                </c:pt>
                <c:pt idx="866">
                  <c:v>1.8941046605865806</c:v>
                </c:pt>
                <c:pt idx="867">
                  <c:v>1.8941856059799269</c:v>
                </c:pt>
                <c:pt idx="868">
                  <c:v>1.8942235602063253</c:v>
                </c:pt>
                <c:pt idx="869">
                  <c:v>1.8943092324324475</c:v>
                </c:pt>
                <c:pt idx="870">
                  <c:v>1.8944728676433138</c:v>
                </c:pt>
                <c:pt idx="871">
                  <c:v>1.894726383740964</c:v>
                </c:pt>
                <c:pt idx="872">
                  <c:v>1.894935602417549</c:v>
                </c:pt>
                <c:pt idx="873">
                  <c:v>1.8950379893267217</c:v>
                </c:pt>
                <c:pt idx="874">
                  <c:v>1.8949673132244216</c:v>
                </c:pt>
                <c:pt idx="875">
                  <c:v>1.8949208733827632</c:v>
                </c:pt>
                <c:pt idx="876">
                  <c:v>1.8949938630371803</c:v>
                </c:pt>
                <c:pt idx="877">
                  <c:v>1.8952708463970942</c:v>
                </c:pt>
                <c:pt idx="878">
                  <c:v>1.8956325178143858</c:v>
                </c:pt>
                <c:pt idx="879">
                  <c:v>1.8959472637109935</c:v>
                </c:pt>
                <c:pt idx="880">
                  <c:v>1.8962879957530938</c:v>
                </c:pt>
                <c:pt idx="881">
                  <c:v>1.8968147667712068</c:v>
                </c:pt>
                <c:pt idx="882">
                  <c:v>1.8975464175718932</c:v>
                </c:pt>
                <c:pt idx="883">
                  <c:v>1.898511668309107</c:v>
                </c:pt>
                <c:pt idx="884">
                  <c:v>1.8997754885796909</c:v>
                </c:pt>
                <c:pt idx="885">
                  <c:v>1.9012094981938885</c:v>
                </c:pt>
                <c:pt idx="886">
                  <c:v>1.9028531222944165</c:v>
                </c:pt>
                <c:pt idx="887">
                  <c:v>1.9045680267057874</c:v>
                </c:pt>
                <c:pt idx="888">
                  <c:v>1.9063840202377953</c:v>
                </c:pt>
                <c:pt idx="889">
                  <c:v>1.9082955248364499</c:v>
                </c:pt>
                <c:pt idx="890">
                  <c:v>1.91035378010655</c:v>
                </c:pt>
                <c:pt idx="891">
                  <c:v>1.9124392975074607</c:v>
                </c:pt>
                <c:pt idx="892">
                  <c:v>1.9144796014735517</c:v>
                </c:pt>
                <c:pt idx="893">
                  <c:v>1.9163872280628751</c:v>
                </c:pt>
                <c:pt idx="894">
                  <c:v>1.9181775332991953</c:v>
                </c:pt>
                <c:pt idx="895">
                  <c:v>1.9200049003768092</c:v>
                </c:pt>
                <c:pt idx="896">
                  <c:v>1.9218544343799666</c:v>
                </c:pt>
                <c:pt idx="897">
                  <c:v>1.923798042325588</c:v>
                </c:pt>
                <c:pt idx="898">
                  <c:v>1.9258275768715796</c:v>
                </c:pt>
                <c:pt idx="899">
                  <c:v>1.9279713427307124</c:v>
                </c:pt>
                <c:pt idx="900">
                  <c:v>1.9302067231938305</c:v>
                </c:pt>
                <c:pt idx="901">
                  <c:v>1.9326363218381299</c:v>
                </c:pt>
                <c:pt idx="902">
                  <c:v>1.9352898812863049</c:v>
                </c:pt>
                <c:pt idx="903">
                  <c:v>1.9381307372736203</c:v>
                </c:pt>
                <c:pt idx="904">
                  <c:v>1.9409880093125012</c:v>
                </c:pt>
                <c:pt idx="905">
                  <c:v>1.9438359527298013</c:v>
                </c:pt>
                <c:pt idx="906">
                  <c:v>1.9466141626316948</c:v>
                </c:pt>
                <c:pt idx="907">
                  <c:v>1.9494205415517449</c:v>
                </c:pt>
                <c:pt idx="908">
                  <c:v>1.9522441346328216</c:v>
                </c:pt>
                <c:pt idx="909">
                  <c:v>1.9550389490589735</c:v>
                </c:pt>
                <c:pt idx="910">
                  <c:v>1.9577430083103906</c:v>
                </c:pt>
                <c:pt idx="911">
                  <c:v>1.9602994504868063</c:v>
                </c:pt>
                <c:pt idx="912">
                  <c:v>1.962640740879297</c:v>
                </c:pt>
                <c:pt idx="913">
                  <c:v>1.9646743337043449</c:v>
                </c:pt>
                <c:pt idx="914">
                  <c:v>1.966493500519358</c:v>
                </c:pt>
                <c:pt idx="915">
                  <c:v>1.9681101829089775</c:v>
                </c:pt>
                <c:pt idx="916">
                  <c:v>1.9696610634892486</c:v>
                </c:pt>
                <c:pt idx="917">
                  <c:v>1.9712824659407393</c:v>
                </c:pt>
                <c:pt idx="918">
                  <c:v>1.972987692286116</c:v>
                </c:pt>
                <c:pt idx="919">
                  <c:v>1.9747278398542585</c:v>
                </c:pt>
                <c:pt idx="920">
                  <c:v>1.9766788466826937</c:v>
                </c:pt>
                <c:pt idx="921">
                  <c:v>1.978915538477424</c:v>
                </c:pt>
                <c:pt idx="922">
                  <c:v>1.9814480298859602</c:v>
                </c:pt>
                <c:pt idx="923">
                  <c:v>1.984262041451323</c:v>
                </c:pt>
                <c:pt idx="924">
                  <c:v>1.9873220874764075</c:v>
                </c:pt>
                <c:pt idx="925">
                  <c:v>1.9905329891192878</c:v>
                </c:pt>
                <c:pt idx="926">
                  <c:v>1.9937699945863228</c:v>
                </c:pt>
                <c:pt idx="927">
                  <c:v>1.9969641438477086</c:v>
                </c:pt>
                <c:pt idx="928">
                  <c:v>2.0000526328385124</c:v>
                </c:pt>
                <c:pt idx="929">
                  <c:v>2.0031237482354785</c:v>
                </c:pt>
                <c:pt idx="930">
                  <c:v>2.0060521334802397</c:v>
                </c:pt>
                <c:pt idx="931">
                  <c:v>2.0088387142517736</c:v>
                </c:pt>
                <c:pt idx="932">
                  <c:v>2.0115359167587359</c:v>
                </c:pt>
                <c:pt idx="933">
                  <c:v>2.0142525852934652</c:v>
                </c:pt>
                <c:pt idx="934">
                  <c:v>2.016998165148844</c:v>
                </c:pt>
                <c:pt idx="935">
                  <c:v>2.0197573797376083</c:v>
                </c:pt>
                <c:pt idx="936">
                  <c:v>2.0224317966046277</c:v>
                </c:pt>
                <c:pt idx="937">
                  <c:v>2.0251465260739852</c:v>
                </c:pt>
                <c:pt idx="938">
                  <c:v>2.0279223441537764</c:v>
                </c:pt>
                <c:pt idx="939">
                  <c:v>2.0307607322633778</c:v>
                </c:pt>
                <c:pt idx="940">
                  <c:v>2.0336756942334504</c:v>
                </c:pt>
                <c:pt idx="941">
                  <c:v>2.0366543169734053</c:v>
                </c:pt>
                <c:pt idx="942">
                  <c:v>2.0396865761412837</c:v>
                </c:pt>
                <c:pt idx="943">
                  <c:v>2.0427032877798812</c:v>
                </c:pt>
                <c:pt idx="944">
                  <c:v>2.0456798691045717</c:v>
                </c:pt>
                <c:pt idx="945">
                  <c:v>2.0485129932941257</c:v>
                </c:pt>
                <c:pt idx="946">
                  <c:v>2.050966855991283</c:v>
                </c:pt>
                <c:pt idx="947">
                  <c:v>2.0530265972839707</c:v>
                </c:pt>
                <c:pt idx="948">
                  <c:v>2.054790175477943</c:v>
                </c:pt>
                <c:pt idx="949">
                  <c:v>2.0560522350939716</c:v>
                </c:pt>
                <c:pt idx="950">
                  <c:v>2.0567507982985442</c:v>
                </c:pt>
                <c:pt idx="951">
                  <c:v>2.0569045359871625</c:v>
                </c:pt>
                <c:pt idx="952">
                  <c:v>2.0564533172314592</c:v>
                </c:pt>
                <c:pt idx="953">
                  <c:v>2.0553601784986584</c:v>
                </c:pt>
                <c:pt idx="954">
                  <c:v>2.0537634255214607</c:v>
                </c:pt>
                <c:pt idx="955">
                  <c:v>2.0518252647003967</c:v>
                </c:pt>
                <c:pt idx="956">
                  <c:v>2.0496321878931898</c:v>
                </c:pt>
                <c:pt idx="957">
                  <c:v>2.0472923264938285</c:v>
                </c:pt>
                <c:pt idx="958">
                  <c:v>2.0447674244187111</c:v>
                </c:pt>
                <c:pt idx="959">
                  <c:v>2.0421920143752166</c:v>
                </c:pt>
                <c:pt idx="960">
                  <c:v>2.0394918390208128</c:v>
                </c:pt>
                <c:pt idx="961">
                  <c:v>2.0366463771179246</c:v>
                </c:pt>
                <c:pt idx="962">
                  <c:v>2.0335563451946181</c:v>
                </c:pt>
                <c:pt idx="963">
                  <c:v>2.0301452496153676</c:v>
                </c:pt>
                <c:pt idx="964">
                  <c:v>2.0264689711494528</c:v>
                </c:pt>
                <c:pt idx="965">
                  <c:v>2.0226471983580305</c:v>
                </c:pt>
                <c:pt idx="966">
                  <c:v>2.0185229428590787</c:v>
                </c:pt>
                <c:pt idx="967">
                  <c:v>2.0141351681152662</c:v>
                </c:pt>
                <c:pt idx="968">
                  <c:v>2.0094509662348066</c:v>
                </c:pt>
                <c:pt idx="969">
                  <c:v>2.004516417340918</c:v>
                </c:pt>
                <c:pt idx="970">
                  <c:v>1.9994405094893282</c:v>
                </c:pt>
                <c:pt idx="971">
                  <c:v>1.994271118358284</c:v>
                </c:pt>
                <c:pt idx="972">
                  <c:v>1.9890540733024307</c:v>
                </c:pt>
                <c:pt idx="973">
                  <c:v>1.9838143664049064</c:v>
                </c:pt>
                <c:pt idx="974">
                  <c:v>1.9786106065558564</c:v>
                </c:pt>
                <c:pt idx="975">
                  <c:v>1.9736391542295362</c:v>
                </c:pt>
                <c:pt idx="976">
                  <c:v>1.968927165880326</c:v>
                </c:pt>
                <c:pt idx="977">
                  <c:v>1.9643731922189154</c:v>
                </c:pt>
                <c:pt idx="978">
                  <c:v>1.9601190383225049</c:v>
                </c:pt>
                <c:pt idx="979">
                  <c:v>1.9562200539564247</c:v>
                </c:pt>
                <c:pt idx="980">
                  <c:v>1.9527453914456505</c:v>
                </c:pt>
                <c:pt idx="981">
                  <c:v>1.9498151938929151</c:v>
                </c:pt>
                <c:pt idx="982">
                  <c:v>1.9474165990124854</c:v>
                </c:pt>
                <c:pt idx="983">
                  <c:v>1.9454963505981271</c:v>
                </c:pt>
                <c:pt idx="984">
                  <c:v>1.9439462430347283</c:v>
                </c:pt>
                <c:pt idx="985">
                  <c:v>1.9427056460057919</c:v>
                </c:pt>
                <c:pt idx="986">
                  <c:v>1.9416660555597614</c:v>
                </c:pt>
                <c:pt idx="987">
                  <c:v>1.9407904610576112</c:v>
                </c:pt>
                <c:pt idx="988">
                  <c:v>1.940093026439925</c:v>
                </c:pt>
                <c:pt idx="989">
                  <c:v>1.9395897006030736</c:v>
                </c:pt>
                <c:pt idx="990">
                  <c:v>1.9393060969575404</c:v>
                </c:pt>
                <c:pt idx="991">
                  <c:v>1.9393414166792109</c:v>
                </c:pt>
                <c:pt idx="992">
                  <c:v>1.9397448928639549</c:v>
                </c:pt>
                <c:pt idx="993">
                  <c:v>1.9404709086903933</c:v>
                </c:pt>
                <c:pt idx="994">
                  <c:v>1.9414003194519018</c:v>
                </c:pt>
                <c:pt idx="995">
                  <c:v>1.9426095144684503</c:v>
                </c:pt>
                <c:pt idx="996">
                  <c:v>1.9440279692512565</c:v>
                </c:pt>
                <c:pt idx="997">
                  <c:v>1.9457013538804759</c:v>
                </c:pt>
                <c:pt idx="998">
                  <c:v>1.9475774575921698</c:v>
                </c:pt>
                <c:pt idx="999">
                  <c:v>1.9495982321207745</c:v>
                </c:pt>
                <c:pt idx="1000">
                  <c:v>1.9517724977864161</c:v>
                </c:pt>
                <c:pt idx="1001">
                  <c:v>1.9540973723291979</c:v>
                </c:pt>
                <c:pt idx="1002">
                  <c:v>1.961138093895112</c:v>
                </c:pt>
                <c:pt idx="1003">
                  <c:v>1.9621302256925051</c:v>
                </c:pt>
                <c:pt idx="1004">
                  <c:v>1.9632183099284397</c:v>
                </c:pt>
                <c:pt idx="1005">
                  <c:v>1.9644451522518316</c:v>
                </c:pt>
                <c:pt idx="1006">
                  <c:v>1.9657823080548902</c:v>
                </c:pt>
                <c:pt idx="1007">
                  <c:v>1.9672535293331712</c:v>
                </c:pt>
                <c:pt idx="1008">
                  <c:v>1.968815896265439</c:v>
                </c:pt>
                <c:pt idx="1009">
                  <c:v>1.9704160018325805</c:v>
                </c:pt>
                <c:pt idx="1010">
                  <c:v>1.9720385235827524</c:v>
                </c:pt>
                <c:pt idx="1011">
                  <c:v>1.973669665877066</c:v>
                </c:pt>
                <c:pt idx="1012">
                  <c:v>1.9752867767269164</c:v>
                </c:pt>
                <c:pt idx="1013">
                  <c:v>1.9768737278276951</c:v>
                </c:pt>
                <c:pt idx="1014">
                  <c:v>1.9783914233787336</c:v>
                </c:pt>
                <c:pt idx="1015">
                  <c:v>1.9798350487817067</c:v>
                </c:pt>
                <c:pt idx="1016">
                  <c:v>1.9812305586585042</c:v>
                </c:pt>
                <c:pt idx="1017">
                  <c:v>1.9825450293327893</c:v>
                </c:pt>
                <c:pt idx="1018">
                  <c:v>1.9837610879738565</c:v>
                </c:pt>
                <c:pt idx="1019">
                  <c:v>1.9848276337147204</c:v>
                </c:pt>
                <c:pt idx="1020">
                  <c:v>1.9857098252409078</c:v>
                </c:pt>
                <c:pt idx="1021">
                  <c:v>1.9864232360185494</c:v>
                </c:pt>
                <c:pt idx="1022">
                  <c:v>1.986967068652967</c:v>
                </c:pt>
                <c:pt idx="1023">
                  <c:v>1.9873510204837448</c:v>
                </c:pt>
                <c:pt idx="1024">
                  <c:v>1.9875803164369585</c:v>
                </c:pt>
                <c:pt idx="1025">
                  <c:v>1.9876767668904427</c:v>
                </c:pt>
                <c:pt idx="1026">
                  <c:v>1.9876728536592043</c:v>
                </c:pt>
                <c:pt idx="1027">
                  <c:v>1.987520973831671</c:v>
                </c:pt>
                <c:pt idx="1028">
                  <c:v>1.9872301623767481</c:v>
                </c:pt>
                <c:pt idx="1029">
                  <c:v>1.9867960369896971</c:v>
                </c:pt>
                <c:pt idx="1030">
                  <c:v>1.986172643964137</c:v>
                </c:pt>
                <c:pt idx="1031">
                  <c:v>1.9853660187273752</c:v>
                </c:pt>
                <c:pt idx="1032">
                  <c:v>1.9843977357011957</c:v>
                </c:pt>
                <c:pt idx="1033">
                  <c:v>1.9833193264308275</c:v>
                </c:pt>
                <c:pt idx="1034">
                  <c:v>1.9821386746153262</c:v>
                </c:pt>
                <c:pt idx="1035">
                  <c:v>1.9808851055874652</c:v>
                </c:pt>
                <c:pt idx="1036">
                  <c:v>1.9795441470087614</c:v>
                </c:pt>
                <c:pt idx="1037">
                  <c:v>1.9781179284863601</c:v>
                </c:pt>
                <c:pt idx="1038">
                  <c:v>1.9765975743603494</c:v>
                </c:pt>
                <c:pt idx="1039">
                  <c:v>1.9749602554220937</c:v>
                </c:pt>
                <c:pt idx="1040">
                  <c:v>1.973192624275945</c:v>
                </c:pt>
                <c:pt idx="1041">
                  <c:v>1.9713078727816051</c:v>
                </c:pt>
                <c:pt idx="1042">
                  <c:v>1.9693130868658852</c:v>
                </c:pt>
                <c:pt idx="1043">
                  <c:v>1.9672360681830823</c:v>
                </c:pt>
                <c:pt idx="1044">
                  <c:v>1.9650545176368683</c:v>
                </c:pt>
                <c:pt idx="1045">
                  <c:v>1.9628099212505965</c:v>
                </c:pt>
                <c:pt idx="1046">
                  <c:v>1.9605239687214591</c:v>
                </c:pt>
                <c:pt idx="1047">
                  <c:v>1.9582087010228788</c:v>
                </c:pt>
                <c:pt idx="1048">
                  <c:v>1.9558628717021103</c:v>
                </c:pt>
                <c:pt idx="1049">
                  <c:v>1.953467900618681</c:v>
                </c:pt>
                <c:pt idx="1050">
                  <c:v>1.9510405917312381</c:v>
                </c:pt>
                <c:pt idx="1051">
                  <c:v>1.9485919046153726</c:v>
                </c:pt>
                <c:pt idx="1052">
                  <c:v>1.9460985774936179</c:v>
                </c:pt>
                <c:pt idx="1053">
                  <c:v>1.9435470219308844</c:v>
                </c:pt>
                <c:pt idx="1054">
                  <c:v>1.9409383142198446</c:v>
                </c:pt>
                <c:pt idx="1055">
                  <c:v>1.938289693570415</c:v>
                </c:pt>
                <c:pt idx="1056">
                  <c:v>1.9356175547529624</c:v>
                </c:pt>
                <c:pt idx="1057">
                  <c:v>1.932960325563599</c:v>
                </c:pt>
                <c:pt idx="1058">
                  <c:v>1.930342707415976</c:v>
                </c:pt>
                <c:pt idx="1059">
                  <c:v>1.9277729733119986</c:v>
                </c:pt>
                <c:pt idx="1060">
                  <c:v>1.9252430940148884</c:v>
                </c:pt>
                <c:pt idx="1061">
                  <c:v>1.9227870328568513</c:v>
                </c:pt>
                <c:pt idx="1062">
                  <c:v>1.9204231079033431</c:v>
                </c:pt>
                <c:pt idx="1063">
                  <c:v>1.9181463972080528</c:v>
                </c:pt>
                <c:pt idx="1064">
                  <c:v>1.9159422994059718</c:v>
                </c:pt>
                <c:pt idx="1065">
                  <c:v>1.9138106446172616</c:v>
                </c:pt>
                <c:pt idx="1066">
                  <c:v>1.9117783878879893</c:v>
                </c:pt>
                <c:pt idx="1067">
                  <c:v>1.9098488279526844</c:v>
                </c:pt>
                <c:pt idx="1068">
                  <c:v>1.9080476425625077</c:v>
                </c:pt>
                <c:pt idx="1069">
                  <c:v>1.9063742352771056</c:v>
                </c:pt>
                <c:pt idx="1070">
                  <c:v>1.9048223066594172</c:v>
                </c:pt>
                <c:pt idx="1071">
                  <c:v>1.9033867505866962</c:v>
                </c:pt>
                <c:pt idx="1072">
                  <c:v>1.9020919295545777</c:v>
                </c:pt>
                <c:pt idx="1073">
                  <c:v>1.9009593263381694</c:v>
                </c:pt>
                <c:pt idx="1074">
                  <c:v>1.8999906265073929</c:v>
                </c:pt>
                <c:pt idx="1075">
                  <c:v>1.8991545469257878</c:v>
                </c:pt>
                <c:pt idx="1076">
                  <c:v>1.8984446492233433</c:v>
                </c:pt>
                <c:pt idx="1077">
                  <c:v>1.8978888472950937</c:v>
                </c:pt>
                <c:pt idx="1078">
                  <c:v>1.8974610161131724</c:v>
                </c:pt>
                <c:pt idx="1079">
                  <c:v>1.8972006846278815</c:v>
                </c:pt>
                <c:pt idx="1080">
                  <c:v>1.8971094603064618</c:v>
                </c:pt>
                <c:pt idx="1081">
                  <c:v>1.8971648455808738</c:v>
                </c:pt>
                <c:pt idx="1082">
                  <c:v>1.8973255021663114</c:v>
                </c:pt>
                <c:pt idx="1083">
                  <c:v>1.8975774535096701</c:v>
                </c:pt>
                <c:pt idx="1084">
                  <c:v>1.8979142810166221</c:v>
                </c:pt>
                <c:pt idx="1085">
                  <c:v>1.8983514229088434</c:v>
                </c:pt>
                <c:pt idx="1086">
                  <c:v>1.898894009517335</c:v>
                </c:pt>
                <c:pt idx="1087">
                  <c:v>1.8995647361634154</c:v>
                </c:pt>
                <c:pt idx="1088">
                  <c:v>1.9003693618482429</c:v>
                </c:pt>
                <c:pt idx="1089">
                  <c:v>1.9013154919283999</c:v>
                </c:pt>
                <c:pt idx="1090">
                  <c:v>1.9023567678633262</c:v>
                </c:pt>
                <c:pt idx="1091">
                  <c:v>1.9034999001469297</c:v>
                </c:pt>
                <c:pt idx="1092">
                  <c:v>1.9047380015962978</c:v>
                </c:pt>
                <c:pt idx="1093">
                  <c:v>1.9060722511830466</c:v>
                </c:pt>
                <c:pt idx="1094">
                  <c:v>1.9074865259945566</c:v>
                </c:pt>
                <c:pt idx="1095">
                  <c:v>1.9089553543708089</c:v>
                </c:pt>
                <c:pt idx="1096">
                  <c:v>1.9104741241942282</c:v>
                </c:pt>
                <c:pt idx="1097">
                  <c:v>1.9120383528196483</c:v>
                </c:pt>
                <c:pt idx="1098">
                  <c:v>1.9136536381537259</c:v>
                </c:pt>
                <c:pt idx="1099">
                  <c:v>1.9153072814687981</c:v>
                </c:pt>
                <c:pt idx="1100">
                  <c:v>1.9169824286036883</c:v>
                </c:pt>
                <c:pt idx="1101">
                  <c:v>1.9186866695428799</c:v>
                </c:pt>
                <c:pt idx="1102">
                  <c:v>1.9204302445937762</c:v>
                </c:pt>
                <c:pt idx="1103">
                  <c:v>1.9222213991791079</c:v>
                </c:pt>
                <c:pt idx="1104">
                  <c:v>1.9240360497701317</c:v>
                </c:pt>
                <c:pt idx="1105">
                  <c:v>1.9258378922175809</c:v>
                </c:pt>
                <c:pt idx="1106">
                  <c:v>1.9275937362606754</c:v>
                </c:pt>
                <c:pt idx="1107">
                  <c:v>1.9292750892786461</c:v>
                </c:pt>
                <c:pt idx="1108">
                  <c:v>1.9308938975712824</c:v>
                </c:pt>
                <c:pt idx="1109">
                  <c:v>1.9324739893051504</c:v>
                </c:pt>
                <c:pt idx="1110">
                  <c:v>1.9339859052991484</c:v>
                </c:pt>
                <c:pt idx="1111">
                  <c:v>1.9354274307589074</c:v>
                </c:pt>
                <c:pt idx="1112">
                  <c:v>1.9368140404497629</c:v>
                </c:pt>
                <c:pt idx="1113">
                  <c:v>1.9381481816907573</c:v>
                </c:pt>
                <c:pt idx="1114">
                  <c:v>1.939413005340906</c:v>
                </c:pt>
                <c:pt idx="1115">
                  <c:v>1.9405899628681085</c:v>
                </c:pt>
                <c:pt idx="1116">
                  <c:v>1.9416763149686131</c:v>
                </c:pt>
                <c:pt idx="1117">
                  <c:v>1.9426637770942348</c:v>
                </c:pt>
                <c:pt idx="1118">
                  <c:v>1.9435589017524282</c:v>
                </c:pt>
                <c:pt idx="1119">
                  <c:v>1.9443721075048368</c:v>
                </c:pt>
                <c:pt idx="1120">
                  <c:v>1.9451070742186534</c:v>
                </c:pt>
                <c:pt idx="1121">
                  <c:v>1.9457319340707837</c:v>
                </c:pt>
                <c:pt idx="1122">
                  <c:v>1.9462007249060966</c:v>
                </c:pt>
                <c:pt idx="1123">
                  <c:v>1.9465136235794691</c:v>
                </c:pt>
                <c:pt idx="1124">
                  <c:v>1.9466928298507855</c:v>
                </c:pt>
                <c:pt idx="1125">
                  <c:v>1.9467629082468569</c:v>
                </c:pt>
                <c:pt idx="1126">
                  <c:v>1.9467097940210525</c:v>
                </c:pt>
                <c:pt idx="1127">
                  <c:v>1.9465655231361181</c:v>
                </c:pt>
                <c:pt idx="1128">
                  <c:v>1.9462967640390021</c:v>
                </c:pt>
                <c:pt idx="1129">
                  <c:v>1.9459149000745404</c:v>
                </c:pt>
                <c:pt idx="1130">
                  <c:v>1.9454379068326624</c:v>
                </c:pt>
                <c:pt idx="1131">
                  <c:v>1.9448861419649432</c:v>
                </c:pt>
                <c:pt idx="1132">
                  <c:v>1.9442738011523089</c:v>
                </c:pt>
                <c:pt idx="1133">
                  <c:v>1.9435769134832612</c:v>
                </c:pt>
                <c:pt idx="1134">
                  <c:v>1.9427961800764575</c:v>
                </c:pt>
                <c:pt idx="1135">
                  <c:v>1.9419378789991217</c:v>
                </c:pt>
                <c:pt idx="1136">
                  <c:v>1.9409545340594185</c:v>
                </c:pt>
                <c:pt idx="1137">
                  <c:v>1.9398643070120114</c:v>
                </c:pt>
                <c:pt idx="1138">
                  <c:v>1.9386584248767775</c:v>
                </c:pt>
                <c:pt idx="1139">
                  <c:v>1.9373724183131233</c:v>
                </c:pt>
                <c:pt idx="1140">
                  <c:v>1.9359944907190336</c:v>
                </c:pt>
                <c:pt idx="1141">
                  <c:v>1.9345271181203123</c:v>
                </c:pt>
                <c:pt idx="1142">
                  <c:v>1.9329719835926813</c:v>
                </c:pt>
                <c:pt idx="1143">
                  <c:v>1.931323116818374</c:v>
                </c:pt>
                <c:pt idx="1144">
                  <c:v>1.9295791060441596</c:v>
                </c:pt>
                <c:pt idx="1145">
                  <c:v>1.9277378127121705</c:v>
                </c:pt>
                <c:pt idx="1146">
                  <c:v>1.9258291175319981</c:v>
                </c:pt>
                <c:pt idx="1147">
                  <c:v>1.9238726569066917</c:v>
                </c:pt>
                <c:pt idx="1148">
                  <c:v>1.9218756352890156</c:v>
                </c:pt>
                <c:pt idx="1149">
                  <c:v>1.9198521559968027</c:v>
                </c:pt>
                <c:pt idx="1150">
                  <c:v>1.9178022945001991</c:v>
                </c:pt>
                <c:pt idx="1151">
                  <c:v>1.9157342580703787</c:v>
                </c:pt>
                <c:pt idx="1152">
                  <c:v>1.9136532974606599</c:v>
                </c:pt>
                <c:pt idx="1153">
                  <c:v>1.9115755007860067</c:v>
                </c:pt>
                <c:pt idx="1154">
                  <c:v>1.9095386833668888</c:v>
                </c:pt>
                <c:pt idx="1155">
                  <c:v>1.9075716469456827</c:v>
                </c:pt>
                <c:pt idx="1156">
                  <c:v>1.9056985260660897</c:v>
                </c:pt>
                <c:pt idx="1157">
                  <c:v>1.9039118457994817</c:v>
                </c:pt>
                <c:pt idx="1158">
                  <c:v>1.9021891488895837</c:v>
                </c:pt>
                <c:pt idx="1159">
                  <c:v>1.9005536301860666</c:v>
                </c:pt>
                <c:pt idx="1160">
                  <c:v>1.8989858044195285</c:v>
                </c:pt>
                <c:pt idx="1161">
                  <c:v>1.8974778592206178</c:v>
                </c:pt>
                <c:pt idx="1162">
                  <c:v>1.8960520520437898</c:v>
                </c:pt>
                <c:pt idx="1163">
                  <c:v>1.894731263948892</c:v>
                </c:pt>
                <c:pt idx="1164">
                  <c:v>1.8935135197989175</c:v>
                </c:pt>
                <c:pt idx="1165">
                  <c:v>1.8923893153449425</c:v>
                </c:pt>
                <c:pt idx="1166">
                  <c:v>1.8913540356940606</c:v>
                </c:pt>
                <c:pt idx="1167">
                  <c:v>1.890397802923286</c:v>
                </c:pt>
                <c:pt idx="1168">
                  <c:v>1.8895061712946839</c:v>
                </c:pt>
                <c:pt idx="1169">
                  <c:v>1.888695631409403</c:v>
                </c:pt>
                <c:pt idx="1170">
                  <c:v>1.8879869449776827</c:v>
                </c:pt>
                <c:pt idx="1171">
                  <c:v>1.8874475492877303</c:v>
                </c:pt>
                <c:pt idx="1172">
                  <c:v>1.8870771115100715</c:v>
                </c:pt>
                <c:pt idx="1173">
                  <c:v>1.8868665415857466</c:v>
                </c:pt>
                <c:pt idx="1174">
                  <c:v>1.8867964121645531</c:v>
                </c:pt>
                <c:pt idx="1175">
                  <c:v>1.8868665483618454</c:v>
                </c:pt>
                <c:pt idx="1176">
                  <c:v>1.8870582706204613</c:v>
                </c:pt>
                <c:pt idx="1177">
                  <c:v>1.8874028968647205</c:v>
                </c:pt>
                <c:pt idx="1178">
                  <c:v>1.8878759791970383</c:v>
                </c:pt>
                <c:pt idx="1179">
                  <c:v>1.8884561719379707</c:v>
                </c:pt>
                <c:pt idx="1180">
                  <c:v>1.8891435911028156</c:v>
                </c:pt>
                <c:pt idx="1181">
                  <c:v>1.8899329846117039</c:v>
                </c:pt>
                <c:pt idx="1182">
                  <c:v>1.8908563596139147</c:v>
                </c:pt>
                <c:pt idx="1183">
                  <c:v>1.8919094811307993</c:v>
                </c:pt>
                <c:pt idx="1184">
                  <c:v>1.8930796986744221</c:v>
                </c:pt>
                <c:pt idx="1185">
                  <c:v>1.8944102169036108</c:v>
                </c:pt>
                <c:pt idx="1186">
                  <c:v>1.8958832217864747</c:v>
                </c:pt>
                <c:pt idx="1187">
                  <c:v>1.8975063758944224</c:v>
                </c:pt>
                <c:pt idx="1188">
                  <c:v>1.8992794487769751</c:v>
                </c:pt>
                <c:pt idx="1189">
                  <c:v>1.9012000482562856</c:v>
                </c:pt>
                <c:pt idx="1190">
                  <c:v>1.903268428014333</c:v>
                </c:pt>
                <c:pt idx="1191">
                  <c:v>1.9054787990132735</c:v>
                </c:pt>
                <c:pt idx="1192">
                  <c:v>1.9078455200904971</c:v>
                </c:pt>
                <c:pt idx="1193">
                  <c:v>1.9103906030013038</c:v>
                </c:pt>
                <c:pt idx="1194">
                  <c:v>1.9131363912193977</c:v>
                </c:pt>
                <c:pt idx="1195">
                  <c:v>1.9160570225837037</c:v>
                </c:pt>
                <c:pt idx="1196">
                  <c:v>1.9191186209095905</c:v>
                </c:pt>
                <c:pt idx="1197">
                  <c:v>1.9223143106828078</c:v>
                </c:pt>
                <c:pt idx="1198">
                  <c:v>1.9256370639094911</c:v>
                </c:pt>
                <c:pt idx="1199">
                  <c:v>1.9290995201057028</c:v>
                </c:pt>
                <c:pt idx="1200">
                  <c:v>1.932693700333844</c:v>
                </c:pt>
                <c:pt idx="1201">
                  <c:v>1.9364150679623078</c:v>
                </c:pt>
                <c:pt idx="1202">
                  <c:v>1.9402646122933986</c:v>
                </c:pt>
                <c:pt idx="1203">
                  <c:v>1.9442141180649419</c:v>
                </c:pt>
                <c:pt idx="1204">
                  <c:v>1.9482294854407627</c:v>
                </c:pt>
                <c:pt idx="1205">
                  <c:v>1.9523078302695323</c:v>
                </c:pt>
                <c:pt idx="1206">
                  <c:v>1.9564370668071802</c:v>
                </c:pt>
                <c:pt idx="1207">
                  <c:v>1.9606140491406698</c:v>
                </c:pt>
                <c:pt idx="1208">
                  <c:v>1.9648203996996498</c:v>
                </c:pt>
                <c:pt idx="1209">
                  <c:v>1.9690607178877959</c:v>
                </c:pt>
                <c:pt idx="1210">
                  <c:v>1.973324651026775</c:v>
                </c:pt>
                <c:pt idx="1211">
                  <c:v>1.9775843701695568</c:v>
                </c:pt>
                <c:pt idx="1212">
                  <c:v>1.9818231560859261</c:v>
                </c:pt>
                <c:pt idx="1213">
                  <c:v>1.9860571358662877</c:v>
                </c:pt>
                <c:pt idx="1214">
                  <c:v>1.9903024385918782</c:v>
                </c:pt>
                <c:pt idx="1215">
                  <c:v>1.9945605596109715</c:v>
                </c:pt>
                <c:pt idx="1216">
                  <c:v>1.9988393424056141</c:v>
                </c:pt>
                <c:pt idx="1217">
                  <c:v>2.0031574583563891</c:v>
                </c:pt>
                <c:pt idx="1218">
                  <c:v>2.0074792661075649</c:v>
                </c:pt>
                <c:pt idx="1219">
                  <c:v>2.0117952181805894</c:v>
                </c:pt>
                <c:pt idx="1220">
                  <c:v>2.0160354926397224</c:v>
                </c:pt>
                <c:pt idx="1221">
                  <c:v>2.020199647668055</c:v>
                </c:pt>
                <c:pt idx="1222">
                  <c:v>2.0242929045418223</c:v>
                </c:pt>
                <c:pt idx="1223">
                  <c:v>2.0283162538124815</c:v>
                </c:pt>
                <c:pt idx="1224">
                  <c:v>2.0322612794476496</c:v>
                </c:pt>
                <c:pt idx="1225">
                  <c:v>2.0361257355383913</c:v>
                </c:pt>
                <c:pt idx="1226">
                  <c:v>2.0398936786394439</c:v>
                </c:pt>
                <c:pt idx="1227">
                  <c:v>2.0435791822756011</c:v>
                </c:pt>
                <c:pt idx="1228">
                  <c:v>2.0472127676384875</c:v>
                </c:pt>
                <c:pt idx="1229">
                  <c:v>2.0507900932271776</c:v>
                </c:pt>
                <c:pt idx="1230">
                  <c:v>2.054307572854301</c:v>
                </c:pt>
                <c:pt idx="1231">
                  <c:v>2.0577428687859873</c:v>
                </c:pt>
                <c:pt idx="1232">
                  <c:v>2.0610825388310543</c:v>
                </c:pt>
                <c:pt idx="1233">
                  <c:v>2.0643351131656917</c:v>
                </c:pt>
                <c:pt idx="1234">
                  <c:v>2.0674771429055205</c:v>
                </c:pt>
                <c:pt idx="1235">
                  <c:v>2.0705185368387888</c:v>
                </c:pt>
                <c:pt idx="1236">
                  <c:v>2.073449436662723</c:v>
                </c:pt>
                <c:pt idx="1237">
                  <c:v>2.0762400173906004</c:v>
                </c:pt>
                <c:pt idx="1238">
                  <c:v>2.0789029443404887</c:v>
                </c:pt>
                <c:pt idx="1239">
                  <c:v>2.0814434668988482</c:v>
                </c:pt>
                <c:pt idx="1240">
                  <c:v>2.0838801926173214</c:v>
                </c:pt>
                <c:pt idx="1241">
                  <c:v>2.0861977349139904</c:v>
                </c:pt>
                <c:pt idx="1242">
                  <c:v>2.0883639263777867</c:v>
                </c:pt>
                <c:pt idx="1243">
                  <c:v>2.090347665434066</c:v>
                </c:pt>
                <c:pt idx="1244">
                  <c:v>2.0921545676035023</c:v>
                </c:pt>
                <c:pt idx="1245">
                  <c:v>2.0937980887522873</c:v>
                </c:pt>
                <c:pt idx="1246">
                  <c:v>2.0952832350986954</c:v>
                </c:pt>
                <c:pt idx="1247">
                  <c:v>2.096592825592368</c:v>
                </c:pt>
                <c:pt idx="1248">
                  <c:v>2.0977106581928755</c:v>
                </c:pt>
                <c:pt idx="1249">
                  <c:v>2.0986351915774195</c:v>
                </c:pt>
                <c:pt idx="1250">
                  <c:v>2.0993430004985374</c:v>
                </c:pt>
                <c:pt idx="1251">
                  <c:v>2.0998223051060774</c:v>
                </c:pt>
                <c:pt idx="1252">
                  <c:v>2.1000818241601316</c:v>
                </c:pt>
                <c:pt idx="1253">
                  <c:v>2.1001536297462087</c:v>
                </c:pt>
                <c:pt idx="1254">
                  <c:v>2.1000303460071028</c:v>
                </c:pt>
                <c:pt idx="1255">
                  <c:v>2.0997250391052629</c:v>
                </c:pt>
                <c:pt idx="1256">
                  <c:v>2.0992753186200992</c:v>
                </c:pt>
                <c:pt idx="1257">
                  <c:v>2.0986949125349916</c:v>
                </c:pt>
                <c:pt idx="1258">
                  <c:v>2.0980035051869881</c:v>
                </c:pt>
                <c:pt idx="1259">
                  <c:v>2.0972083976402316</c:v>
                </c:pt>
                <c:pt idx="1260">
                  <c:v>2.0963318647668574</c:v>
                </c:pt>
                <c:pt idx="1261">
                  <c:v>2.0953750143985239</c:v>
                </c:pt>
                <c:pt idx="1262">
                  <c:v>2.0943075670192957</c:v>
                </c:pt>
                <c:pt idx="1263">
                  <c:v>2.0931239897892961</c:v>
                </c:pt>
                <c:pt idx="1264">
                  <c:v>2.0918329676970848</c:v>
                </c:pt>
                <c:pt idx="1265">
                  <c:v>2.0904263893378334</c:v>
                </c:pt>
                <c:pt idx="1266">
                  <c:v>2.0888852429996096</c:v>
                </c:pt>
                <c:pt idx="1267">
                  <c:v>2.0872374701105767</c:v>
                </c:pt>
                <c:pt idx="1268">
                  <c:v>2.0854895171445849</c:v>
                </c:pt>
                <c:pt idx="1269">
                  <c:v>2.0836951039283824</c:v>
                </c:pt>
                <c:pt idx="1270">
                  <c:v>2.0818474187898985</c:v>
                </c:pt>
                <c:pt idx="1271">
                  <c:v>2.0799411470188551</c:v>
                </c:pt>
                <c:pt idx="1272">
                  <c:v>2.0779775729384666</c:v>
                </c:pt>
                <c:pt idx="1273">
                  <c:v>2.075978017155264</c:v>
                </c:pt>
                <c:pt idx="1274">
                  <c:v>2.0739628911692987</c:v>
                </c:pt>
                <c:pt idx="1275">
                  <c:v>2.0719295086000784</c:v>
                </c:pt>
                <c:pt idx="1276">
                  <c:v>2.0698888351942535</c:v>
                </c:pt>
                <c:pt idx="1277">
                  <c:v>2.0678243200335693</c:v>
                </c:pt>
                <c:pt idx="1278">
                  <c:v>2.0657365169412389</c:v>
                </c:pt>
                <c:pt idx="1279">
                  <c:v>2.0636404325696822</c:v>
                </c:pt>
                <c:pt idx="1280">
                  <c:v>2.0615570249109667</c:v>
                </c:pt>
                <c:pt idx="1281">
                  <c:v>2.0595189031237613</c:v>
                </c:pt>
                <c:pt idx="1282">
                  <c:v>2.0575313069833543</c:v>
                </c:pt>
                <c:pt idx="1283">
                  <c:v>2.0556095088697046</c:v>
                </c:pt>
                <c:pt idx="1284">
                  <c:v>2.0537502010071615</c:v>
                </c:pt>
                <c:pt idx="1285">
                  <c:v>2.0519649023246451</c:v>
                </c:pt>
                <c:pt idx="1286">
                  <c:v>2.0502858840718319</c:v>
                </c:pt>
                <c:pt idx="1287">
                  <c:v>2.048711914624068</c:v>
                </c:pt>
                <c:pt idx="1288">
                  <c:v>2.0472297115003388</c:v>
                </c:pt>
                <c:pt idx="1289">
                  <c:v>2.0458167977113337</c:v>
                </c:pt>
                <c:pt idx="1290">
                  <c:v>2.0444844085461646</c:v>
                </c:pt>
                <c:pt idx="1291">
                  <c:v>2.04325981575438</c:v>
                </c:pt>
                <c:pt idx="1292">
                  <c:v>2.0421720648724988</c:v>
                </c:pt>
                <c:pt idx="1293">
                  <c:v>2.0412309640333928</c:v>
                </c:pt>
                <c:pt idx="1294">
                  <c:v>2.0404569966038384</c:v>
                </c:pt>
                <c:pt idx="1295">
                  <c:v>2.0398713897112568</c:v>
                </c:pt>
                <c:pt idx="1296">
                  <c:v>2.0395157058676179</c:v>
                </c:pt>
                <c:pt idx="1297">
                  <c:v>2.0394018316054594</c:v>
                </c:pt>
                <c:pt idx="1298">
                  <c:v>2.039541642956503</c:v>
                </c:pt>
                <c:pt idx="1299">
                  <c:v>2.0399727900249682</c:v>
                </c:pt>
                <c:pt idx="1300">
                  <c:v>2.040711254416347</c:v>
                </c:pt>
                <c:pt idx="1301">
                  <c:v>2.0417793231850392</c:v>
                </c:pt>
                <c:pt idx="1302">
                  <c:v>2.0431732748876485</c:v>
                </c:pt>
                <c:pt idx="1303">
                  <c:v>2.0448996729060567</c:v>
                </c:pt>
                <c:pt idx="1304">
                  <c:v>2.0469508438129442</c:v>
                </c:pt>
                <c:pt idx="1305">
                  <c:v>2.0492764698920274</c:v>
                </c:pt>
                <c:pt idx="1306">
                  <c:v>2.051872380581667</c:v>
                </c:pt>
                <c:pt idx="1307">
                  <c:v>2.054728260881256</c:v>
                </c:pt>
                <c:pt idx="1308">
                  <c:v>2.0578496773175692</c:v>
                </c:pt>
                <c:pt idx="1309">
                  <c:v>2.0612218904388069</c:v>
                </c:pt>
                <c:pt idx="1310">
                  <c:v>2.0648630375302339</c:v>
                </c:pt>
                <c:pt idx="1311">
                  <c:v>2.0688172016979256</c:v>
                </c:pt>
                <c:pt idx="1312">
                  <c:v>2.0730973902106733</c:v>
                </c:pt>
                <c:pt idx="1313">
                  <c:v>2.0776859840916018</c:v>
                </c:pt>
                <c:pt idx="1314">
                  <c:v>2.0826014990740642</c:v>
                </c:pt>
                <c:pt idx="1315">
                  <c:v>2.0878575621859774</c:v>
                </c:pt>
                <c:pt idx="1316">
                  <c:v>2.0934404898398675</c:v>
                </c:pt>
                <c:pt idx="1317">
                  <c:v>2.0993454364875075</c:v>
                </c:pt>
                <c:pt idx="1318">
                  <c:v>2.105544415173207</c:v>
                </c:pt>
                <c:pt idx="1319">
                  <c:v>2.112071252208418</c:v>
                </c:pt>
                <c:pt idx="1320">
                  <c:v>2.1189419020110245</c:v>
                </c:pt>
                <c:pt idx="1321">
                  <c:v>2.1261556831566417</c:v>
                </c:pt>
                <c:pt idx="1322">
                  <c:v>2.1336959515358136</c:v>
                </c:pt>
                <c:pt idx="1323">
                  <c:v>2.1415478104884649</c:v>
                </c:pt>
                <c:pt idx="1324">
                  <c:v>2.1497224681037479</c:v>
                </c:pt>
                <c:pt idx="1325">
                  <c:v>2.1582047150508155</c:v>
                </c:pt>
                <c:pt idx="1326">
                  <c:v>2.1669983231379115</c:v>
                </c:pt>
                <c:pt idx="1327">
                  <c:v>2.1761172445558397</c:v>
                </c:pt>
                <c:pt idx="1328">
                  <c:v>2.185548451236385</c:v>
                </c:pt>
                <c:pt idx="1329">
                  <c:v>2.1952931772517803</c:v>
                </c:pt>
                <c:pt idx="1330">
                  <c:v>2.2053230055321116</c:v>
                </c:pt>
                <c:pt idx="1331">
                  <c:v>2.2156312010998023</c:v>
                </c:pt>
                <c:pt idx="1332">
                  <c:v>2.2262096747895579</c:v>
                </c:pt>
                <c:pt idx="1333">
                  <c:v>2.2370636017849779</c:v>
                </c:pt>
                <c:pt idx="1334">
                  <c:v>2.2481865789846398</c:v>
                </c:pt>
                <c:pt idx="1335">
                  <c:v>2.2595769814593538</c:v>
                </c:pt>
                <c:pt idx="1336">
                  <c:v>2.2712368524466897</c:v>
                </c:pt>
                <c:pt idx="1337">
                  <c:v>2.2832023597415954</c:v>
                </c:pt>
                <c:pt idx="1338">
                  <c:v>2.2954983423772957</c:v>
                </c:pt>
                <c:pt idx="1339">
                  <c:v>2.3081204673480142</c:v>
                </c:pt>
                <c:pt idx="1340">
                  <c:v>2.321059341088334</c:v>
                </c:pt>
                <c:pt idx="1341">
                  <c:v>2.33428859143201</c:v>
                </c:pt>
                <c:pt idx="1342">
                  <c:v>2.347800200490358</c:v>
                </c:pt>
                <c:pt idx="1343">
                  <c:v>2.3615794162466268</c:v>
                </c:pt>
                <c:pt idx="1344">
                  <c:v>2.375607697123951</c:v>
                </c:pt>
                <c:pt idx="1345">
                  <c:v>2.3898580316363529</c:v>
                </c:pt>
                <c:pt idx="1346">
                  <c:v>2.4043301690520549</c:v>
                </c:pt>
                <c:pt idx="1347">
                  <c:v>2.4190109751189492</c:v>
                </c:pt>
                <c:pt idx="1348">
                  <c:v>2.4338844133625539</c:v>
                </c:pt>
                <c:pt idx="1349">
                  <c:v>2.4489469180020285</c:v>
                </c:pt>
                <c:pt idx="1350">
                  <c:v>2.4641676196987814</c:v>
                </c:pt>
                <c:pt idx="1351">
                  <c:v>2.4795316164982197</c:v>
                </c:pt>
                <c:pt idx="1352">
                  <c:v>2.4950439398390758</c:v>
                </c:pt>
                <c:pt idx="1353">
                  <c:v>2.5107268830316185</c:v>
                </c:pt>
                <c:pt idx="1354">
                  <c:v>2.5266239489289761</c:v>
                </c:pt>
                <c:pt idx="1355">
                  <c:v>2.5427393898648951</c:v>
                </c:pt>
                <c:pt idx="1356">
                  <c:v>2.5590785682563228</c:v>
                </c:pt>
                <c:pt idx="1357">
                  <c:v>2.5756545132077062</c:v>
                </c:pt>
                <c:pt idx="1358">
                  <c:v>2.5924912750090221</c:v>
                </c:pt>
                <c:pt idx="1359">
                  <c:v>2.6095688401160047</c:v>
                </c:pt>
                <c:pt idx="1360">
                  <c:v>2.6268643043419262</c:v>
                </c:pt>
                <c:pt idx="1361">
                  <c:v>2.6443513776901733</c:v>
                </c:pt>
                <c:pt idx="1362">
                  <c:v>2.6620765352861859</c:v>
                </c:pt>
                <c:pt idx="1363">
                  <c:v>2.6800237324901257</c:v>
                </c:pt>
                <c:pt idx="1364">
                  <c:v>2.6981901239313038</c:v>
                </c:pt>
                <c:pt idx="1365">
                  <c:v>2.7165949033140167</c:v>
                </c:pt>
                <c:pt idx="1366">
                  <c:v>2.7352429092848434</c:v>
                </c:pt>
                <c:pt idx="1367">
                  <c:v>2.7541546916532433</c:v>
                </c:pt>
                <c:pt idx="1368">
                  <c:v>2.7732931988495926</c:v>
                </c:pt>
                <c:pt idx="1369">
                  <c:v>2.792646793601735</c:v>
                </c:pt>
                <c:pt idx="1370">
                  <c:v>2.8122376131230875</c:v>
                </c:pt>
                <c:pt idx="1371">
                  <c:v>2.8320965686448689</c:v>
                </c:pt>
                <c:pt idx="1372">
                  <c:v>2.8522259549000886</c:v>
                </c:pt>
                <c:pt idx="1373">
                  <c:v>2.8726101901860601</c:v>
                </c:pt>
                <c:pt idx="1374">
                  <c:v>2.8932545469887385</c:v>
                </c:pt>
                <c:pt idx="1375">
                  <c:v>2.9141577616589283</c:v>
                </c:pt>
                <c:pt idx="1376">
                  <c:v>2.9352961690913442</c:v>
                </c:pt>
                <c:pt idx="1377">
                  <c:v>2.9566842578524137</c:v>
                </c:pt>
                <c:pt idx="1378">
                  <c:v>2.9782994013613009</c:v>
                </c:pt>
                <c:pt idx="1379">
                  <c:v>3.0001606014693705</c:v>
                </c:pt>
                <c:pt idx="1380">
                  <c:v>3.0222718661254859</c:v>
                </c:pt>
                <c:pt idx="1381">
                  <c:v>3.0446433450852153</c:v>
                </c:pt>
                <c:pt idx="1382">
                  <c:v>3.0672675868426604</c:v>
                </c:pt>
                <c:pt idx="1383">
                  <c:v>3.0901676382246737</c:v>
                </c:pt>
                <c:pt idx="1384">
                  <c:v>3.1133157961166167</c:v>
                </c:pt>
                <c:pt idx="1385">
                  <c:v>3.1367029096662971</c:v>
                </c:pt>
                <c:pt idx="1386">
                  <c:v>3.1602739359420426</c:v>
                </c:pt>
                <c:pt idx="1387">
                  <c:v>3.1840026599268794</c:v>
                </c:pt>
                <c:pt idx="1388">
                  <c:v>3.2078887885058212</c:v>
                </c:pt>
                <c:pt idx="1389">
                  <c:v>3.2319377630114507</c:v>
                </c:pt>
                <c:pt idx="1390">
                  <c:v>3.2561820189697714</c:v>
                </c:pt>
                <c:pt idx="1391">
                  <c:v>3.2806202077020954</c:v>
                </c:pt>
                <c:pt idx="1392">
                  <c:v>3.3052384894588549</c:v>
                </c:pt>
                <c:pt idx="1393">
                  <c:v>3.330029272392208</c:v>
                </c:pt>
                <c:pt idx="1394">
                  <c:v>3.3550120898005291</c:v>
                </c:pt>
                <c:pt idx="1395">
                  <c:v>3.3801852792850626</c:v>
                </c:pt>
                <c:pt idx="1396">
                  <c:v>3.4055528399856461</c:v>
                </c:pt>
                <c:pt idx="1397">
                  <c:v>3.4311183318437974</c:v>
                </c:pt>
                <c:pt idx="1398">
                  <c:v>3.4568699360725641</c:v>
                </c:pt>
                <c:pt idx="1399">
                  <c:v>3.4828239342188509</c:v>
                </c:pt>
                <c:pt idx="1400">
                  <c:v>3.508987948263369</c:v>
                </c:pt>
                <c:pt idx="1401">
                  <c:v>3.5353315981635776</c:v>
                </c:pt>
                <c:pt idx="1402">
                  <c:v>3.5618268387764132</c:v>
                </c:pt>
                <c:pt idx="1403">
                  <c:v>3.5884461044751501</c:v>
                </c:pt>
                <c:pt idx="1404">
                  <c:v>3.6151727930434805</c:v>
                </c:pt>
                <c:pt idx="1405">
                  <c:v>3.6420073805629327</c:v>
                </c:pt>
                <c:pt idx="1406">
                  <c:v>3.6689212247135399</c:v>
                </c:pt>
                <c:pt idx="1407">
                  <c:v>3.6958844384113441</c:v>
                </c:pt>
                <c:pt idx="1408">
                  <c:v>3.7229155603097972</c:v>
                </c:pt>
                <c:pt idx="1409">
                  <c:v>3.7500076869331345</c:v>
                </c:pt>
                <c:pt idx="1410">
                  <c:v>3.7771776905843337</c:v>
                </c:pt>
                <c:pt idx="1411">
                  <c:v>3.8043641024553527</c:v>
                </c:pt>
                <c:pt idx="1412">
                  <c:v>3.8315711125715342</c:v>
                </c:pt>
                <c:pt idx="1413">
                  <c:v>3.8588018208755881</c:v>
                </c:pt>
                <c:pt idx="1414">
                  <c:v>3.8860346145636089</c:v>
                </c:pt>
                <c:pt idx="1415">
                  <c:v>3.9132705984488783</c:v>
                </c:pt>
                <c:pt idx="1416">
                  <c:v>3.9404880364688046</c:v>
                </c:pt>
                <c:pt idx="1417">
                  <c:v>3.9676890188080627</c:v>
                </c:pt>
                <c:pt idx="1418">
                  <c:v>3.9948723577112015</c:v>
                </c:pt>
                <c:pt idx="1419">
                  <c:v>4.0220187402946284</c:v>
                </c:pt>
                <c:pt idx="1420">
                  <c:v>4.0490901225704903</c:v>
                </c:pt>
                <c:pt idx="1421">
                  <c:v>4.0760879755615713</c:v>
                </c:pt>
                <c:pt idx="1422">
                  <c:v>4.1030280061531625</c:v>
                </c:pt>
                <c:pt idx="1423">
                  <c:v>4.1299204280974227</c:v>
                </c:pt>
                <c:pt idx="1424">
                  <c:v>4.1567659825033001</c:v>
                </c:pt>
                <c:pt idx="1425">
                  <c:v>4.1835815372098937</c:v>
                </c:pt>
                <c:pt idx="1426">
                  <c:v>4.2103461913563152</c:v>
                </c:pt>
                <c:pt idx="1427">
                  <c:v>4.2370751952461179</c:v>
                </c:pt>
                <c:pt idx="1428">
                  <c:v>4.2637578796306501</c:v>
                </c:pt>
                <c:pt idx="1429">
                  <c:v>4.290388545925671</c:v>
                </c:pt>
                <c:pt idx="1430">
                  <c:v>4.3169392903565313</c:v>
                </c:pt>
                <c:pt idx="1431">
                  <c:v>4.3434135713580284</c:v>
                </c:pt>
                <c:pt idx="1432">
                  <c:v>4.3697686357949603</c:v>
                </c:pt>
                <c:pt idx="1433">
                  <c:v>4.3960309208590642</c:v>
                </c:pt>
                <c:pt idx="1434">
                  <c:v>4.4221978875508663</c:v>
                </c:pt>
                <c:pt idx="1435">
                  <c:v>4.448305089788688</c:v>
                </c:pt>
                <c:pt idx="1436">
                  <c:v>4.4743620110693421</c:v>
                </c:pt>
                <c:pt idx="1437">
                  <c:v>4.5003698096743054</c:v>
                </c:pt>
                <c:pt idx="1438">
                  <c:v>4.5263137794517396</c:v>
                </c:pt>
                <c:pt idx="1439">
                  <c:v>4.5521596133857605</c:v>
                </c:pt>
                <c:pt idx="1440">
                  <c:v>4.5779094372935782</c:v>
                </c:pt>
                <c:pt idx="1441">
                  <c:v>4.6035804069107709</c:v>
                </c:pt>
                <c:pt idx="1442">
                  <c:v>4.6291665440508067</c:v>
                </c:pt>
                <c:pt idx="1443">
                  <c:v>4.6546166323515807</c:v>
                </c:pt>
                <c:pt idx="1444">
                  <c:v>4.6798990404199685</c:v>
                </c:pt>
                <c:pt idx="1445">
                  <c:v>4.7050217381276918</c:v>
                </c:pt>
                <c:pt idx="1446">
                  <c:v>4.7299800096208804</c:v>
                </c:pt>
                <c:pt idx="1447">
                  <c:v>4.7547814565630935</c:v>
                </c:pt>
                <c:pt idx="1448">
                  <c:v>4.7794132859359477</c:v>
                </c:pt>
                <c:pt idx="1449">
                  <c:v>4.8038637687539039</c:v>
                </c:pt>
                <c:pt idx="1450">
                  <c:v>4.8281643169145481</c:v>
                </c:pt>
                <c:pt idx="1451">
                  <c:v>4.8523130473576535</c:v>
                </c:pt>
                <c:pt idx="1452">
                  <c:v>4.876317839840401</c:v>
                </c:pt>
                <c:pt idx="1453">
                  <c:v>4.9001967035679286</c:v>
                </c:pt>
                <c:pt idx="1454">
                  <c:v>4.9239106418308376</c:v>
                </c:pt>
                <c:pt idx="1455">
                  <c:v>4.9474596684946919</c:v>
                </c:pt>
                <c:pt idx="1456">
                  <c:v>4.9708363812769063</c:v>
                </c:pt>
                <c:pt idx="1457">
                  <c:v>4.9940031105492082</c:v>
                </c:pt>
                <c:pt idx="1458">
                  <c:v>5.0169689180969828</c:v>
                </c:pt>
                <c:pt idx="1459">
                  <c:v>5.039715918331483</c:v>
                </c:pt>
                <c:pt idx="1460">
                  <c:v>5.0622618895140734</c:v>
                </c:pt>
                <c:pt idx="1461">
                  <c:v>5.0845928113772958</c:v>
                </c:pt>
                <c:pt idx="1462">
                  <c:v>5.1066864469659237</c:v>
                </c:pt>
                <c:pt idx="1463">
                  <c:v>5.1285331871692996</c:v>
                </c:pt>
                <c:pt idx="1464">
                  <c:v>5.1501065181586867</c:v>
                </c:pt>
                <c:pt idx="1465">
                  <c:v>5.1714053461203306</c:v>
                </c:pt>
                <c:pt idx="1466">
                  <c:v>5.1924244408549542</c:v>
                </c:pt>
                <c:pt idx="1467">
                  <c:v>5.21313799749817</c:v>
                </c:pt>
                <c:pt idx="1468">
                  <c:v>5.2335137600550343</c:v>
                </c:pt>
                <c:pt idx="1469">
                  <c:v>5.253556220261089</c:v>
                </c:pt>
                <c:pt idx="1470">
                  <c:v>5.273246797473643</c:v>
                </c:pt>
                <c:pt idx="1471">
                  <c:v>5.2925573912912105</c:v>
                </c:pt>
                <c:pt idx="1472">
                  <c:v>5.3114437565971002</c:v>
                </c:pt>
                <c:pt idx="1473">
                  <c:v>5.3298698221867911</c:v>
                </c:pt>
                <c:pt idx="1474">
                  <c:v>5.3478082584608266</c:v>
                </c:pt>
                <c:pt idx="1475">
                  <c:v>5.3652527217083357</c:v>
                </c:pt>
                <c:pt idx="1476">
                  <c:v>5.3821832037247637</c:v>
                </c:pt>
                <c:pt idx="1477">
                  <c:v>5.3985897663286702</c:v>
                </c:pt>
                <c:pt idx="1478">
                  <c:v>5.4144462989385689</c:v>
                </c:pt>
                <c:pt idx="1479">
                  <c:v>5.4297753960638095</c:v>
                </c:pt>
                <c:pt idx="1480">
                  <c:v>5.4445603376142131</c:v>
                </c:pt>
                <c:pt idx="1481">
                  <c:v>5.4587953401217559</c:v>
                </c:pt>
                <c:pt idx="1482">
                  <c:v>5.4724543490145221</c:v>
                </c:pt>
                <c:pt idx="1483">
                  <c:v>5.4855338738973121</c:v>
                </c:pt>
                <c:pt idx="1484">
                  <c:v>5.4980155949605045</c:v>
                </c:pt>
                <c:pt idx="1485">
                  <c:v>5.5098908338270931</c:v>
                </c:pt>
                <c:pt idx="1486">
                  <c:v>5.5211436759692019</c:v>
                </c:pt>
                <c:pt idx="1487">
                  <c:v>5.5317678025367369</c:v>
                </c:pt>
                <c:pt idx="1488">
                  <c:v>5.541767265347934</c:v>
                </c:pt>
                <c:pt idx="1489">
                  <c:v>5.5511239094960212</c:v>
                </c:pt>
                <c:pt idx="1490">
                  <c:v>5.5598053658560049</c:v>
                </c:pt>
                <c:pt idx="1491">
                  <c:v>5.567811194700135</c:v>
                </c:pt>
                <c:pt idx="1492">
                  <c:v>5.5751841015145969</c:v>
                </c:pt>
                <c:pt idx="1493">
                  <c:v>5.5819475217005561</c:v>
                </c:pt>
                <c:pt idx="1494">
                  <c:v>5.5880487335187805</c:v>
                </c:pt>
                <c:pt idx="1495">
                  <c:v>5.5934516913872505</c:v>
                </c:pt>
                <c:pt idx="1496">
                  <c:v>5.5981273651408614</c:v>
                </c:pt>
                <c:pt idx="1497">
                  <c:v>5.6020603900867973</c:v>
                </c:pt>
                <c:pt idx="1498">
                  <c:v>5.6052534757902546</c:v>
                </c:pt>
                <c:pt idx="1499">
                  <c:v>5.6076830344698303</c:v>
                </c:pt>
                <c:pt idx="1500">
                  <c:v>5.6093528881219825</c:v>
                </c:pt>
                <c:pt idx="1501">
                  <c:v>5.6102370669971577</c:v>
                </c:pt>
                <c:pt idx="1502">
                  <c:v>5.6102977690148457</c:v>
                </c:pt>
                <c:pt idx="1503">
                  <c:v>5.6095627273871393</c:v>
                </c:pt>
                <c:pt idx="1504">
                  <c:v>5.6080327288930709</c:v>
                </c:pt>
                <c:pt idx="1505">
                  <c:v>5.6057219373374556</c:v>
                </c:pt>
                <c:pt idx="1506">
                  <c:v>5.6026486628205463</c:v>
                </c:pt>
                <c:pt idx="1507">
                  <c:v>5.5987776645362786</c:v>
                </c:pt>
                <c:pt idx="1508">
                  <c:v>5.594111901551841</c:v>
                </c:pt>
                <c:pt idx="1509">
                  <c:v>5.5886408535277976</c:v>
                </c:pt>
                <c:pt idx="1510">
                  <c:v>5.5823620626559665</c:v>
                </c:pt>
                <c:pt idx="1511">
                  <c:v>5.5752804872244681</c:v>
                </c:pt>
                <c:pt idx="1512">
                  <c:v>5.5674109579930029</c:v>
                </c:pt>
                <c:pt idx="1513">
                  <c:v>5.5587681102496349</c:v>
                </c:pt>
                <c:pt idx="1514">
                  <c:v>5.5493533030683642</c:v>
                </c:pt>
                <c:pt idx="1515">
                  <c:v>5.5391821053471135</c:v>
                </c:pt>
                <c:pt idx="1516">
                  <c:v>5.5282859056342684</c:v>
                </c:pt>
                <c:pt idx="1517">
                  <c:v>5.5166995515813628</c:v>
                </c:pt>
                <c:pt idx="1518">
                  <c:v>5.5044107618002034</c:v>
                </c:pt>
                <c:pt idx="1519">
                  <c:v>5.4914307290933078</c:v>
                </c:pt>
                <c:pt idx="1520">
                  <c:v>5.4777754248487369</c:v>
                </c:pt>
                <c:pt idx="1521">
                  <c:v>5.4634834120321063</c:v>
                </c:pt>
                <c:pt idx="1522">
                  <c:v>5.4486031249738618</c:v>
                </c:pt>
                <c:pt idx="1523">
                  <c:v>5.4331430575417459</c:v>
                </c:pt>
                <c:pt idx="1524">
                  <c:v>5.4171191900546667</c:v>
                </c:pt>
                <c:pt idx="1525">
                  <c:v>5.4005277926541826</c:v>
                </c:pt>
                <c:pt idx="1526">
                  <c:v>5.3833649094905125</c:v>
                </c:pt>
                <c:pt idx="1527">
                  <c:v>5.3656627009587883</c:v>
                </c:pt>
                <c:pt idx="1528">
                  <c:v>5.3473954544153282</c:v>
                </c:pt>
                <c:pt idx="1529">
                  <c:v>5.3285632239918463</c:v>
                </c:pt>
                <c:pt idx="1530">
                  <c:v>5.3091947164417288</c:v>
                </c:pt>
                <c:pt idx="1531">
                  <c:v>5.2892941180037951</c:v>
                </c:pt>
                <c:pt idx="1532">
                  <c:v>5.2688619632163034</c:v>
                </c:pt>
                <c:pt idx="1533">
                  <c:v>5.2479050491176729</c:v>
                </c:pt>
                <c:pt idx="1534">
                  <c:v>5.2264247970134914</c:v>
                </c:pt>
                <c:pt idx="1535">
                  <c:v>5.2044261681342476</c:v>
                </c:pt>
                <c:pt idx="1536">
                  <c:v>5.1819117424572196</c:v>
                </c:pt>
                <c:pt idx="1537">
                  <c:v>5.1588874227778385</c:v>
                </c:pt>
                <c:pt idx="1538">
                  <c:v>5.1353682230022724</c:v>
                </c:pt>
                <c:pt idx="1539">
                  <c:v>5.1113926864211328</c:v>
                </c:pt>
                <c:pt idx="1540">
                  <c:v>5.086986612894715</c:v>
                </c:pt>
                <c:pt idx="1541">
                  <c:v>5.0621204077034818</c:v>
                </c:pt>
                <c:pt idx="1542">
                  <c:v>5.0367980777584167</c:v>
                </c:pt>
                <c:pt idx="1543">
                  <c:v>5.0110736299382213</c:v>
                </c:pt>
                <c:pt idx="1544">
                  <c:v>4.984973640144263</c:v>
                </c:pt>
                <c:pt idx="1545">
                  <c:v>4.9585390208058167</c:v>
                </c:pt>
                <c:pt idx="1546">
                  <c:v>4.9318027200328149</c:v>
                </c:pt>
                <c:pt idx="1547">
                  <c:v>4.9047697346426968</c:v>
                </c:pt>
                <c:pt idx="1548">
                  <c:v>4.8774493690399536</c:v>
                </c:pt>
                <c:pt idx="1549">
                  <c:v>4.8498518486881457</c:v>
                </c:pt>
                <c:pt idx="1550">
                  <c:v>4.822016070567547</c:v>
                </c:pt>
                <c:pt idx="1551">
                  <c:v>4.7939853893509516</c:v>
                </c:pt>
                <c:pt idx="1552">
                  <c:v>4.7657667219053605</c:v>
                </c:pt>
                <c:pt idx="1553">
                  <c:v>4.7373721891633815</c:v>
                </c:pt>
                <c:pt idx="1554">
                  <c:v>4.7088009358657645</c:v>
                </c:pt>
                <c:pt idx="1555">
                  <c:v>4.6800581113890294</c:v>
                </c:pt>
                <c:pt idx="1556">
                  <c:v>4.6511887857211036</c:v>
                </c:pt>
                <c:pt idx="1557">
                  <c:v>4.6222012277803008</c:v>
                </c:pt>
                <c:pt idx="1558">
                  <c:v>4.5931422059947735</c:v>
                </c:pt>
                <c:pt idx="1559">
                  <c:v>4.5640325494931924</c:v>
                </c:pt>
                <c:pt idx="1560">
                  <c:v>4.5348798731438844</c:v>
                </c:pt>
                <c:pt idx="1561">
                  <c:v>4.5056851921718639</c:v>
                </c:pt>
                <c:pt idx="1562">
                  <c:v>4.4764641293929808</c:v>
                </c:pt>
                <c:pt idx="1563">
                  <c:v>4.447233944058949</c:v>
                </c:pt>
                <c:pt idx="1564">
                  <c:v>4.417991779920114</c:v>
                </c:pt>
                <c:pt idx="1565">
                  <c:v>4.3887268561908943</c:v>
                </c:pt>
                <c:pt idx="1566">
                  <c:v>4.3594277208315884</c:v>
                </c:pt>
                <c:pt idx="1567">
                  <c:v>4.3301336280795937</c:v>
                </c:pt>
                <c:pt idx="1568">
                  <c:v>4.3008453174765009</c:v>
                </c:pt>
                <c:pt idx="1569">
                  <c:v>4.2715662603057991</c:v>
                </c:pt>
                <c:pt idx="1570">
                  <c:v>4.2422832820369649</c:v>
                </c:pt>
                <c:pt idx="1571">
                  <c:v>4.2129763009200882</c:v>
                </c:pt>
                <c:pt idx="1572">
                  <c:v>4.1836680538889066</c:v>
                </c:pt>
                <c:pt idx="1573">
                  <c:v>4.1543587462621989</c:v>
                </c:pt>
                <c:pt idx="1574">
                  <c:v>4.125084239586549</c:v>
                </c:pt>
                <c:pt idx="1575">
                  <c:v>4.0958566632280604</c:v>
                </c:pt>
                <c:pt idx="1576">
                  <c:v>4.0666674502225018</c:v>
                </c:pt>
                <c:pt idx="1577">
                  <c:v>4.0375487420050034</c:v>
                </c:pt>
                <c:pt idx="1578">
                  <c:v>4.0085289165458944</c:v>
                </c:pt>
                <c:pt idx="1579">
                  <c:v>3.9796177866164379</c:v>
                </c:pt>
                <c:pt idx="1580">
                  <c:v>3.9508393123659244</c:v>
                </c:pt>
                <c:pt idx="1581">
                  <c:v>3.9221999692325671</c:v>
                </c:pt>
                <c:pt idx="1582">
                  <c:v>3.8936912390691925</c:v>
                </c:pt>
                <c:pt idx="1583">
                  <c:v>3.8653242207874547</c:v>
                </c:pt>
                <c:pt idx="1584">
                  <c:v>3.8371066319871545</c:v>
                </c:pt>
                <c:pt idx="1585">
                  <c:v>3.8090543639418231</c:v>
                </c:pt>
                <c:pt idx="1586">
                  <c:v>3.7811743179225541</c:v>
                </c:pt>
                <c:pt idx="1587">
                  <c:v>3.7534703788985837</c:v>
                </c:pt>
                <c:pt idx="1588">
                  <c:v>3.7259288910259749</c:v>
                </c:pt>
                <c:pt idx="1589">
                  <c:v>3.6985142276469767</c:v>
                </c:pt>
                <c:pt idx="1590">
                  <c:v>3.6712624556567812</c:v>
                </c:pt>
                <c:pt idx="1591">
                  <c:v>3.6441828815292805</c:v>
                </c:pt>
                <c:pt idx="1592">
                  <c:v>3.617271100700715</c:v>
                </c:pt>
                <c:pt idx="1593">
                  <c:v>3.5905628340548938</c:v>
                </c:pt>
                <c:pt idx="1594">
                  <c:v>3.5640477866546503</c:v>
                </c:pt>
                <c:pt idx="1595">
                  <c:v>3.537713355717151</c:v>
                </c:pt>
                <c:pt idx="1596">
                  <c:v>3.5115654090372095</c:v>
                </c:pt>
                <c:pt idx="1597">
                  <c:v>3.4856106880832902</c:v>
                </c:pt>
                <c:pt idx="1598">
                  <c:v>3.4598462002806345</c:v>
                </c:pt>
                <c:pt idx="1599">
                  <c:v>3.4342499698107858</c:v>
                </c:pt>
                <c:pt idx="1600">
                  <c:v>3.4088138254269116</c:v>
                </c:pt>
                <c:pt idx="1601">
                  <c:v>3.3835511150328164</c:v>
                </c:pt>
                <c:pt idx="1602">
                  <c:v>3.3584555976004808</c:v>
                </c:pt>
                <c:pt idx="1603">
                  <c:v>3.3335481347349791</c:v>
                </c:pt>
                <c:pt idx="1604">
                  <c:v>3.3088432919250144</c:v>
                </c:pt>
                <c:pt idx="1605">
                  <c:v>3.2843296986933423</c:v>
                </c:pt>
                <c:pt idx="1606">
                  <c:v>3.2600133367855539</c:v>
                </c:pt>
                <c:pt idx="1607">
                  <c:v>3.2358501276107079</c:v>
                </c:pt>
                <c:pt idx="1608">
                  <c:v>3.2118437452176991</c:v>
                </c:pt>
                <c:pt idx="1609">
                  <c:v>3.188007266870708</c:v>
                </c:pt>
                <c:pt idx="1610">
                  <c:v>3.1643516365468018</c:v>
                </c:pt>
                <c:pt idx="1611">
                  <c:v>3.1408585071499675</c:v>
                </c:pt>
                <c:pt idx="1612">
                  <c:v>3.1175111658469157</c:v>
                </c:pt>
                <c:pt idx="1613">
                  <c:v>3.0943146266452231</c:v>
                </c:pt>
                <c:pt idx="1614">
                  <c:v>3.071283725630555</c:v>
                </c:pt>
                <c:pt idx="1615">
                  <c:v>3.0484493865091209</c:v>
                </c:pt>
                <c:pt idx="1616">
                  <c:v>3.0257871839965773</c:v>
                </c:pt>
                <c:pt idx="1617">
                  <c:v>3.0033130611657533</c:v>
                </c:pt>
                <c:pt idx="1618">
                  <c:v>2.9810273447751965</c:v>
                </c:pt>
                <c:pt idx="1619">
                  <c:v>2.9589477262699106</c:v>
                </c:pt>
                <c:pt idx="1620">
                  <c:v>2.9370843356748182</c:v>
                </c:pt>
                <c:pt idx="1621">
                  <c:v>2.915439519582173</c:v>
                </c:pt>
                <c:pt idx="1622">
                  <c:v>2.8940047409767966</c:v>
                </c:pt>
                <c:pt idx="1623">
                  <c:v>2.8727677997557288</c:v>
                </c:pt>
                <c:pt idx="1624">
                  <c:v>2.8517491140573767</c:v>
                </c:pt>
                <c:pt idx="1625">
                  <c:v>2.8309552153396225</c:v>
                </c:pt>
                <c:pt idx="1626">
                  <c:v>2.8103762033760487</c:v>
                </c:pt>
                <c:pt idx="1627">
                  <c:v>2.7900023974504604</c:v>
                </c:pt>
                <c:pt idx="1628">
                  <c:v>2.7698272753038182</c:v>
                </c:pt>
                <c:pt idx="1629">
                  <c:v>2.7498418793251629</c:v>
                </c:pt>
                <c:pt idx="1630">
                  <c:v>2.7300642653847325</c:v>
                </c:pt>
                <c:pt idx="1631">
                  <c:v>2.7105179794602186</c:v>
                </c:pt>
                <c:pt idx="1632">
                  <c:v>2.691210247498911</c:v>
                </c:pt>
                <c:pt idx="1633">
                  <c:v>2.6721666082412243</c:v>
                </c:pt>
                <c:pt idx="1634">
                  <c:v>2.6534007421687211</c:v>
                </c:pt>
                <c:pt idx="1635">
                  <c:v>2.6349234558399717</c:v>
                </c:pt>
                <c:pt idx="1636">
                  <c:v>2.6167366931564282</c:v>
                </c:pt>
                <c:pt idx="1637">
                  <c:v>2.5988414520433629</c:v>
                </c:pt>
                <c:pt idx="1638">
                  <c:v>2.5812847836144535</c:v>
                </c:pt>
                <c:pt idx="1639">
                  <c:v>2.5640694844288632</c:v>
                </c:pt>
                <c:pt idx="1640">
                  <c:v>2.5471832544605144</c:v>
                </c:pt>
                <c:pt idx="1641">
                  <c:v>2.5306308043737724</c:v>
                </c:pt>
                <c:pt idx="1642">
                  <c:v>2.51438572682035</c:v>
                </c:pt>
                <c:pt idx="1643">
                  <c:v>2.4984523875682267</c:v>
                </c:pt>
                <c:pt idx="1644">
                  <c:v>2.4828384220237032</c:v>
                </c:pt>
                <c:pt idx="1645">
                  <c:v>2.4675428521169263</c:v>
                </c:pt>
                <c:pt idx="1646">
                  <c:v>2.4525675505366817</c:v>
                </c:pt>
                <c:pt idx="1647">
                  <c:v>2.4379158296756489</c:v>
                </c:pt>
                <c:pt idx="1648">
                  <c:v>2.4236182765924004</c:v>
                </c:pt>
                <c:pt idx="1649">
                  <c:v>2.4096710146586937</c:v>
                </c:pt>
                <c:pt idx="1650">
                  <c:v>2.3960384517380096</c:v>
                </c:pt>
                <c:pt idx="1651">
                  <c:v>2.3827444981243229</c:v>
                </c:pt>
                <c:pt idx="1652">
                  <c:v>2.3697718742309197</c:v>
                </c:pt>
                <c:pt idx="1653">
                  <c:v>2.3571072229564334</c:v>
                </c:pt>
                <c:pt idx="1654">
                  <c:v>2.3447608899210857</c:v>
                </c:pt>
                <c:pt idx="1655">
                  <c:v>2.3327340971517145</c:v>
                </c:pt>
                <c:pt idx="1656">
                  <c:v>2.3210507873855915</c:v>
                </c:pt>
                <c:pt idx="1657">
                  <c:v>2.3096854778325104</c:v>
                </c:pt>
                <c:pt idx="1658">
                  <c:v>2.2986354696602844</c:v>
                </c:pt>
                <c:pt idx="1659">
                  <c:v>2.2878890428006651</c:v>
                </c:pt>
                <c:pt idx="1660">
                  <c:v>2.2774666844837719</c:v>
                </c:pt>
                <c:pt idx="1661">
                  <c:v>2.2673709015243166</c:v>
                </c:pt>
                <c:pt idx="1662">
                  <c:v>2.2575913120513684</c:v>
                </c:pt>
                <c:pt idx="1663">
                  <c:v>2.2481123758434927</c:v>
                </c:pt>
                <c:pt idx="1664">
                  <c:v>2.2389039682390721</c:v>
                </c:pt>
                <c:pt idx="1665">
                  <c:v>2.2299856687864446</c:v>
                </c:pt>
                <c:pt idx="1666">
                  <c:v>2.2213408561324823</c:v>
                </c:pt>
                <c:pt idx="1667">
                  <c:v>2.2129792067862755</c:v>
                </c:pt>
                <c:pt idx="1668">
                  <c:v>2.204895693172086</c:v>
                </c:pt>
                <c:pt idx="1669">
                  <c:v>2.1970949581248274</c:v>
                </c:pt>
                <c:pt idx="1670">
                  <c:v>2.1895506834275604</c:v>
                </c:pt>
                <c:pt idx="1671">
                  <c:v>2.1822957964036962</c:v>
                </c:pt>
                <c:pt idx="1672">
                  <c:v>2.1753310704573936</c:v>
                </c:pt>
                <c:pt idx="1673">
                  <c:v>2.1686326956257806</c:v>
                </c:pt>
                <c:pt idx="1674">
                  <c:v>2.1622210659576</c:v>
                </c:pt>
                <c:pt idx="1675">
                  <c:v>2.1561019093847045</c:v>
                </c:pt>
                <c:pt idx="1676">
                  <c:v>2.1502702629064814</c:v>
                </c:pt>
                <c:pt idx="1677">
                  <c:v>2.1447233318483199</c:v>
                </c:pt>
                <c:pt idx="1678">
                  <c:v>2.1394734952622612</c:v>
                </c:pt>
                <c:pt idx="1679">
                  <c:v>2.134503655631061</c:v>
                </c:pt>
                <c:pt idx="1680">
                  <c:v>2.1298057126877237</c:v>
                </c:pt>
                <c:pt idx="1681">
                  <c:v>2.1253685335009997</c:v>
                </c:pt>
                <c:pt idx="1682">
                  <c:v>2.1211609785654102</c:v>
                </c:pt>
                <c:pt idx="1683">
                  <c:v>2.1171669387821974</c:v>
                </c:pt>
                <c:pt idx="1684">
                  <c:v>2.1133616529087331</c:v>
                </c:pt>
                <c:pt idx="1685">
                  <c:v>2.109751632899127</c:v>
                </c:pt>
                <c:pt idx="1686">
                  <c:v>2.1063529675196508</c:v>
                </c:pt>
                <c:pt idx="1687">
                  <c:v>2.1031423323786078</c:v>
                </c:pt>
                <c:pt idx="1688">
                  <c:v>2.1000929033829223</c:v>
                </c:pt>
                <c:pt idx="1689">
                  <c:v>2.0972076031740117</c:v>
                </c:pt>
                <c:pt idx="1690">
                  <c:v>2.094466145523405</c:v>
                </c:pt>
                <c:pt idx="1691">
                  <c:v>2.0918629435264329</c:v>
                </c:pt>
                <c:pt idx="1692">
                  <c:v>2.089373528930988</c:v>
                </c:pt>
                <c:pt idx="1693">
                  <c:v>2.0870061636282085</c:v>
                </c:pt>
                <c:pt idx="1694">
                  <c:v>2.0847588637041179</c:v>
                </c:pt>
                <c:pt idx="1695">
                  <c:v>2.0826424140339337</c:v>
                </c:pt>
                <c:pt idx="1696">
                  <c:v>2.0806630762970499</c:v>
                </c:pt>
                <c:pt idx="1697">
                  <c:v>2.0787774603060756</c:v>
                </c:pt>
                <c:pt idx="1698">
                  <c:v>2.0769826995990197</c:v>
                </c:pt>
                <c:pt idx="1699">
                  <c:v>2.0753133595044595</c:v>
                </c:pt>
                <c:pt idx="1700">
                  <c:v>2.0737388354601829</c:v>
                </c:pt>
                <c:pt idx="1701">
                  <c:v>2.0722568345125318</c:v>
                </c:pt>
                <c:pt idx="1702">
                  <c:v>2.0708806522327761</c:v>
                </c:pt>
                <c:pt idx="1703">
                  <c:v>2.0695935359835644</c:v>
                </c:pt>
                <c:pt idx="1704">
                  <c:v>2.0684026653661567</c:v>
                </c:pt>
                <c:pt idx="1705">
                  <c:v>2.0673020015703987</c:v>
                </c:pt>
                <c:pt idx="1706">
                  <c:v>2.066325829768942</c:v>
                </c:pt>
                <c:pt idx="1707">
                  <c:v>2.065467019959768</c:v>
                </c:pt>
                <c:pt idx="1708">
                  <c:v>2.0647316461646659</c:v>
                </c:pt>
                <c:pt idx="1709">
                  <c:v>2.0641170689813393</c:v>
                </c:pt>
                <c:pt idx="1710">
                  <c:v>2.0636514211758414</c:v>
                </c:pt>
                <c:pt idx="1711">
                  <c:v>2.0633641575299442</c:v>
                </c:pt>
                <c:pt idx="1712">
                  <c:v>2.0632872088091587</c:v>
                </c:pt>
                <c:pt idx="1713">
                  <c:v>2.0634349539780308</c:v>
                </c:pt>
                <c:pt idx="1714">
                  <c:v>2.0637849246586493</c:v>
                </c:pt>
                <c:pt idx="1715">
                  <c:v>2.0643458612132721</c:v>
                </c:pt>
                <c:pt idx="1716">
                  <c:v>2.0651126922077681</c:v>
                </c:pt>
                <c:pt idx="1717">
                  <c:v>2.0660911893727127</c:v>
                </c:pt>
                <c:pt idx="1718">
                  <c:v>2.0672606432695924</c:v>
                </c:pt>
                <c:pt idx="1719">
                  <c:v>2.0686450082252978</c:v>
                </c:pt>
                <c:pt idx="1720">
                  <c:v>2.0702085791556684</c:v>
                </c:pt>
                <c:pt idx="1721">
                  <c:v>2.0719485345129089</c:v>
                </c:pt>
                <c:pt idx="1722">
                  <c:v>2.0738742777471586</c:v>
                </c:pt>
                <c:pt idx="1723">
                  <c:v>2.0759487653508173</c:v>
                </c:pt>
                <c:pt idx="1724">
                  <c:v>2.0781629779040975</c:v>
                </c:pt>
                <c:pt idx="1725">
                  <c:v>2.0805244137008319</c:v>
                </c:pt>
                <c:pt idx="1726">
                  <c:v>2.0830262892333717</c:v>
                </c:pt>
                <c:pt idx="1727">
                  <c:v>2.0856361840928166</c:v>
                </c:pt>
                <c:pt idx="1728">
                  <c:v>2.0883547599146914</c:v>
                </c:pt>
                <c:pt idx="1729">
                  <c:v>2.0911844835582891</c:v>
                </c:pt>
                <c:pt idx="1730">
                  <c:v>2.0941316694463574</c:v>
                </c:pt>
                <c:pt idx="1731">
                  <c:v>2.0972053339981254</c:v>
                </c:pt>
                <c:pt idx="1732">
                  <c:v>2.1004012275793404</c:v>
                </c:pt>
                <c:pt idx="1733">
                  <c:v>2.1037360133446317</c:v>
                </c:pt>
                <c:pt idx="1734">
                  <c:v>2.1071914313404774</c:v>
                </c:pt>
                <c:pt idx="1735">
                  <c:v>2.1107290182432643</c:v>
                </c:pt>
                <c:pt idx="1736">
                  <c:v>2.1143487425551593</c:v>
                </c:pt>
                <c:pt idx="1737">
                  <c:v>2.1180610271320184</c:v>
                </c:pt>
                <c:pt idx="1738">
                  <c:v>2.1218786401861673</c:v>
                </c:pt>
                <c:pt idx="1739">
                  <c:v>2.1258318215901015</c:v>
                </c:pt>
                <c:pt idx="1740">
                  <c:v>2.1299409901930808</c:v>
                </c:pt>
                <c:pt idx="1741">
                  <c:v>2.1342452927459221</c:v>
                </c:pt>
                <c:pt idx="1742">
                  <c:v>2.138724285767605</c:v>
                </c:pt>
                <c:pt idx="1743">
                  <c:v>2.1433906893346766</c:v>
                </c:pt>
                <c:pt idx="1744">
                  <c:v>2.1482146023192481</c:v>
                </c:pt>
                <c:pt idx="1745">
                  <c:v>2.1531768223774232</c:v>
                </c:pt>
                <c:pt idx="1746">
                  <c:v>2.1583246209538154</c:v>
                </c:pt>
                <c:pt idx="1747">
                  <c:v>2.1636763143762172</c:v>
                </c:pt>
                <c:pt idx="1748">
                  <c:v>2.1692130641679075</c:v>
                </c:pt>
                <c:pt idx="1749">
                  <c:v>2.1749658222842032</c:v>
                </c:pt>
                <c:pt idx="1750">
                  <c:v>2.1809500406056821</c:v>
                </c:pt>
                <c:pt idx="1751">
                  <c:v>2.1871391766940409</c:v>
                </c:pt>
                <c:pt idx="1752">
                  <c:v>2.193537100097362</c:v>
                </c:pt>
                <c:pt idx="1753">
                  <c:v>2.2001289821889167</c:v>
                </c:pt>
                <c:pt idx="1754">
                  <c:v>2.2069267769817507</c:v>
                </c:pt>
                <c:pt idx="1755">
                  <c:v>2.2139170272287951</c:v>
                </c:pt>
                <c:pt idx="1756">
                  <c:v>2.2211037952299626</c:v>
                </c:pt>
                <c:pt idx="1757">
                  <c:v>2.2284808759032027</c:v>
                </c:pt>
                <c:pt idx="1758">
                  <c:v>2.236042816271417</c:v>
                </c:pt>
                <c:pt idx="1759">
                  <c:v>2.2437659930043155</c:v>
                </c:pt>
                <c:pt idx="1760">
                  <c:v>2.2516164109951284</c:v>
                </c:pt>
                <c:pt idx="1761">
                  <c:v>2.2595597734069663</c:v>
                </c:pt>
                <c:pt idx="1762">
                  <c:v>2.2675949414190884</c:v>
                </c:pt>
                <c:pt idx="1763">
                  <c:v>2.2757414516433694</c:v>
                </c:pt>
                <c:pt idx="1764">
                  <c:v>2.2840064992692746</c:v>
                </c:pt>
                <c:pt idx="1765">
                  <c:v>2.2923854640188934</c:v>
                </c:pt>
                <c:pt idx="1766">
                  <c:v>2.3008530126176479</c:v>
                </c:pt>
                <c:pt idx="1767">
                  <c:v>2.3094254513839299</c:v>
                </c:pt>
                <c:pt idx="1768">
                  <c:v>2.3180937982917698</c:v>
                </c:pt>
                <c:pt idx="1769">
                  <c:v>2.3268851999325322</c:v>
                </c:pt>
                <c:pt idx="1770">
                  <c:v>2.3358045803930665</c:v>
                </c:pt>
                <c:pt idx="1771">
                  <c:v>2.3448620901330766</c:v>
                </c:pt>
                <c:pt idx="1772">
                  <c:v>2.3540742965846868</c:v>
                </c:pt>
                <c:pt idx="1773">
                  <c:v>2.363449415714864</c:v>
                </c:pt>
                <c:pt idx="1774">
                  <c:v>2.3729848767770112</c:v>
                </c:pt>
                <c:pt idx="1775">
                  <c:v>2.3826828360686076</c:v>
                </c:pt>
                <c:pt idx="1776">
                  <c:v>2.3925716513201865</c:v>
                </c:pt>
                <c:pt idx="1777">
                  <c:v>2.4026597788240407</c:v>
                </c:pt>
                <c:pt idx="1778">
                  <c:v>2.4129337378742135</c:v>
                </c:pt>
                <c:pt idx="1779">
                  <c:v>2.4233909537388918</c:v>
                </c:pt>
                <c:pt idx="1780">
                  <c:v>2.434151062572818</c:v>
                </c:pt>
                <c:pt idx="1781">
                  <c:v>2.4450578031796057</c:v>
                </c:pt>
                <c:pt idx="1782">
                  <c:v>2.4561184614758886</c:v>
                </c:pt>
                <c:pt idx="1783">
                  <c:v>2.4673438490221868</c:v>
                </c:pt>
                <c:pt idx="1784">
                  <c:v>2.4787602015085652</c:v>
                </c:pt>
                <c:pt idx="1785">
                  <c:v>2.4903588104024301</c:v>
                </c:pt>
                <c:pt idx="1786">
                  <c:v>2.5021425934140988</c:v>
                </c:pt>
                <c:pt idx="1787">
                  <c:v>2.5141011011323564</c:v>
                </c:pt>
                <c:pt idx="1788">
                  <c:v>2.5262132759182863</c:v>
                </c:pt>
                <c:pt idx="1789">
                  <c:v>2.5384708424601832</c:v>
                </c:pt>
                <c:pt idx="1790">
                  <c:v>2.5508685469029531</c:v>
                </c:pt>
                <c:pt idx="1791">
                  <c:v>2.5634168380112876</c:v>
                </c:pt>
                <c:pt idx="1792">
                  <c:v>2.5761092203445237</c:v>
                </c:pt>
                <c:pt idx="1793">
                  <c:v>2.5889527339244971</c:v>
                </c:pt>
                <c:pt idx="1794">
                  <c:v>2.6019511507293198</c:v>
                </c:pt>
                <c:pt idx="1795">
                  <c:v>2.6150731705348593</c:v>
                </c:pt>
                <c:pt idx="1796">
                  <c:v>2.628294976262159</c:v>
                </c:pt>
                <c:pt idx="1797">
                  <c:v>2.6416293491717298</c:v>
                </c:pt>
                <c:pt idx="1798">
                  <c:v>2.6550527211262924</c:v>
                </c:pt>
                <c:pt idx="1799">
                  <c:v>2.6685559067728724</c:v>
                </c:pt>
                <c:pt idx="1800">
                  <c:v>2.6821605843119976</c:v>
                </c:pt>
                <c:pt idx="1801">
                  <c:v>2.6958652721499639</c:v>
                </c:pt>
                <c:pt idx="1802">
                  <c:v>2.7096612959370479</c:v>
                </c:pt>
                <c:pt idx="1803">
                  <c:v>2.7235356092510998</c:v>
                </c:pt>
                <c:pt idx="1804">
                  <c:v>2.7419579084668761</c:v>
                </c:pt>
                <c:pt idx="1805">
                  <c:v>2.7556947638863929</c:v>
                </c:pt>
                <c:pt idx="1806">
                  <c:v>2.7694897510966037</c:v>
                </c:pt>
                <c:pt idx="1807">
                  <c:v>2.7833378948547116</c:v>
                </c:pt>
                <c:pt idx="1808">
                  <c:v>2.7972352256181154</c:v>
                </c:pt>
                <c:pt idx="1809">
                  <c:v>2.8111741791673976</c:v>
                </c:pt>
                <c:pt idx="1810">
                  <c:v>2.8251460870069067</c:v>
                </c:pt>
                <c:pt idx="1811">
                  <c:v>2.8391420440008952</c:v>
                </c:pt>
                <c:pt idx="1812">
                  <c:v>2.853157071423666</c:v>
                </c:pt>
                <c:pt idx="1813">
                  <c:v>2.8671763438134921</c:v>
                </c:pt>
                <c:pt idx="1814">
                  <c:v>2.8811951525261423</c:v>
                </c:pt>
                <c:pt idx="1815">
                  <c:v>2.895222596393745</c:v>
                </c:pt>
                <c:pt idx="1816">
                  <c:v>2.9092680429498317</c:v>
                </c:pt>
                <c:pt idx="1817">
                  <c:v>2.9233253312074101</c:v>
                </c:pt>
                <c:pt idx="1818">
                  <c:v>2.9373688835482059</c:v>
                </c:pt>
                <c:pt idx="1819">
                  <c:v>2.9513782499770174</c:v>
                </c:pt>
                <c:pt idx="1820">
                  <c:v>2.9653411823170921</c:v>
                </c:pt>
                <c:pt idx="1821">
                  <c:v>2.979270265897791</c:v>
                </c:pt>
                <c:pt idx="1822">
                  <c:v>2.9931597801592233</c:v>
                </c:pt>
                <c:pt idx="1823">
                  <c:v>3.0070013374080946</c:v>
                </c:pt>
                <c:pt idx="1824">
                  <c:v>3.0207828624386659</c:v>
                </c:pt>
                <c:pt idx="1825">
                  <c:v>3.0344895280211834</c:v>
                </c:pt>
                <c:pt idx="1826">
                  <c:v>3.048106015080331</c:v>
                </c:pt>
                <c:pt idx="1827">
                  <c:v>3.0616351192405844</c:v>
                </c:pt>
                <c:pt idx="1828">
                  <c:v>3.075067400887797</c:v>
                </c:pt>
                <c:pt idx="1829">
                  <c:v>3.088399949627211</c:v>
                </c:pt>
                <c:pt idx="1830">
                  <c:v>3.1016419021909467</c:v>
                </c:pt>
                <c:pt idx="1831">
                  <c:v>3.1147770908497323</c:v>
                </c:pt>
                <c:pt idx="1832">
                  <c:v>3.1277971732217282</c:v>
                </c:pt>
                <c:pt idx="1833">
                  <c:v>3.1407108036296991</c:v>
                </c:pt>
                <c:pt idx="1834">
                  <c:v>3.153514872505633</c:v>
                </c:pt>
                <c:pt idx="1835">
                  <c:v>3.1661098752792114</c:v>
                </c:pt>
                <c:pt idx="1836">
                  <c:v>3.1786237658619148</c:v>
                </c:pt>
                <c:pt idx="1837">
                  <c:v>3.191041994078379</c:v>
                </c:pt>
                <c:pt idx="1838">
                  <c:v>3.2033603145241152</c:v>
                </c:pt>
                <c:pt idx="1839">
                  <c:v>3.2155680043533255</c:v>
                </c:pt>
                <c:pt idx="1840">
                  <c:v>3.2276750761634951</c:v>
                </c:pt>
                <c:pt idx="1841">
                  <c:v>3.2396723658654851</c:v>
                </c:pt>
                <c:pt idx="1842">
                  <c:v>3.2515491390188247</c:v>
                </c:pt>
                <c:pt idx="1843">
                  <c:v>3.2633085898658294</c:v>
                </c:pt>
                <c:pt idx="1844">
                  <c:v>3.2749344452491691</c:v>
                </c:pt>
                <c:pt idx="1845">
                  <c:v>3.2864067539889672</c:v>
                </c:pt>
                <c:pt idx="1846">
                  <c:v>3.297710823195763</c:v>
                </c:pt>
                <c:pt idx="1847">
                  <c:v>3.308834729778555</c:v>
                </c:pt>
                <c:pt idx="1848">
                  <c:v>3.319782961013297</c:v>
                </c:pt>
                <c:pt idx="1849">
                  <c:v>3.3305569472727976</c:v>
                </c:pt>
                <c:pt idx="1850">
                  <c:v>3.3411546290829999</c:v>
                </c:pt>
                <c:pt idx="1851">
                  <c:v>3.35158106285283</c:v>
                </c:pt>
                <c:pt idx="1852">
                  <c:v>3.3618144626852904</c:v>
                </c:pt>
                <c:pt idx="1853">
                  <c:v>3.3718485099163256</c:v>
                </c:pt>
                <c:pt idx="1854">
                  <c:v>3.3816765488471718</c:v>
                </c:pt>
                <c:pt idx="1855">
                  <c:v>3.3912904820546239</c:v>
                </c:pt>
                <c:pt idx="1856">
                  <c:v>3.4006837093089439</c:v>
                </c:pt>
                <c:pt idx="1857">
                  <c:v>3.4098686283185993</c:v>
                </c:pt>
                <c:pt idx="1858">
                  <c:v>3.4188422142748074</c:v>
                </c:pt>
                <c:pt idx="1859">
                  <c:v>3.427616255516329</c:v>
                </c:pt>
                <c:pt idx="1860">
                  <c:v>3.4361888258995577</c:v>
                </c:pt>
                <c:pt idx="1861">
                  <c:v>3.4445402087669175</c:v>
                </c:pt>
                <c:pt idx="1862">
                  <c:v>3.4526622181677245</c:v>
                </c:pt>
                <c:pt idx="1863">
                  <c:v>3.4605423516581677</c:v>
                </c:pt>
                <c:pt idx="1864">
                  <c:v>3.4681877957723581</c:v>
                </c:pt>
                <c:pt idx="1865">
                  <c:v>3.475592731462144</c:v>
                </c:pt>
                <c:pt idx="1866">
                  <c:v>3.4827671838051795</c:v>
                </c:pt>
                <c:pt idx="1867">
                  <c:v>3.4897055375856127</c:v>
                </c:pt>
                <c:pt idx="1868">
                  <c:v>3.4964112707669206</c:v>
                </c:pt>
                <c:pt idx="1869">
                  <c:v>3.5028818434012985</c:v>
                </c:pt>
                <c:pt idx="1870">
                  <c:v>3.5090997140075082</c:v>
                </c:pt>
                <c:pt idx="1871">
                  <c:v>3.5150629620080367</c:v>
                </c:pt>
                <c:pt idx="1872">
                  <c:v>3.5207758108803491</c:v>
                </c:pt>
                <c:pt idx="1873">
                  <c:v>3.5262463933693784</c:v>
                </c:pt>
                <c:pt idx="1874">
                  <c:v>3.5314925673011337</c:v>
                </c:pt>
                <c:pt idx="1875">
                  <c:v>3.5365177124309679</c:v>
                </c:pt>
                <c:pt idx="1876">
                  <c:v>3.5413283774845188</c:v>
                </c:pt>
                <c:pt idx="1877">
                  <c:v>3.5459117879040254</c:v>
                </c:pt>
                <c:pt idx="1878">
                  <c:v>3.5502660636732832</c:v>
                </c:pt>
                <c:pt idx="1879">
                  <c:v>3.5544124982802625</c:v>
                </c:pt>
                <c:pt idx="1880">
                  <c:v>3.5583613528878062</c:v>
                </c:pt>
                <c:pt idx="1881">
                  <c:v>3.5621247900818043</c:v>
                </c:pt>
                <c:pt idx="1882">
                  <c:v>3.5656907047614879</c:v>
                </c:pt>
                <c:pt idx="1883">
                  <c:v>3.56905180849169</c:v>
                </c:pt>
                <c:pt idx="1884">
                  <c:v>3.5722170243640448</c:v>
                </c:pt>
                <c:pt idx="1885">
                  <c:v>3.5751753886896167</c:v>
                </c:pt>
                <c:pt idx="1886">
                  <c:v>3.5779437545943229</c:v>
                </c:pt>
                <c:pt idx="1887">
                  <c:v>3.5805220418218142</c:v>
                </c:pt>
                <c:pt idx="1888">
                  <c:v>3.5828935018719488</c:v>
                </c:pt>
                <c:pt idx="1889">
                  <c:v>3.5850561835744283</c:v>
                </c:pt>
                <c:pt idx="1890">
                  <c:v>3.5870098728131765</c:v>
                </c:pt>
                <c:pt idx="1891">
                  <c:v>3.5887368619355948</c:v>
                </c:pt>
                <c:pt idx="1892">
                  <c:v>3.5902474344559225</c:v>
                </c:pt>
                <c:pt idx="1893">
                  <c:v>3.5915413256735476</c:v>
                </c:pt>
                <c:pt idx="1894">
                  <c:v>3.5926053117046393</c:v>
                </c:pt>
                <c:pt idx="1895">
                  <c:v>3.5934345442091264</c:v>
                </c:pt>
                <c:pt idx="1896">
                  <c:v>3.5940285530136835</c:v>
                </c:pt>
                <c:pt idx="1897">
                  <c:v>3.5943800426678689</c:v>
                </c:pt>
                <c:pt idx="1898">
                  <c:v>3.5944856236969764</c:v>
                </c:pt>
                <c:pt idx="1899">
                  <c:v>3.594342408452663</c:v>
                </c:pt>
                <c:pt idx="1900">
                  <c:v>3.5939589866462276</c:v>
                </c:pt>
                <c:pt idx="1901">
                  <c:v>3.5933286948558756</c:v>
                </c:pt>
                <c:pt idx="1902">
                  <c:v>3.5924605794123865</c:v>
                </c:pt>
                <c:pt idx="1903">
                  <c:v>3.5913612876245371</c:v>
                </c:pt>
                <c:pt idx="1904">
                  <c:v>3.5900204660317416</c:v>
                </c:pt>
                <c:pt idx="1905">
                  <c:v>3.5884556286710501</c:v>
                </c:pt>
                <c:pt idx="1906">
                  <c:v>3.5866651014870827</c:v>
                </c:pt>
                <c:pt idx="1907">
                  <c:v>3.584665788828445</c:v>
                </c:pt>
                <c:pt idx="1908">
                  <c:v>3.5824643655091317</c:v>
                </c:pt>
                <c:pt idx="1909">
                  <c:v>3.5800608692535687</c:v>
                </c:pt>
                <c:pt idx="1910">
                  <c:v>3.577454425437427</c:v>
                </c:pt>
                <c:pt idx="1911">
                  <c:v>3.5746516316531798</c:v>
                </c:pt>
                <c:pt idx="1912">
                  <c:v>3.5716527647575598</c:v>
                </c:pt>
                <c:pt idx="1913">
                  <c:v>3.5684725685671541</c:v>
                </c:pt>
                <c:pt idx="1914">
                  <c:v>3.5651211936972698</c:v>
                </c:pt>
                <c:pt idx="1915">
                  <c:v>3.5616061016712401</c:v>
                </c:pt>
                <c:pt idx="1916">
                  <c:v>3.5579184810692559</c:v>
                </c:pt>
                <c:pt idx="1917">
                  <c:v>3.5540615931926847</c:v>
                </c:pt>
                <c:pt idx="1918">
                  <c:v>3.5500192794890486</c:v>
                </c:pt>
                <c:pt idx="1919">
                  <c:v>3.5457921164147153</c:v>
                </c:pt>
                <c:pt idx="1920">
                  <c:v>3.5413731690359098</c:v>
                </c:pt>
                <c:pt idx="1921">
                  <c:v>3.5367816069640585</c:v>
                </c:pt>
                <c:pt idx="1922">
                  <c:v>3.5320230012770666</c:v>
                </c:pt>
                <c:pt idx="1923">
                  <c:v>3.5270990686589965</c:v>
                </c:pt>
                <c:pt idx="1924">
                  <c:v>3.5220243037790171</c:v>
                </c:pt>
                <c:pt idx="1925">
                  <c:v>3.5167905807394693</c:v>
                </c:pt>
                <c:pt idx="1926">
                  <c:v>3.5114032960634924</c:v>
                </c:pt>
                <c:pt idx="1927">
                  <c:v>3.5058525648056973</c:v>
                </c:pt>
                <c:pt idx="1928">
                  <c:v>3.5001413376634041</c:v>
                </c:pt>
                <c:pt idx="1929">
                  <c:v>3.4942692320306015</c:v>
                </c:pt>
                <c:pt idx="1930">
                  <c:v>3.4882476701754999</c:v>
                </c:pt>
                <c:pt idx="1931">
                  <c:v>3.4820978838500474</c:v>
                </c:pt>
                <c:pt idx="1932">
                  <c:v>3.475829634087177</c:v>
                </c:pt>
                <c:pt idx="1933">
                  <c:v>3.4694413631076002</c:v>
                </c:pt>
                <c:pt idx="1934">
                  <c:v>3.4629286098767271</c:v>
                </c:pt>
                <c:pt idx="1935">
                  <c:v>3.4562848745009385</c:v>
                </c:pt>
                <c:pt idx="1936">
                  <c:v>3.4495112348858252</c:v>
                </c:pt>
                <c:pt idx="1937">
                  <c:v>3.4425833147215816</c:v>
                </c:pt>
                <c:pt idx="1938">
                  <c:v>3.4355170364091774</c:v>
                </c:pt>
                <c:pt idx="1939">
                  <c:v>3.4283072342778933</c:v>
                </c:pt>
                <c:pt idx="1940">
                  <c:v>3.4209443998393199</c:v>
                </c:pt>
                <c:pt idx="1941">
                  <c:v>3.4134353702613431</c:v>
                </c:pt>
                <c:pt idx="1942">
                  <c:v>3.4057788134820424</c:v>
                </c:pt>
                <c:pt idx="1943">
                  <c:v>3.3979911507428024</c:v>
                </c:pt>
                <c:pt idx="1944">
                  <c:v>3.3900827699413676</c:v>
                </c:pt>
                <c:pt idx="1945">
                  <c:v>3.3820471408259785</c:v>
                </c:pt>
                <c:pt idx="1946">
                  <c:v>3.3739018705429635</c:v>
                </c:pt>
                <c:pt idx="1947">
                  <c:v>3.3656214035746959</c:v>
                </c:pt>
                <c:pt idx="1948">
                  <c:v>3.3572051429140606</c:v>
                </c:pt>
                <c:pt idx="1949">
                  <c:v>3.3486692137071365</c:v>
                </c:pt>
                <c:pt idx="1950">
                  <c:v>3.3400225398248566</c:v>
                </c:pt>
                <c:pt idx="1951">
                  <c:v>3.3312643253780774</c:v>
                </c:pt>
                <c:pt idx="1952">
                  <c:v>3.3224066622196813</c:v>
                </c:pt>
                <c:pt idx="1953">
                  <c:v>3.3134399439544082</c:v>
                </c:pt>
                <c:pt idx="1954">
                  <c:v>3.3043603609774705</c:v>
                </c:pt>
                <c:pt idx="1955">
                  <c:v>3.2951777156633115</c:v>
                </c:pt>
                <c:pt idx="1956">
                  <c:v>3.2859029485580269</c:v>
                </c:pt>
                <c:pt idx="1957">
                  <c:v>3.2765351702390215</c:v>
                </c:pt>
                <c:pt idx="1958">
                  <c:v>3.2670783666784562</c:v>
                </c:pt>
                <c:pt idx="1959">
                  <c:v>3.2575398866389604</c:v>
                </c:pt>
                <c:pt idx="1960">
                  <c:v>3.2479266637434794</c:v>
                </c:pt>
                <c:pt idx="1961">
                  <c:v>3.2382318248419826</c:v>
                </c:pt>
                <c:pt idx="1962">
                  <c:v>3.2284552294751201</c:v>
                </c:pt>
                <c:pt idx="1963">
                  <c:v>3.2185844823600656</c:v>
                </c:pt>
                <c:pt idx="1964">
                  <c:v>3.2086233538574418</c:v>
                </c:pt>
                <c:pt idx="1965">
                  <c:v>3.1985770828678439</c:v>
                </c:pt>
                <c:pt idx="1966">
                  <c:v>3.1884333779491261</c:v>
                </c:pt>
                <c:pt idx="1967">
                  <c:v>3.1782104542752987</c:v>
                </c:pt>
                <c:pt idx="1968">
                  <c:v>3.1678974552036068</c:v>
                </c:pt>
                <c:pt idx="1969">
                  <c:v>3.1574813369361938</c:v>
                </c:pt>
                <c:pt idx="1970">
                  <c:v>3.1469627763000902</c:v>
                </c:pt>
                <c:pt idx="1971">
                  <c:v>3.1363422279202635</c:v>
                </c:pt>
                <c:pt idx="1972">
                  <c:v>3.125624165695041</c:v>
                </c:pt>
                <c:pt idx="1973">
                  <c:v>3.1148064605519905</c:v>
                </c:pt>
                <c:pt idx="1974">
                  <c:v>3.1038930987677396</c:v>
                </c:pt>
                <c:pt idx="1975">
                  <c:v>3.0928849707029942</c:v>
                </c:pt>
                <c:pt idx="1976">
                  <c:v>3.081773368542676</c:v>
                </c:pt>
                <c:pt idx="1977">
                  <c:v>3.0705733893019467</c:v>
                </c:pt>
                <c:pt idx="1978">
                  <c:v>3.0592977421383805</c:v>
                </c:pt>
                <c:pt idx="1979">
                  <c:v>3.0479674346320782</c:v>
                </c:pt>
                <c:pt idx="1980">
                  <c:v>3.0365807874421478</c:v>
                </c:pt>
                <c:pt idx="1981">
                  <c:v>3.0251396694631749</c:v>
                </c:pt>
                <c:pt idx="1982">
                  <c:v>3.0136186405337484</c:v>
                </c:pt>
                <c:pt idx="1983">
                  <c:v>3.0020297406494572</c:v>
                </c:pt>
                <c:pt idx="1984">
                  <c:v>2.9903796194962973</c:v>
                </c:pt>
                <c:pt idx="1985">
                  <c:v>2.9786638961825935</c:v>
                </c:pt>
                <c:pt idx="1986">
                  <c:v>2.9668964152539208</c:v>
                </c:pt>
                <c:pt idx="1987">
                  <c:v>2.9550733189986595</c:v>
                </c:pt>
                <c:pt idx="1988">
                  <c:v>2.9431958666723945</c:v>
                </c:pt>
                <c:pt idx="1989">
                  <c:v>2.9312627473330899</c:v>
                </c:pt>
                <c:pt idx="1990">
                  <c:v>2.9192768769561779</c:v>
                </c:pt>
                <c:pt idx="1991">
                  <c:v>2.9072352546189495</c:v>
                </c:pt>
                <c:pt idx="1992">
                  <c:v>2.8951235371652269</c:v>
                </c:pt>
                <c:pt idx="1993">
                  <c:v>2.8829340808253434</c:v>
                </c:pt>
                <c:pt idx="1994">
                  <c:v>2.8706709291840049</c:v>
                </c:pt>
                <c:pt idx="1995">
                  <c:v>2.8583321481606272</c:v>
                </c:pt>
                <c:pt idx="1996">
                  <c:v>2.8459177941496141</c:v>
                </c:pt>
                <c:pt idx="1997">
                  <c:v>2.8334305785673051</c:v>
                </c:pt>
                <c:pt idx="1998">
                  <c:v>2.8208969150135372</c:v>
                </c:pt>
                <c:pt idx="1999">
                  <c:v>2.808304654885617</c:v>
                </c:pt>
                <c:pt idx="2000">
                  <c:v>2.7956680473296536</c:v>
                </c:pt>
                <c:pt idx="2001">
                  <c:v>2.7829962648284932</c:v>
                </c:pt>
                <c:pt idx="2002">
                  <c:v>2.7702765375311968</c:v>
                </c:pt>
                <c:pt idx="2003">
                  <c:v>2.7575165187035431</c:v>
                </c:pt>
                <c:pt idx="2004">
                  <c:v>2.7447073372436743</c:v>
                </c:pt>
                <c:pt idx="2005">
                  <c:v>2.7318449940220253</c:v>
                </c:pt>
                <c:pt idx="2006">
                  <c:v>2.7189281638569596</c:v>
                </c:pt>
                <c:pt idx="2007">
                  <c:v>2.7059461154401352</c:v>
                </c:pt>
                <c:pt idx="2008">
                  <c:v>2.6929334377636671</c:v>
                </c:pt>
                <c:pt idx="2009">
                  <c:v>2.6798997786268406</c:v>
                </c:pt>
                <c:pt idx="2010">
                  <c:v>2.6668380600789261</c:v>
                </c:pt>
                <c:pt idx="2011">
                  <c:v>2.6537419743626622</c:v>
                </c:pt>
                <c:pt idx="2012">
                  <c:v>2.6406070381972322</c:v>
                </c:pt>
                <c:pt idx="2013">
                  <c:v>2.6274265500020912</c:v>
                </c:pt>
                <c:pt idx="2014">
                  <c:v>2.6142127323533306</c:v>
                </c:pt>
                <c:pt idx="2015">
                  <c:v>2.6009720942089212</c:v>
                </c:pt>
                <c:pt idx="2016">
                  <c:v>2.5877148606025475</c:v>
                </c:pt>
                <c:pt idx="2017">
                  <c:v>2.5744294233877199</c:v>
                </c:pt>
                <c:pt idx="2018">
                  <c:v>2.5611221350840379</c:v>
                </c:pt>
                <c:pt idx="2019">
                  <c:v>2.5478060394488096</c:v>
                </c:pt>
                <c:pt idx="2020">
                  <c:v>2.5344865436631934</c:v>
                </c:pt>
                <c:pt idx="2021">
                  <c:v>2.5211591183855004</c:v>
                </c:pt>
                <c:pt idx="2022">
                  <c:v>2.5078381475881892</c:v>
                </c:pt>
                <c:pt idx="2023">
                  <c:v>2.494523734533924</c:v>
                </c:pt>
                <c:pt idx="2024">
                  <c:v>2.4812309712754548</c:v>
                </c:pt>
                <c:pt idx="2025">
                  <c:v>2.4679613191193912</c:v>
                </c:pt>
                <c:pt idx="2026">
                  <c:v>2.4547281191935233</c:v>
                </c:pt>
                <c:pt idx="2027">
                  <c:v>2.4415377013764568</c:v>
                </c:pt>
                <c:pt idx="2028">
                  <c:v>2.4283802291391448</c:v>
                </c:pt>
                <c:pt idx="2029">
                  <c:v>2.4152648860590467</c:v>
                </c:pt>
                <c:pt idx="2030">
                  <c:v>2.4022192509842166</c:v>
                </c:pt>
                <c:pt idx="2031">
                  <c:v>2.3892473831054315</c:v>
                </c:pt>
                <c:pt idx="2032">
                  <c:v>2.3763595817848069</c:v>
                </c:pt>
                <c:pt idx="2033">
                  <c:v>2.3635461034210379</c:v>
                </c:pt>
                <c:pt idx="2034">
                  <c:v>2.3508129594494238</c:v>
                </c:pt>
                <c:pt idx="2035">
                  <c:v>2.3381526110520898</c:v>
                </c:pt>
                <c:pt idx="2036">
                  <c:v>2.325560292369695</c:v>
                </c:pt>
                <c:pt idx="2037">
                  <c:v>2.3130427503870674</c:v>
                </c:pt>
                <c:pt idx="2038">
                  <c:v>2.3006021963928203</c:v>
                </c:pt>
                <c:pt idx="2039">
                  <c:v>2.2882282192824608</c:v>
                </c:pt>
                <c:pt idx="2040">
                  <c:v>2.2759070777409689</c:v>
                </c:pt>
                <c:pt idx="2041">
                  <c:v>2.2636487298215417</c:v>
                </c:pt>
                <c:pt idx="2042">
                  <c:v>2.2514596187943288</c:v>
                </c:pt>
                <c:pt idx="2043">
                  <c:v>2.2393630649177858</c:v>
                </c:pt>
                <c:pt idx="2044">
                  <c:v>2.2273523451823696</c:v>
                </c:pt>
                <c:pt idx="2045">
                  <c:v>2.2154294286162179</c:v>
                </c:pt>
                <c:pt idx="2046">
                  <c:v>2.2035957225901699</c:v>
                </c:pt>
                <c:pt idx="2047">
                  <c:v>2.1918484680586579</c:v>
                </c:pt>
                <c:pt idx="2048">
                  <c:v>2.1801976880004927</c:v>
                </c:pt>
                <c:pt idx="2049">
                  <c:v>2.1686548038955853</c:v>
                </c:pt>
                <c:pt idx="2050">
                  <c:v>2.1572303450898049</c:v>
                </c:pt>
                <c:pt idx="2051">
                  <c:v>2.1459239865834876</c:v>
                </c:pt>
                <c:pt idx="2052">
                  <c:v>2.1347399965694183</c:v>
                </c:pt>
                <c:pt idx="2053">
                  <c:v>2.1236965977620095</c:v>
                </c:pt>
                <c:pt idx="2054">
                  <c:v>2.1128061999514309</c:v>
                </c:pt>
                <c:pt idx="2055">
                  <c:v>2.1020694915443974</c:v>
                </c:pt>
                <c:pt idx="2056">
                  <c:v>2.091492167759164</c:v>
                </c:pt>
                <c:pt idx="2057">
                  <c:v>2.0810772713012855</c:v>
                </c:pt>
                <c:pt idx="2058">
                  <c:v>2.0708217529550375</c:v>
                </c:pt>
                <c:pt idx="2059">
                  <c:v>2.0607101889884354</c:v>
                </c:pt>
                <c:pt idx="2060">
                  <c:v>2.0507545382602932</c:v>
                </c:pt>
                <c:pt idx="2061">
                  <c:v>2.0409515883714784</c:v>
                </c:pt>
                <c:pt idx="2062">
                  <c:v>2.0313015245336938</c:v>
                </c:pt>
                <c:pt idx="2063">
                  <c:v>2.021813071295957</c:v>
                </c:pt>
                <c:pt idx="2064">
                  <c:v>2.0124748665019974</c:v>
                </c:pt>
                <c:pt idx="2065">
                  <c:v>2.0032945826987185</c:v>
                </c:pt>
                <c:pt idx="2066">
                  <c:v>1.9942782708131834</c:v>
                </c:pt>
                <c:pt idx="2067">
                  <c:v>1.9854451820710282</c:v>
                </c:pt>
                <c:pt idx="2068">
                  <c:v>1.9767982161385467</c:v>
                </c:pt>
                <c:pt idx="2069">
                  <c:v>1.9683153616290414</c:v>
                </c:pt>
                <c:pt idx="2070">
                  <c:v>1.9599960840483073</c:v>
                </c:pt>
                <c:pt idx="2071">
                  <c:v>1.9518463707081297</c:v>
                </c:pt>
                <c:pt idx="2072">
                  <c:v>1.943877722097715</c:v>
                </c:pt>
                <c:pt idx="2073">
                  <c:v>1.936100597056259</c:v>
                </c:pt>
                <c:pt idx="2074">
                  <c:v>1.9285271876212176</c:v>
                </c:pt>
                <c:pt idx="2075">
                  <c:v>1.9211521124158639</c:v>
                </c:pt>
                <c:pt idx="2076">
                  <c:v>1.9139828995823145</c:v>
                </c:pt>
                <c:pt idx="2077">
                  <c:v>1.9070011476402091</c:v>
                </c:pt>
                <c:pt idx="2078">
                  <c:v>1.9002181949929213</c:v>
                </c:pt>
                <c:pt idx="2079">
                  <c:v>1.8936297729486842</c:v>
                </c:pt>
                <c:pt idx="2080">
                  <c:v>1.8872185200053591</c:v>
                </c:pt>
                <c:pt idx="2081">
                  <c:v>1.880974646497241</c:v>
                </c:pt>
                <c:pt idx="2082">
                  <c:v>1.874904759701022</c:v>
                </c:pt>
                <c:pt idx="2083">
                  <c:v>1.8689953234200134</c:v>
                </c:pt>
                <c:pt idx="2084">
                  <c:v>1.8632536393174604</c:v>
                </c:pt>
                <c:pt idx="2085">
                  <c:v>1.8576796579612798</c:v>
                </c:pt>
                <c:pt idx="2086">
                  <c:v>1.8522727413450686</c:v>
                </c:pt>
                <c:pt idx="2087">
                  <c:v>1.8470178095713699</c:v>
                </c:pt>
                <c:pt idx="2088">
                  <c:v>1.8419184502610764</c:v>
                </c:pt>
                <c:pt idx="2089">
                  <c:v>1.8369739015879494</c:v>
                </c:pt>
                <c:pt idx="2090">
                  <c:v>1.8321846337600833</c:v>
                </c:pt>
                <c:pt idx="2091">
                  <c:v>1.8275326771146418</c:v>
                </c:pt>
                <c:pt idx="2092">
                  <c:v>1.8230121511586272</c:v>
                </c:pt>
                <c:pt idx="2093">
                  <c:v>1.8186231641958157</c:v>
                </c:pt>
                <c:pt idx="2094">
                  <c:v>1.8143655379967458</c:v>
                </c:pt>
                <c:pt idx="2095">
                  <c:v>1.8102349132321793</c:v>
                </c:pt>
                <c:pt idx="2096">
                  <c:v>1.8062397685714493</c:v>
                </c:pt>
                <c:pt idx="2097">
                  <c:v>1.8023880632850335</c:v>
                </c:pt>
                <c:pt idx="2098">
                  <c:v>1.7986796568978773</c:v>
                </c:pt>
                <c:pt idx="2099">
                  <c:v>1.7950992796787275</c:v>
                </c:pt>
                <c:pt idx="2100">
                  <c:v>1.7916505442061816</c:v>
                </c:pt>
                <c:pt idx="2101">
                  <c:v>1.7883381113875185</c:v>
                </c:pt>
                <c:pt idx="2102">
                  <c:v>1.7851580186324818</c:v>
                </c:pt>
                <c:pt idx="2103">
                  <c:v>1.7821134060026542</c:v>
                </c:pt>
                <c:pt idx="2104">
                  <c:v>1.7791930195602248</c:v>
                </c:pt>
                <c:pt idx="2105">
                  <c:v>1.7763951507745133</c:v>
                </c:pt>
                <c:pt idx="2106">
                  <c:v>1.7737117868460206</c:v>
                </c:pt>
                <c:pt idx="2107">
                  <c:v>1.7711481494017081</c:v>
                </c:pt>
                <c:pt idx="2108">
                  <c:v>1.7686903309455091</c:v>
                </c:pt>
                <c:pt idx="2109">
                  <c:v>1.7663345379669158</c:v>
                </c:pt>
                <c:pt idx="2110">
                  <c:v>1.7640661924751408</c:v>
                </c:pt>
                <c:pt idx="2111">
                  <c:v>1.7618789946696667</c:v>
                </c:pt>
                <c:pt idx="2112">
                  <c:v>1.7597777496807199</c:v>
                </c:pt>
                <c:pt idx="2113">
                  <c:v>1.7577556606129887</c:v>
                </c:pt>
                <c:pt idx="2114">
                  <c:v>1.7557935398288438</c:v>
                </c:pt>
                <c:pt idx="2115">
                  <c:v>1.7538762060778736</c:v>
                </c:pt>
                <c:pt idx="2116">
                  <c:v>1.7520067756232636</c:v>
                </c:pt>
                <c:pt idx="2117">
                  <c:v>1.750187668552043</c:v>
                </c:pt>
                <c:pt idx="2118">
                  <c:v>1.748408169234009</c:v>
                </c:pt>
                <c:pt idx="2119">
                  <c:v>1.7466655569258249</c:v>
                </c:pt>
                <c:pt idx="2120">
                  <c:v>1.7449759778046101</c:v>
                </c:pt>
                <c:pt idx="2121">
                  <c:v>1.7433358064867013</c:v>
                </c:pt>
                <c:pt idx="2122">
                  <c:v>1.7417430325832239</c:v>
                </c:pt>
                <c:pt idx="2123">
                  <c:v>1.7401918814901272</c:v>
                </c:pt>
                <c:pt idx="2124">
                  <c:v>1.7386816984470073</c:v>
                </c:pt>
                <c:pt idx="2125">
                  <c:v>1.7372160918565058</c:v>
                </c:pt>
                <c:pt idx="2126">
                  <c:v>1.7357873676721818</c:v>
                </c:pt>
                <c:pt idx="2127">
                  <c:v>1.7343912205341869</c:v>
                </c:pt>
                <c:pt idx="2128">
                  <c:v>1.7330087133874508</c:v>
                </c:pt>
                <c:pt idx="2129">
                  <c:v>1.7316385941128627</c:v>
                </c:pt>
                <c:pt idx="2130">
                  <c:v>1.7302846767801527</c:v>
                </c:pt>
                <c:pt idx="2131">
                  <c:v>1.7289401024838646</c:v>
                </c:pt>
                <c:pt idx="2132">
                  <c:v>1.7275994686787401</c:v>
                </c:pt>
                <c:pt idx="2133">
                  <c:v>1.7262569735802875</c:v>
                </c:pt>
                <c:pt idx="2134">
                  <c:v>1.7249064121827555</c:v>
                </c:pt>
                <c:pt idx="2135">
                  <c:v>1.7235341360117939</c:v>
                </c:pt>
                <c:pt idx="2136">
                  <c:v>1.7221335410353455</c:v>
                </c:pt>
                <c:pt idx="2137">
                  <c:v>1.7206913784875379</c:v>
                </c:pt>
                <c:pt idx="2138">
                  <c:v>1.7192199809442394</c:v>
                </c:pt>
                <c:pt idx="2139">
                  <c:v>1.7177152310761448</c:v>
                </c:pt>
                <c:pt idx="2140">
                  <c:v>1.716181408681845</c:v>
                </c:pt>
                <c:pt idx="2141">
                  <c:v>1.7146275393897792</c:v>
                </c:pt>
                <c:pt idx="2142">
                  <c:v>1.7130617479694181</c:v>
                </c:pt>
                <c:pt idx="2143">
                  <c:v>1.7114833651825589</c:v>
                </c:pt>
                <c:pt idx="2144">
                  <c:v>1.7099012495127528</c:v>
                </c:pt>
                <c:pt idx="2145">
                  <c:v>1.7083028182072688</c:v>
                </c:pt>
                <c:pt idx="2146">
                  <c:v>1.706671264473433</c:v>
                </c:pt>
                <c:pt idx="2147">
                  <c:v>1.7049978976480429</c:v>
                </c:pt>
                <c:pt idx="2148">
                  <c:v>1.7032889066559171</c:v>
                </c:pt>
                <c:pt idx="2149">
                  <c:v>1.7015353062475713</c:v>
                </c:pt>
                <c:pt idx="2150">
                  <c:v>1.6997392289733864</c:v>
                </c:pt>
                <c:pt idx="2151">
                  <c:v>1.6978945971487995</c:v>
                </c:pt>
                <c:pt idx="2152">
                  <c:v>1.6959990778260012</c:v>
                </c:pt>
                <c:pt idx="2153">
                  <c:v>1.6940565346340466</c:v>
                </c:pt>
                <c:pt idx="2154">
                  <c:v>1.6920575378995075</c:v>
                </c:pt>
                <c:pt idx="2155">
                  <c:v>1.6900190583329788</c:v>
                </c:pt>
                <c:pt idx="2156">
                  <c:v>1.6879409781365353</c:v>
                </c:pt>
                <c:pt idx="2157">
                  <c:v>1.685818169245163</c:v>
                </c:pt>
                <c:pt idx="2158">
                  <c:v>1.6836483850278177</c:v>
                </c:pt>
                <c:pt idx="2159">
                  <c:v>1.6814325671142694</c:v>
                </c:pt>
                <c:pt idx="2160">
                  <c:v>1.679185098789161</c:v>
                </c:pt>
                <c:pt idx="2161">
                  <c:v>1.6769035507243539</c:v>
                </c:pt>
                <c:pt idx="2162">
                  <c:v>1.6745949735152232</c:v>
                </c:pt>
                <c:pt idx="2163">
                  <c:v>1.6722504606066935</c:v>
                </c:pt>
                <c:pt idx="2164">
                  <c:v>1.6698638666753203</c:v>
                </c:pt>
                <c:pt idx="2165">
                  <c:v>1.667440633804973</c:v>
                </c:pt>
                <c:pt idx="2166">
                  <c:v>1.6649860050750094</c:v>
                </c:pt>
                <c:pt idx="2167">
                  <c:v>1.6624995402885501</c:v>
                </c:pt>
                <c:pt idx="2168">
                  <c:v>1.6599789959207163</c:v>
                </c:pt>
                <c:pt idx="2169">
                  <c:v>1.6574406741861012</c:v>
                </c:pt>
                <c:pt idx="2170">
                  <c:v>1.6548856336919064</c:v>
                </c:pt>
                <c:pt idx="2171">
                  <c:v>1.6523232840519799</c:v>
                </c:pt>
                <c:pt idx="2172">
                  <c:v>1.6497477686430728</c:v>
                </c:pt>
                <c:pt idx="2173">
                  <c:v>1.647158937578632</c:v>
                </c:pt>
                <c:pt idx="2174">
                  <c:v>1.6445640516978448</c:v>
                </c:pt>
                <c:pt idx="2175">
                  <c:v>1.6418393334131098</c:v>
                </c:pt>
                <c:pt idx="2176">
                  <c:v>1.6391236475758146</c:v>
                </c:pt>
                <c:pt idx="2177">
                  <c:v>1.6364074117150165</c:v>
                </c:pt>
                <c:pt idx="2178">
                  <c:v>1.6336943952532101</c:v>
                </c:pt>
                <c:pt idx="2179">
                  <c:v>1.6309982425268656</c:v>
                </c:pt>
                <c:pt idx="2180">
                  <c:v>1.6283304752939818</c:v>
                </c:pt>
                <c:pt idx="2181">
                  <c:v>1.6256869253363471</c:v>
                </c:pt>
                <c:pt idx="2182">
                  <c:v>1.6230630699491306</c:v>
                </c:pt>
                <c:pt idx="2183">
                  <c:v>1.6204627629392285</c:v>
                </c:pt>
                <c:pt idx="2184">
                  <c:v>1.6178767551312707</c:v>
                </c:pt>
                <c:pt idx="2185">
                  <c:v>1.6153060921057087</c:v>
                </c:pt>
                <c:pt idx="2186">
                  <c:v>1.6127655952218842</c:v>
                </c:pt>
                <c:pt idx="2187">
                  <c:v>1.610265709931844</c:v>
                </c:pt>
                <c:pt idx="2188">
                  <c:v>1.6078131230804922</c:v>
                </c:pt>
                <c:pt idx="2189">
                  <c:v>1.6054044651796497</c:v>
                </c:pt>
                <c:pt idx="2190">
                  <c:v>1.6030450378176304</c:v>
                </c:pt>
                <c:pt idx="2191">
                  <c:v>1.6007458012606388</c:v>
                </c:pt>
                <c:pt idx="2192">
                  <c:v>1.5985167871555566</c:v>
                </c:pt>
                <c:pt idx="2193">
                  <c:v>1.5963687653387242</c:v>
                </c:pt>
                <c:pt idx="2194">
                  <c:v>1.5942947595277777</c:v>
                </c:pt>
                <c:pt idx="2195">
                  <c:v>1.5922870540013059</c:v>
                </c:pt>
                <c:pt idx="2196">
                  <c:v>1.5903474204964627</c:v>
                </c:pt>
                <c:pt idx="2197">
                  <c:v>1.5884812475139549</c:v>
                </c:pt>
                <c:pt idx="2198">
                  <c:v>1.5866931738693724</c:v>
                </c:pt>
                <c:pt idx="2199">
                  <c:v>1.5849751036465138</c:v>
                </c:pt>
                <c:pt idx="2200">
                  <c:v>1.5833270803303787</c:v>
                </c:pt>
                <c:pt idx="2201">
                  <c:v>1.5817526920102172</c:v>
                </c:pt>
                <c:pt idx="2202">
                  <c:v>1.5802606671417132</c:v>
                </c:pt>
                <c:pt idx="2203">
                  <c:v>1.5788514871876222</c:v>
                </c:pt>
                <c:pt idx="2204">
                  <c:v>1.5775141616222739</c:v>
                </c:pt>
                <c:pt idx="2205">
                  <c:v>1.5705004469686838</c:v>
                </c:pt>
                <c:pt idx="2206">
                  <c:v>1.5692164313834269</c:v>
                </c:pt>
                <c:pt idx="2207">
                  <c:v>1.5680507191680093</c:v>
                </c:pt>
                <c:pt idx="2208">
                  <c:v>1.5670143500329043</c:v>
                </c:pt>
                <c:pt idx="2209">
                  <c:v>1.566096622651735</c:v>
                </c:pt>
                <c:pt idx="2210">
                  <c:v>1.5652977166225537</c:v>
                </c:pt>
                <c:pt idx="2211">
                  <c:v>1.5646091204707993</c:v>
                </c:pt>
                <c:pt idx="2212">
                  <c:v>1.5640276037285572</c:v>
                </c:pt>
                <c:pt idx="2213">
                  <c:v>1.5635567468832288</c:v>
                </c:pt>
                <c:pt idx="2214">
                  <c:v>1.5631962819273248</c:v>
                </c:pt>
                <c:pt idx="2215">
                  <c:v>1.5629397777914669</c:v>
                </c:pt>
                <c:pt idx="2216">
                  <c:v>1.562766515863768</c:v>
                </c:pt>
                <c:pt idx="2217">
                  <c:v>1.5626894045386679</c:v>
                </c:pt>
                <c:pt idx="2218">
                  <c:v>1.5626933903689009</c:v>
                </c:pt>
                <c:pt idx="2219">
                  <c:v>1.5627804325636747</c:v>
                </c:pt>
                <c:pt idx="2220">
                  <c:v>1.5629499512495195</c:v>
                </c:pt>
                <c:pt idx="2221">
                  <c:v>1.5631989593543509</c:v>
                </c:pt>
                <c:pt idx="2222">
                  <c:v>1.563524744897556</c:v>
                </c:pt>
                <c:pt idx="2223">
                  <c:v>1.56392504436769</c:v>
                </c:pt>
                <c:pt idx="2224">
                  <c:v>1.5644048281403113</c:v>
                </c:pt>
                <c:pt idx="2225">
                  <c:v>1.5649492880783977</c:v>
                </c:pt>
                <c:pt idx="2226">
                  <c:v>1.5655469241643738</c:v>
                </c:pt>
                <c:pt idx="2227">
                  <c:v>1.5661916595760692</c:v>
                </c:pt>
                <c:pt idx="2228">
                  <c:v>1.5668969439995146</c:v>
                </c:pt>
                <c:pt idx="2229">
                  <c:v>1.5676417567383594</c:v>
                </c:pt>
                <c:pt idx="2230">
                  <c:v>1.5684344251743489</c:v>
                </c:pt>
                <c:pt idx="2231">
                  <c:v>1.5694272282203154</c:v>
                </c:pt>
                <c:pt idx="2232">
                  <c:v>1.5704723064585597</c:v>
                </c:pt>
                <c:pt idx="2233">
                  <c:v>1.5715755600423829</c:v>
                </c:pt>
                <c:pt idx="2234">
                  <c:v>1.572715042945398</c:v>
                </c:pt>
                <c:pt idx="2235">
                  <c:v>1.5738763044483042</c:v>
                </c:pt>
                <c:pt idx="2236">
                  <c:v>1.5750424592648415</c:v>
                </c:pt>
                <c:pt idx="2237">
                  <c:v>1.5761974182635514</c:v>
                </c:pt>
                <c:pt idx="2238">
                  <c:v>1.577349084217986</c:v>
                </c:pt>
                <c:pt idx="2239">
                  <c:v>1.5784881882451725</c:v>
                </c:pt>
                <c:pt idx="2240">
                  <c:v>1.5796467113128552</c:v>
                </c:pt>
                <c:pt idx="2241">
                  <c:v>1.5808233723689937</c:v>
                </c:pt>
                <c:pt idx="2242">
                  <c:v>1.5819817620871361</c:v>
                </c:pt>
                <c:pt idx="2243">
                  <c:v>1.5831050035435026</c:v>
                </c:pt>
                <c:pt idx="2244">
                  <c:v>1.5841837510110408</c:v>
                </c:pt>
                <c:pt idx="2245">
                  <c:v>1.585229455384279</c:v>
                </c:pt>
                <c:pt idx="2246">
                  <c:v>1.586224975796712</c:v>
                </c:pt>
                <c:pt idx="2247">
                  <c:v>1.5871479307294829</c:v>
                </c:pt>
                <c:pt idx="2248">
                  <c:v>1.5879884187933562</c:v>
                </c:pt>
                <c:pt idx="2249">
                  <c:v>1.5887168312209126</c:v>
                </c:pt>
                <c:pt idx="2250">
                  <c:v>1.5893530402900256</c:v>
                </c:pt>
                <c:pt idx="2251">
                  <c:v>1.5899243850800606</c:v>
                </c:pt>
                <c:pt idx="2252">
                  <c:v>1.5904426109129679</c:v>
                </c:pt>
                <c:pt idx="2253">
                  <c:v>1.5909126485587464</c:v>
                </c:pt>
                <c:pt idx="2254">
                  <c:v>1.5913405289505667</c:v>
                </c:pt>
                <c:pt idx="2255">
                  <c:v>1.5917397523731993</c:v>
                </c:pt>
                <c:pt idx="2256">
                  <c:v>1.5921001533466306</c:v>
                </c:pt>
                <c:pt idx="2257">
                  <c:v>1.5924163146532642</c:v>
                </c:pt>
                <c:pt idx="2258">
                  <c:v>1.5926786666753534</c:v>
                </c:pt>
                <c:pt idx="2259">
                  <c:v>1.5928822952454056</c:v>
                </c:pt>
                <c:pt idx="2260">
                  <c:v>1.5930477212819123</c:v>
                </c:pt>
                <c:pt idx="2261">
                  <c:v>1.5931846381857619</c:v>
                </c:pt>
                <c:pt idx="2262">
                  <c:v>1.5932827972393329</c:v>
                </c:pt>
                <c:pt idx="2263">
                  <c:v>1.5933509511173645</c:v>
                </c:pt>
                <c:pt idx="2264">
                  <c:v>1.5933878473427165</c:v>
                </c:pt>
                <c:pt idx="2265">
                  <c:v>1.5933907984703382</c:v>
                </c:pt>
                <c:pt idx="2266">
                  <c:v>1.5933531015685556</c:v>
                </c:pt>
                <c:pt idx="2267">
                  <c:v>1.5933057688763834</c:v>
                </c:pt>
                <c:pt idx="2268">
                  <c:v>1.5932253593635239</c:v>
                </c:pt>
                <c:pt idx="2269">
                  <c:v>1.5931228934362744</c:v>
                </c:pt>
                <c:pt idx="2270">
                  <c:v>1.5930004069646617</c:v>
                </c:pt>
                <c:pt idx="2271">
                  <c:v>1.5928612344802626</c:v>
                </c:pt>
                <c:pt idx="2272">
                  <c:v>1.5926942957373376</c:v>
                </c:pt>
                <c:pt idx="2273">
                  <c:v>1.5924996421860846</c:v>
                </c:pt>
                <c:pt idx="2274">
                  <c:v>1.5922833803892442</c:v>
                </c:pt>
                <c:pt idx="2275">
                  <c:v>1.5920314417128587</c:v>
                </c:pt>
                <c:pt idx="2276">
                  <c:v>1.5917549445205792</c:v>
                </c:pt>
                <c:pt idx="2277">
                  <c:v>1.5914722126032177</c:v>
                </c:pt>
                <c:pt idx="2278">
                  <c:v>1.5911814634351988</c:v>
                </c:pt>
                <c:pt idx="2279">
                  <c:v>1.590871570931319</c:v>
                </c:pt>
                <c:pt idx="2280">
                  <c:v>1.5905624817171711</c:v>
                </c:pt>
                <c:pt idx="2281">
                  <c:v>1.590221380326958</c:v>
                </c:pt>
                <c:pt idx="2282">
                  <c:v>1.5898503997585063</c:v>
                </c:pt>
                <c:pt idx="2283">
                  <c:v>1.5894335336271643</c:v>
                </c:pt>
                <c:pt idx="2284">
                  <c:v>1.588970261600779</c:v>
                </c:pt>
                <c:pt idx="2285">
                  <c:v>1.5884787914040834</c:v>
                </c:pt>
                <c:pt idx="2286">
                  <c:v>1.5879632265532002</c:v>
                </c:pt>
                <c:pt idx="2287">
                  <c:v>1.5874297868670166</c:v>
                </c:pt>
                <c:pt idx="2288">
                  <c:v>1.5869005604621274</c:v>
                </c:pt>
                <c:pt idx="2289">
                  <c:v>1.5863764943328127</c:v>
                </c:pt>
                <c:pt idx="2290">
                  <c:v>1.5858631469218256</c:v>
                </c:pt>
                <c:pt idx="2291">
                  <c:v>1.5853378917502774</c:v>
                </c:pt>
                <c:pt idx="2292">
                  <c:v>1.5848017251181445</c:v>
                </c:pt>
                <c:pt idx="2293">
                  <c:v>1.5842819774967514</c:v>
                </c:pt>
                <c:pt idx="2294">
                  <c:v>1.5837887982232832</c:v>
                </c:pt>
                <c:pt idx="2295">
                  <c:v>1.5833166973310753</c:v>
                </c:pt>
                <c:pt idx="2296">
                  <c:v>1.5828707903573911</c:v>
                </c:pt>
                <c:pt idx="2297">
                  <c:v>1.5824764065872665</c:v>
                </c:pt>
                <c:pt idx="2298">
                  <c:v>1.5821434753837766</c:v>
                </c:pt>
                <c:pt idx="2299">
                  <c:v>1.5818741912942431</c:v>
                </c:pt>
                <c:pt idx="2300">
                  <c:v>1.5817003690564981</c:v>
                </c:pt>
                <c:pt idx="2301">
                  <c:v>1.5815923992111898</c:v>
                </c:pt>
                <c:pt idx="2302">
                  <c:v>1.5815249299286103</c:v>
                </c:pt>
                <c:pt idx="2303">
                  <c:v>1.5814914390409434</c:v>
                </c:pt>
                <c:pt idx="2304">
                  <c:v>1.5814834392678023</c:v>
                </c:pt>
                <c:pt idx="2305">
                  <c:v>1.5814855383777999</c:v>
                </c:pt>
                <c:pt idx="2306">
                  <c:v>1.5814781966510094</c:v>
                </c:pt>
                <c:pt idx="2307">
                  <c:v>1.5814778336748343</c:v>
                </c:pt>
                <c:pt idx="2308">
                  <c:v>1.5814874666194454</c:v>
                </c:pt>
                <c:pt idx="2309">
                  <c:v>1.5814913256102523</c:v>
                </c:pt>
                <c:pt idx="2310">
                  <c:v>1.5814874076056107</c:v>
                </c:pt>
                <c:pt idx="2311">
                  <c:v>1.5814535851265521</c:v>
                </c:pt>
                <c:pt idx="2312">
                  <c:v>1.5813840950431022</c:v>
                </c:pt>
                <c:pt idx="2313">
                  <c:v>1.5812753097463053</c:v>
                </c:pt>
                <c:pt idx="2314">
                  <c:v>1.5811196360569379</c:v>
                </c:pt>
                <c:pt idx="2315">
                  <c:v>1.5809244050751705</c:v>
                </c:pt>
                <c:pt idx="2316">
                  <c:v>1.5806840738262815</c:v>
                </c:pt>
                <c:pt idx="2317">
                  <c:v>1.5804175370413214</c:v>
                </c:pt>
                <c:pt idx="2318">
                  <c:v>1.5800991508887812</c:v>
                </c:pt>
                <c:pt idx="2319">
                  <c:v>1.5797426748641561</c:v>
                </c:pt>
                <c:pt idx="2320">
                  <c:v>1.5793430344514174</c:v>
                </c:pt>
                <c:pt idx="2321">
                  <c:v>1.5789096893525265</c:v>
                </c:pt>
                <c:pt idx="2322">
                  <c:v>1.5784247250010293</c:v>
                </c:pt>
                <c:pt idx="2323">
                  <c:v>1.577894781639811</c:v>
                </c:pt>
                <c:pt idx="2324">
                  <c:v>1.5773190804821546</c:v>
                </c:pt>
                <c:pt idx="2325">
                  <c:v>1.5767037491110605</c:v>
                </c:pt>
                <c:pt idx="2326">
                  <c:v>1.5760573131791773</c:v>
                </c:pt>
                <c:pt idx="2327">
                  <c:v>1.5753805564376964</c:v>
                </c:pt>
                <c:pt idx="2328">
                  <c:v>1.5746493556989094</c:v>
                </c:pt>
                <c:pt idx="2329">
                  <c:v>1.5738754248063735</c:v>
                </c:pt>
                <c:pt idx="2330">
                  <c:v>1.5730663310976991</c:v>
                </c:pt>
                <c:pt idx="2331">
                  <c:v>1.5722175764873401</c:v>
                </c:pt>
                <c:pt idx="2332">
                  <c:v>1.5713553991834799</c:v>
                </c:pt>
                <c:pt idx="2333">
                  <c:v>1.5704947145778423</c:v>
                </c:pt>
                <c:pt idx="2334">
                  <c:v>1.5696442110090063</c:v>
                </c:pt>
                <c:pt idx="2335">
                  <c:v>1.5688092625909027</c:v>
                </c:pt>
                <c:pt idx="2336">
                  <c:v>1.5679802439216524</c:v>
                </c:pt>
                <c:pt idx="2337">
                  <c:v>1.5671750660932837</c:v>
                </c:pt>
                <c:pt idx="2338">
                  <c:v>1.5663953371551154</c:v>
                </c:pt>
                <c:pt idx="2339">
                  <c:v>1.5656227387404507</c:v>
                </c:pt>
                <c:pt idx="2340">
                  <c:v>1.5648494089722689</c:v>
                </c:pt>
                <c:pt idx="2341">
                  <c:v>1.5640706937982509</c:v>
                </c:pt>
                <c:pt idx="2342">
                  <c:v>1.5632897822654315</c:v>
                </c:pt>
                <c:pt idx="2343">
                  <c:v>1.5625040306880031</c:v>
                </c:pt>
                <c:pt idx="2344">
                  <c:v>1.5617090009486503</c:v>
                </c:pt>
                <c:pt idx="2345">
                  <c:v>1.5608979544196404</c:v>
                </c:pt>
                <c:pt idx="2346">
                  <c:v>1.5600802571727721</c:v>
                </c:pt>
                <c:pt idx="2347">
                  <c:v>1.5592514080396331</c:v>
                </c:pt>
                <c:pt idx="2348">
                  <c:v>1.5583907803674351</c:v>
                </c:pt>
                <c:pt idx="2349">
                  <c:v>1.5575032240970439</c:v>
                </c:pt>
                <c:pt idx="2350">
                  <c:v>1.5565851115060714</c:v>
                </c:pt>
                <c:pt idx="2351">
                  <c:v>1.5556238545067178</c:v>
                </c:pt>
                <c:pt idx="2352">
                  <c:v>1.5546482497724448</c:v>
                </c:pt>
                <c:pt idx="2353">
                  <c:v>1.5536731451599852</c:v>
                </c:pt>
                <c:pt idx="2354">
                  <c:v>1.5526962950346721</c:v>
                </c:pt>
                <c:pt idx="2355">
                  <c:v>1.551719086857599</c:v>
                </c:pt>
                <c:pt idx="2356">
                  <c:v>1.5507521965600852</c:v>
                </c:pt>
                <c:pt idx="2357">
                  <c:v>1.5498014521337617</c:v>
                </c:pt>
                <c:pt idx="2358">
                  <c:v>1.5488501750663168</c:v>
                </c:pt>
                <c:pt idx="2359">
                  <c:v>1.5478876425624293</c:v>
                </c:pt>
                <c:pt idx="2360">
                  <c:v>1.5469342548994773</c:v>
                </c:pt>
                <c:pt idx="2361">
                  <c:v>1.546000852522678</c:v>
                </c:pt>
                <c:pt idx="2362">
                  <c:v>1.5451026299825599</c:v>
                </c:pt>
                <c:pt idx="2363">
                  <c:v>1.5442364306293987</c:v>
                </c:pt>
                <c:pt idx="2364">
                  <c:v>1.5434106447419875</c:v>
                </c:pt>
                <c:pt idx="2365">
                  <c:v>1.5426395433246605</c:v>
                </c:pt>
                <c:pt idx="2366">
                  <c:v>1.5418972516240155</c:v>
                </c:pt>
                <c:pt idx="2367">
                  <c:v>1.5411835315684681</c:v>
                </c:pt>
                <c:pt idx="2368">
                  <c:v>1.5404966380440577</c:v>
                </c:pt>
                <c:pt idx="2369">
                  <c:v>1.5398400735003503</c:v>
                </c:pt>
                <c:pt idx="2370">
                  <c:v>1.5392170998808206</c:v>
                </c:pt>
                <c:pt idx="2371">
                  <c:v>1.538628491565577</c:v>
                </c:pt>
                <c:pt idx="2372">
                  <c:v>1.538066314365073</c:v>
                </c:pt>
                <c:pt idx="2373">
                  <c:v>1.5375590098597041</c:v>
                </c:pt>
                <c:pt idx="2374">
                  <c:v>1.5371295460233234</c:v>
                </c:pt>
                <c:pt idx="2375">
                  <c:v>1.5367733931141545</c:v>
                </c:pt>
                <c:pt idx="2376">
                  <c:v>1.5364820482538624</c:v>
                </c:pt>
                <c:pt idx="2377">
                  <c:v>1.5362497089923646</c:v>
                </c:pt>
                <c:pt idx="2378">
                  <c:v>1.5360667352699624</c:v>
                </c:pt>
                <c:pt idx="2379">
                  <c:v>1.5359597196053292</c:v>
                </c:pt>
                <c:pt idx="2380">
                  <c:v>1.5359172257705069</c:v>
                </c:pt>
                <c:pt idx="2381">
                  <c:v>1.5359309586831</c:v>
                </c:pt>
                <c:pt idx="2382">
                  <c:v>1.5360048367679202</c:v>
                </c:pt>
                <c:pt idx="2383">
                  <c:v>1.536129645584791</c:v>
                </c:pt>
                <c:pt idx="2384">
                  <c:v>1.5362847419260115</c:v>
                </c:pt>
                <c:pt idx="2385">
                  <c:v>1.5364634224500009</c:v>
                </c:pt>
                <c:pt idx="2386">
                  <c:v>1.5366621316653</c:v>
                </c:pt>
                <c:pt idx="2387">
                  <c:v>1.5368914796161917</c:v>
                </c:pt>
                <c:pt idx="2388">
                  <c:v>1.5371282220867282</c:v>
                </c:pt>
                <c:pt idx="2389">
                  <c:v>1.5373652761136558</c:v>
                </c:pt>
                <c:pt idx="2390">
                  <c:v>1.5376006395891335</c:v>
                </c:pt>
                <c:pt idx="2391">
                  <c:v>1.5378298253796634</c:v>
                </c:pt>
                <c:pt idx="2392">
                  <c:v>1.5380656190049358</c:v>
                </c:pt>
                <c:pt idx="2393">
                  <c:v>1.5383033702812103</c:v>
                </c:pt>
                <c:pt idx="2394">
                  <c:v>1.538536460947171</c:v>
                </c:pt>
                <c:pt idx="2395">
                  <c:v>1.5387573372355026</c:v>
                </c:pt>
                <c:pt idx="2396">
                  <c:v>1.538981057207202</c:v>
                </c:pt>
                <c:pt idx="2397">
                  <c:v>1.5392128961980904</c:v>
                </c:pt>
                <c:pt idx="2398">
                  <c:v>1.5394402442085429</c:v>
                </c:pt>
                <c:pt idx="2399">
                  <c:v>1.5396726591012508</c:v>
                </c:pt>
                <c:pt idx="2400">
                  <c:v>1.5399066577240228</c:v>
                </c:pt>
                <c:pt idx="2401">
                  <c:v>1.5401433409758589</c:v>
                </c:pt>
                <c:pt idx="2402">
                  <c:v>1.5403837006202472</c:v>
                </c:pt>
                <c:pt idx="2403">
                  <c:v>1.5406067288605951</c:v>
                </c:pt>
                <c:pt idx="2404">
                  <c:v>1.5407891194361674</c:v>
                </c:pt>
                <c:pt idx="2405">
                  <c:v>1.5409245878007336</c:v>
                </c:pt>
                <c:pt idx="2406">
                  <c:v>1.5410254313650293</c:v>
                </c:pt>
                <c:pt idx="2407">
                  <c:v>1.5411016594198621</c:v>
                </c:pt>
                <c:pt idx="2408">
                  <c:v>1.541173149154897</c:v>
                </c:pt>
                <c:pt idx="2409">
                  <c:v>1.5412657866646133</c:v>
                </c:pt>
                <c:pt idx="2410">
                  <c:v>1.5413871614862455</c:v>
                </c:pt>
                <c:pt idx="2411">
                  <c:v>1.5415281596702</c:v>
                </c:pt>
                <c:pt idx="2412">
                  <c:v>1.5416721606240327</c:v>
                </c:pt>
                <c:pt idx="2413">
                  <c:v>1.5418125865374908</c:v>
                </c:pt>
                <c:pt idx="2414">
                  <c:v>1.5419452835619656</c:v>
                </c:pt>
                <c:pt idx="2415">
                  <c:v>1.5420789154372192</c:v>
                </c:pt>
                <c:pt idx="2416">
                  <c:v>1.5421948105883256</c:v>
                </c:pt>
                <c:pt idx="2417">
                  <c:v>1.5423115377468408</c:v>
                </c:pt>
                <c:pt idx="2418">
                  <c:v>1.5424407678868994</c:v>
                </c:pt>
                <c:pt idx="2419">
                  <c:v>1.5425721478198386</c:v>
                </c:pt>
                <c:pt idx="2420">
                  <c:v>1.5427070747907505</c:v>
                </c:pt>
                <c:pt idx="2421">
                  <c:v>1.5428355719967306</c:v>
                </c:pt>
                <c:pt idx="2422">
                  <c:v>1.5429570674182529</c:v>
                </c:pt>
                <c:pt idx="2423">
                  <c:v>1.5430703108123538</c:v>
                </c:pt>
                <c:pt idx="2424">
                  <c:v>1.5431647143798186</c:v>
                </c:pt>
                <c:pt idx="2425">
                  <c:v>1.5432049606049867</c:v>
                </c:pt>
                <c:pt idx="2426">
                  <c:v>1.5431903257416082</c:v>
                </c:pt>
                <c:pt idx="2427">
                  <c:v>1.5431263830061346</c:v>
                </c:pt>
                <c:pt idx="2428">
                  <c:v>1.5430234379856624</c:v>
                </c:pt>
                <c:pt idx="2429">
                  <c:v>1.5428919495603792</c:v>
                </c:pt>
                <c:pt idx="2430">
                  <c:v>1.5427169365535189</c:v>
                </c:pt>
                <c:pt idx="2431">
                  <c:v>1.5425008336284576</c:v>
                </c:pt>
                <c:pt idx="2432">
                  <c:v>1.5422461056352468</c:v>
                </c:pt>
                <c:pt idx="2433">
                  <c:v>1.5419502153081353</c:v>
                </c:pt>
                <c:pt idx="2434">
                  <c:v>1.5416117314189828</c:v>
                </c:pt>
                <c:pt idx="2435">
                  <c:v>1.5412438520494585</c:v>
                </c:pt>
                <c:pt idx="2436">
                  <c:v>1.5408533469434371</c:v>
                </c:pt>
                <c:pt idx="2437">
                  <c:v>1.5404276776420771</c:v>
                </c:pt>
                <c:pt idx="2438">
                  <c:v>1.5399640865357771</c:v>
                </c:pt>
                <c:pt idx="2439">
                  <c:v>1.5394716591736406</c:v>
                </c:pt>
                <c:pt idx="2440">
                  <c:v>1.5389712976555896</c:v>
                </c:pt>
                <c:pt idx="2441">
                  <c:v>1.5384860849230306</c:v>
                </c:pt>
                <c:pt idx="2442">
                  <c:v>1.5380240188444514</c:v>
                </c:pt>
                <c:pt idx="2443">
                  <c:v>1.5375617193306441</c:v>
                </c:pt>
                <c:pt idx="2444">
                  <c:v>1.5371212837158854</c:v>
                </c:pt>
                <c:pt idx="2445">
                  <c:v>1.5367091146627374</c:v>
                </c:pt>
                <c:pt idx="2446">
                  <c:v>1.5363326157992765</c:v>
                </c:pt>
                <c:pt idx="2447">
                  <c:v>1.5359690478184485</c:v>
                </c:pt>
                <c:pt idx="2448">
                  <c:v>1.5356066502910286</c:v>
                </c:pt>
                <c:pt idx="2449">
                  <c:v>1.5352715028323634</c:v>
                </c:pt>
                <c:pt idx="2450">
                  <c:v>1.5349584074199172</c:v>
                </c:pt>
                <c:pt idx="2451">
                  <c:v>1.5346590763028423</c:v>
                </c:pt>
                <c:pt idx="2452">
                  <c:v>1.5343770215484227</c:v>
                </c:pt>
                <c:pt idx="2453">
                  <c:v>1.5340970717411024</c:v>
                </c:pt>
                <c:pt idx="2454">
                  <c:v>1.5338391450055557</c:v>
                </c:pt>
                <c:pt idx="2455">
                  <c:v>1.5336386082234148</c:v>
                </c:pt>
                <c:pt idx="2456">
                  <c:v>1.5335085419901071</c:v>
                </c:pt>
                <c:pt idx="2457">
                  <c:v>1.5334362050294024</c:v>
                </c:pt>
                <c:pt idx="2458">
                  <c:v>1.5333984794533664</c:v>
                </c:pt>
                <c:pt idx="2459">
                  <c:v>1.5333720262417587</c:v>
                </c:pt>
                <c:pt idx="2460">
                  <c:v>1.5333296432319095</c:v>
                </c:pt>
                <c:pt idx="2461">
                  <c:v>1.5332677181766901</c:v>
                </c:pt>
                <c:pt idx="2462">
                  <c:v>1.5331843280884989</c:v>
                </c:pt>
                <c:pt idx="2463">
                  <c:v>1.5330929156206479</c:v>
                </c:pt>
                <c:pt idx="2464">
                  <c:v>1.5329904685881626</c:v>
                </c:pt>
                <c:pt idx="2465">
                  <c:v>1.5329079786999527</c:v>
                </c:pt>
                <c:pt idx="2466">
                  <c:v>1.5328337906909395</c:v>
                </c:pt>
                <c:pt idx="2467">
                  <c:v>1.5327715841008058</c:v>
                </c:pt>
                <c:pt idx="2468">
                  <c:v>1.5327223545823996</c:v>
                </c:pt>
                <c:pt idx="2469">
                  <c:v>1.5326844722002184</c:v>
                </c:pt>
                <c:pt idx="2470">
                  <c:v>1.5326578948554019</c:v>
                </c:pt>
                <c:pt idx="2471">
                  <c:v>1.5326625459407852</c:v>
                </c:pt>
                <c:pt idx="2472">
                  <c:v>1.5327110872098912</c:v>
                </c:pt>
                <c:pt idx="2473">
                  <c:v>1.5328058431937104</c:v>
                </c:pt>
                <c:pt idx="2474">
                  <c:v>1.532966372270983</c:v>
                </c:pt>
                <c:pt idx="2475">
                  <c:v>1.5331776336152056</c:v>
                </c:pt>
                <c:pt idx="2476">
                  <c:v>1.5334662944890134</c:v>
                </c:pt>
                <c:pt idx="2477">
                  <c:v>1.5338399868523076</c:v>
                </c:pt>
                <c:pt idx="2478">
                  <c:v>1.5342858037766058</c:v>
                </c:pt>
                <c:pt idx="2479">
                  <c:v>1.5347934005014656</c:v>
                </c:pt>
                <c:pt idx="2480">
                  <c:v>1.5353567672459882</c:v>
                </c:pt>
                <c:pt idx="2481">
                  <c:v>1.535975874160699</c:v>
                </c:pt>
                <c:pt idx="2482">
                  <c:v>1.5366569779682824</c:v>
                </c:pt>
                <c:pt idx="2483">
                  <c:v>1.5374048528524089</c:v>
                </c:pt>
                <c:pt idx="2484">
                  <c:v>1.5382071207425556</c:v>
                </c:pt>
                <c:pt idx="2485">
                  <c:v>1.5390608806598991</c:v>
                </c:pt>
                <c:pt idx="2486">
                  <c:v>1.5399581138846725</c:v>
                </c:pt>
                <c:pt idx="2487">
                  <c:v>1.5408891836647403</c:v>
                </c:pt>
                <c:pt idx="2488">
                  <c:v>1.541879700779988</c:v>
                </c:pt>
                <c:pt idx="2489">
                  <c:v>1.5429093752075691</c:v>
                </c:pt>
                <c:pt idx="2490">
                  <c:v>1.5439762848563527</c:v>
                </c:pt>
                <c:pt idx="2491">
                  <c:v>1.5450506454611803</c:v>
                </c:pt>
                <c:pt idx="2492">
                  <c:v>1.5461019171736163</c:v>
                </c:pt>
                <c:pt idx="2493">
                  <c:v>1.5471318141578618</c:v>
                </c:pt>
                <c:pt idx="2494">
                  <c:v>1.5481611055371396</c:v>
                </c:pt>
                <c:pt idx="2495">
                  <c:v>1.5491448427780414</c:v>
                </c:pt>
                <c:pt idx="2496">
                  <c:v>1.5500882997151835</c:v>
                </c:pt>
                <c:pt idx="2497">
                  <c:v>1.5509812048932412</c:v>
                </c:pt>
                <c:pt idx="2498">
                  <c:v>1.5518376413982577</c:v>
                </c:pt>
                <c:pt idx="2499">
                  <c:v>1.5526574667271287</c:v>
                </c:pt>
                <c:pt idx="2500">
                  <c:v>1.5534096140785205</c:v>
                </c:pt>
                <c:pt idx="2501">
                  <c:v>1.5541035195278903</c:v>
                </c:pt>
                <c:pt idx="2502">
                  <c:v>1.5547607808368928</c:v>
                </c:pt>
                <c:pt idx="2503">
                  <c:v>1.5553808399548934</c:v>
                </c:pt>
                <c:pt idx="2504">
                  <c:v>1.5559903982490382</c:v>
                </c:pt>
                <c:pt idx="2505">
                  <c:v>1.5565669290653601</c:v>
                </c:pt>
                <c:pt idx="2506">
                  <c:v>1.5570871606976036</c:v>
                </c:pt>
                <c:pt idx="2507">
                  <c:v>1.5575456890049186</c:v>
                </c:pt>
                <c:pt idx="2508">
                  <c:v>1.5579561834059019</c:v>
                </c:pt>
                <c:pt idx="2509">
                  <c:v>1.5583372825832682</c:v>
                </c:pt>
                <c:pt idx="2510">
                  <c:v>1.5586931035044866</c:v>
                </c:pt>
                <c:pt idx="2511">
                  <c:v>1.5590445000964612</c:v>
                </c:pt>
                <c:pt idx="2512">
                  <c:v>1.559390578825385</c:v>
                </c:pt>
                <c:pt idx="2513">
                  <c:v>1.5597396212286203</c:v>
                </c:pt>
                <c:pt idx="2514">
                  <c:v>1.5600806234591624</c:v>
                </c:pt>
                <c:pt idx="2515">
                  <c:v>1.5604308525839441</c:v>
                </c:pt>
                <c:pt idx="2516">
                  <c:v>1.5607424282072873</c:v>
                </c:pt>
                <c:pt idx="2517">
                  <c:v>1.5610118331647709</c:v>
                </c:pt>
                <c:pt idx="2518">
                  <c:v>1.5612439408919576</c:v>
                </c:pt>
                <c:pt idx="2519">
                  <c:v>1.5614350901852363</c:v>
                </c:pt>
                <c:pt idx="2520">
                  <c:v>1.5615775091909763</c:v>
                </c:pt>
                <c:pt idx="2521">
                  <c:v>1.5616731398998331</c:v>
                </c:pt>
                <c:pt idx="2522">
                  <c:v>1.5616959434732633</c:v>
                </c:pt>
                <c:pt idx="2523">
                  <c:v>1.5616410538688745</c:v>
                </c:pt>
                <c:pt idx="2524">
                  <c:v>1.5615040963139137</c:v>
                </c:pt>
                <c:pt idx="2525">
                  <c:v>1.5612449928342809</c:v>
                </c:pt>
                <c:pt idx="2526">
                  <c:v>1.5608839170682298</c:v>
                </c:pt>
                <c:pt idx="2527">
                  <c:v>1.5604058644457992</c:v>
                </c:pt>
                <c:pt idx="2528">
                  <c:v>1.5598151291433791</c:v>
                </c:pt>
                <c:pt idx="2529">
                  <c:v>1.5591356476029377</c:v>
                </c:pt>
                <c:pt idx="2530">
                  <c:v>1.5583673594690566</c:v>
                </c:pt>
                <c:pt idx="2531">
                  <c:v>1.5575100833594278</c:v>
                </c:pt>
                <c:pt idx="2532">
                  <c:v>1.5565726617317301</c:v>
                </c:pt>
                <c:pt idx="2533">
                  <c:v>1.5555575562157633</c:v>
                </c:pt>
                <c:pt idx="2534">
                  <c:v>1.5544667180299014</c:v>
                </c:pt>
                <c:pt idx="2535">
                  <c:v>1.5533272534626601</c:v>
                </c:pt>
                <c:pt idx="2536">
                  <c:v>1.5521666501419515</c:v>
                </c:pt>
                <c:pt idx="2537">
                  <c:v>1.5509886113458848</c:v>
                </c:pt>
                <c:pt idx="2538">
                  <c:v>1.5498071903790691</c:v>
                </c:pt>
                <c:pt idx="2539">
                  <c:v>1.5486106792344931</c:v>
                </c:pt>
                <c:pt idx="2540">
                  <c:v>1.54742145328765</c:v>
                </c:pt>
                <c:pt idx="2541">
                  <c:v>1.5462508600331646</c:v>
                </c:pt>
                <c:pt idx="2542">
                  <c:v>1.5451224466345213</c:v>
                </c:pt>
                <c:pt idx="2543">
                  <c:v>1.5440559860559109</c:v>
                </c:pt>
                <c:pt idx="2544">
                  <c:v>1.5430437744907564</c:v>
                </c:pt>
                <c:pt idx="2545">
                  <c:v>1.5420779857312545</c:v>
                </c:pt>
                <c:pt idx="2546">
                  <c:v>1.5412044061601771</c:v>
                </c:pt>
                <c:pt idx="2547">
                  <c:v>1.5404146681995772</c:v>
                </c:pt>
                <c:pt idx="2548">
                  <c:v>1.5397281379129544</c:v>
                </c:pt>
                <c:pt idx="2549">
                  <c:v>1.5391456188994159</c:v>
                </c:pt>
                <c:pt idx="2550">
                  <c:v>1.5386794401809063</c:v>
                </c:pt>
                <c:pt idx="2551">
                  <c:v>1.5383568988194454</c:v>
                </c:pt>
                <c:pt idx="2552">
                  <c:v>1.5381657530585391</c:v>
                </c:pt>
                <c:pt idx="2553">
                  <c:v>1.5380718299452305</c:v>
                </c:pt>
                <c:pt idx="2554">
                  <c:v>1.5380693040512525</c:v>
                </c:pt>
                <c:pt idx="2555">
                  <c:v>1.5381435955574254</c:v>
                </c:pt>
                <c:pt idx="2556">
                  <c:v>1.5382966053861327</c:v>
                </c:pt>
                <c:pt idx="2557">
                  <c:v>1.5385196435864934</c:v>
                </c:pt>
                <c:pt idx="2558">
                  <c:v>1.5388065165792062</c:v>
                </c:pt>
                <c:pt idx="2559">
                  <c:v>1.539137139987854</c:v>
                </c:pt>
                <c:pt idx="2560">
                  <c:v>1.5395091117399602</c:v>
                </c:pt>
                <c:pt idx="2561">
                  <c:v>1.5399350206958284</c:v>
                </c:pt>
                <c:pt idx="2562">
                  <c:v>1.5403992857831659</c:v>
                </c:pt>
                <c:pt idx="2563">
                  <c:v>1.5409008792497025</c:v>
                </c:pt>
                <c:pt idx="2564">
                  <c:v>1.5414348368868684</c:v>
                </c:pt>
                <c:pt idx="2565">
                  <c:v>1.5420164527884015</c:v>
                </c:pt>
                <c:pt idx="2566">
                  <c:v>1.542621404527206</c:v>
                </c:pt>
                <c:pt idx="2567">
                  <c:v>1.5432881447697866</c:v>
                </c:pt>
                <c:pt idx="2568">
                  <c:v>1.5440324793416504</c:v>
                </c:pt>
                <c:pt idx="2569">
                  <c:v>1.5448476898554349</c:v>
                </c:pt>
                <c:pt idx="2570">
                  <c:v>1.5457181746851183</c:v>
                </c:pt>
                <c:pt idx="2571">
                  <c:v>1.5466459427561814</c:v>
                </c:pt>
                <c:pt idx="2572">
                  <c:v>1.5476398037961809</c:v>
                </c:pt>
                <c:pt idx="2573">
                  <c:v>1.5487019468869039</c:v>
                </c:pt>
                <c:pt idx="2574">
                  <c:v>1.549817612255538</c:v>
                </c:pt>
                <c:pt idx="2575">
                  <c:v>1.5509906489031318</c:v>
                </c:pt>
                <c:pt idx="2576">
                  <c:v>1.5522429530376809</c:v>
                </c:pt>
                <c:pt idx="2577">
                  <c:v>1.5535549088314458</c:v>
                </c:pt>
                <c:pt idx="2578">
                  <c:v>1.5549328913303158</c:v>
                </c:pt>
                <c:pt idx="2579">
                  <c:v>1.5563518088374577</c:v>
                </c:pt>
                <c:pt idx="2580">
                  <c:v>1.5577783198559467</c:v>
                </c:pt>
                <c:pt idx="2581">
                  <c:v>1.5596024195853824</c:v>
                </c:pt>
                <c:pt idx="2582">
                  <c:v>1.5614034059873612</c:v>
                </c:pt>
                <c:pt idx="2583">
                  <c:v>1.5631846962172591</c:v>
                </c:pt>
                <c:pt idx="2584">
                  <c:v>1.5649270448607986</c:v>
                </c:pt>
                <c:pt idx="2585">
                  <c:v>1.5665979868237219</c:v>
                </c:pt>
                <c:pt idx="2586">
                  <c:v>1.5681877690697308</c:v>
                </c:pt>
                <c:pt idx="2587">
                  <c:v>1.569659160156806</c:v>
                </c:pt>
                <c:pt idx="2588">
                  <c:v>1.5710131130259204</c:v>
                </c:pt>
                <c:pt idx="2589">
                  <c:v>1.5722475316663309</c:v>
                </c:pt>
                <c:pt idx="2590">
                  <c:v>1.5733475377504635</c:v>
                </c:pt>
                <c:pt idx="2591">
                  <c:v>1.5743169572290914</c:v>
                </c:pt>
                <c:pt idx="2592">
                  <c:v>1.5751460635592451</c:v>
                </c:pt>
                <c:pt idx="2593">
                  <c:v>1.5758430954303215</c:v>
                </c:pt>
                <c:pt idx="2594">
                  <c:v>1.5763991923604996</c:v>
                </c:pt>
                <c:pt idx="2595">
                  <c:v>1.5768287938025958</c:v>
                </c:pt>
                <c:pt idx="2596">
                  <c:v>1.5771225431419555</c:v>
                </c:pt>
                <c:pt idx="2597">
                  <c:v>1.5772512249690576</c:v>
                </c:pt>
                <c:pt idx="2598">
                  <c:v>1.5772334680793585</c:v>
                </c:pt>
                <c:pt idx="2599">
                  <c:v>1.5770711126517782</c:v>
                </c:pt>
                <c:pt idx="2600">
                  <c:v>1.5767674523354422</c:v>
                </c:pt>
                <c:pt idx="2601">
                  <c:v>1.5763035749716312</c:v>
                </c:pt>
                <c:pt idx="2602">
                  <c:v>1.5756766639804769</c:v>
                </c:pt>
                <c:pt idx="2603">
                  <c:v>1.5749117781181077</c:v>
                </c:pt>
                <c:pt idx="2604">
                  <c:v>1.5740480128042738</c:v>
                </c:pt>
                <c:pt idx="2605">
                  <c:v>1.573094644939264</c:v>
                </c:pt>
                <c:pt idx="2606">
                  <c:v>1.5790038861142017</c:v>
                </c:pt>
                <c:pt idx="2607">
                  <c:v>1.5776261318955558</c:v>
                </c:pt>
                <c:pt idx="2608">
                  <c:v>1.5761478523353836</c:v>
                </c:pt>
                <c:pt idx="2609">
                  <c:v>1.5745965671685542</c:v>
                </c:pt>
                <c:pt idx="2610">
                  <c:v>1.5729779311980345</c:v>
                </c:pt>
                <c:pt idx="2611">
                  <c:v>1.5712634462378989</c:v>
                </c:pt>
                <c:pt idx="2612">
                  <c:v>1.5694667674471543</c:v>
                </c:pt>
                <c:pt idx="2613">
                  <c:v>1.5675758160376623</c:v>
                </c:pt>
                <c:pt idx="2614">
                  <c:v>1.5655850393495179</c:v>
                </c:pt>
                <c:pt idx="2615">
                  <c:v>1.5634928388264706</c:v>
                </c:pt>
                <c:pt idx="2616">
                  <c:v>1.5612878433165502</c:v>
                </c:pt>
                <c:pt idx="2617">
                  <c:v>1.5589975285186841</c:v>
                </c:pt>
                <c:pt idx="2618">
                  <c:v>1.5565927264510642</c:v>
                </c:pt>
                <c:pt idx="2619">
                  <c:v>1.5540548712550755</c:v>
                </c:pt>
                <c:pt idx="2620">
                  <c:v>1.5514112354247849</c:v>
                </c:pt>
                <c:pt idx="2621">
                  <c:v>1.5486994216611758</c:v>
                </c:pt>
                <c:pt idx="2622">
                  <c:v>1.5459200362129719</c:v>
                </c:pt>
                <c:pt idx="2623">
                  <c:v>1.5430659532208564</c:v>
                </c:pt>
                <c:pt idx="2624">
                  <c:v>1.5401357223611987</c:v>
                </c:pt>
                <c:pt idx="2625">
                  <c:v>1.5371578202657723</c:v>
                </c:pt>
                <c:pt idx="2626">
                  <c:v>1.5341546700958739</c:v>
                </c:pt>
                <c:pt idx="2627">
                  <c:v>1.530660207195478</c:v>
                </c:pt>
                <c:pt idx="2628">
                  <c:v>1.5272258223964554</c:v>
                </c:pt>
                <c:pt idx="2629">
                  <c:v>1.5238240531801728</c:v>
                </c:pt>
                <c:pt idx="2630">
                  <c:v>1.5204796362233917</c:v>
                </c:pt>
                <c:pt idx="2631">
                  <c:v>1.5172496341573738</c:v>
                </c:pt>
                <c:pt idx="2632">
                  <c:v>1.5141191529276885</c:v>
                </c:pt>
                <c:pt idx="2633">
                  <c:v>1.5111371454660809</c:v>
                </c:pt>
                <c:pt idx="2634">
                  <c:v>1.5082971612580829</c:v>
                </c:pt>
                <c:pt idx="2635">
                  <c:v>1.5055779532658038</c:v>
                </c:pt>
                <c:pt idx="2636">
                  <c:v>1.5030096370746007</c:v>
                </c:pt>
                <c:pt idx="2637">
                  <c:v>1.5005638631382621</c:v>
                </c:pt>
                <c:pt idx="2638">
                  <c:v>1.4982409973597042</c:v>
                </c:pt>
                <c:pt idx="2639">
                  <c:v>1.4959901036672845</c:v>
                </c:pt>
                <c:pt idx="2640">
                  <c:v>1.4938157236169545</c:v>
                </c:pt>
                <c:pt idx="2641">
                  <c:v>1.4917029168202907</c:v>
                </c:pt>
                <c:pt idx="2642">
                  <c:v>1.4896740857365935</c:v>
                </c:pt>
                <c:pt idx="2643">
                  <c:v>1.4877582779133469</c:v>
                </c:pt>
                <c:pt idx="2644">
                  <c:v>1.4859220719696347</c:v>
                </c:pt>
                <c:pt idx="2645">
                  <c:v>1.4841551597324969</c:v>
                </c:pt>
                <c:pt idx="2646">
                  <c:v>1.4824562052862329</c:v>
                </c:pt>
                <c:pt idx="2647">
                  <c:v>1.4808470183485243</c:v>
                </c:pt>
                <c:pt idx="2648">
                  <c:v>1.4793119196992661</c:v>
                </c:pt>
                <c:pt idx="2649">
                  <c:v>1.4778098943178242</c:v>
                </c:pt>
                <c:pt idx="2650">
                  <c:v>1.4762990022755282</c:v>
                </c:pt>
                <c:pt idx="2651">
                  <c:v>1.4747499891650331</c:v>
                </c:pt>
                <c:pt idx="2652">
                  <c:v>1.473185515561698</c:v>
                </c:pt>
                <c:pt idx="2653">
                  <c:v>1.471602078782918</c:v>
                </c:pt>
                <c:pt idx="2654">
                  <c:v>1.469968805917057</c:v>
                </c:pt>
                <c:pt idx="2655">
                  <c:v>1.4682898294261428</c:v>
                </c:pt>
                <c:pt idx="2656">
                  <c:v>1.466580533956594</c:v>
                </c:pt>
                <c:pt idx="2657">
                  <c:v>1.4649014086949039</c:v>
                </c:pt>
                <c:pt idx="2658">
                  <c:v>1.4632027685227813</c:v>
                </c:pt>
                <c:pt idx="2659">
                  <c:v>1.4615196328364513</c:v>
                </c:pt>
                <c:pt idx="2660">
                  <c:v>1.4599010788178941</c:v>
                </c:pt>
                <c:pt idx="2661">
                  <c:v>1.458329808073848</c:v>
                </c:pt>
                <c:pt idx="2662">
                  <c:v>1.4567459350467091</c:v>
                </c:pt>
                <c:pt idx="2663">
                  <c:v>1.4551559912223504</c:v>
                </c:pt>
                <c:pt idx="2664">
                  <c:v>1.4536135609971366</c:v>
                </c:pt>
                <c:pt idx="2665">
                  <c:v>1.4521429672437784</c:v>
                </c:pt>
                <c:pt idx="2666">
                  <c:v>1.4507398857554046</c:v>
                </c:pt>
                <c:pt idx="2667">
                  <c:v>1.4494152117793491</c:v>
                </c:pt>
                <c:pt idx="2668">
                  <c:v>1.4481711327099409</c:v>
                </c:pt>
                <c:pt idx="2669">
                  <c:v>1.4469708951487321</c:v>
                </c:pt>
                <c:pt idx="2670">
                  <c:v>1.4458330538159234</c:v>
                </c:pt>
                <c:pt idx="2671">
                  <c:v>1.4447560976242015</c:v>
                </c:pt>
                <c:pt idx="2672">
                  <c:v>1.4437192782137271</c:v>
                </c:pt>
                <c:pt idx="2673">
                  <c:v>1.4427345653577006</c:v>
                </c:pt>
                <c:pt idx="2674">
                  <c:v>1.4417420000218615</c:v>
                </c:pt>
                <c:pt idx="2675">
                  <c:v>1.4407450086581213</c:v>
                </c:pt>
                <c:pt idx="2676">
                  <c:v>1.4397777461283596</c:v>
                </c:pt>
                <c:pt idx="2677">
                  <c:v>1.4388383858762244</c:v>
                </c:pt>
                <c:pt idx="2678">
                  <c:v>1.4379655633199377</c:v>
                </c:pt>
                <c:pt idx="2679">
                  <c:v>1.4371446888902497</c:v>
                </c:pt>
                <c:pt idx="2680">
                  <c:v>1.4364178239925449</c:v>
                </c:pt>
                <c:pt idx="2681">
                  <c:v>1.4357875920056853</c:v>
                </c:pt>
                <c:pt idx="2682">
                  <c:v>1.4352539148111043</c:v>
                </c:pt>
                <c:pt idx="2683">
                  <c:v>1.4347924453279157</c:v>
                </c:pt>
                <c:pt idx="2684">
                  <c:v>1.4343766433882774</c:v>
                </c:pt>
                <c:pt idx="2685">
                  <c:v>1.4340183837417046</c:v>
                </c:pt>
                <c:pt idx="2686">
                  <c:v>1.4337105161860735</c:v>
                </c:pt>
                <c:pt idx="2687">
                  <c:v>1.4334260660775657</c:v>
                </c:pt>
                <c:pt idx="2688">
                  <c:v>1.433171205746866</c:v>
                </c:pt>
                <c:pt idx="2689">
                  <c:v>1.4329730494698849</c:v>
                </c:pt>
                <c:pt idx="2690">
                  <c:v>1.432863368969332</c:v>
                </c:pt>
                <c:pt idx="2691">
                  <c:v>1.4328610808737507</c:v>
                </c:pt>
                <c:pt idx="2692">
                  <c:v>1.4330063614092803</c:v>
                </c:pt>
                <c:pt idx="2693">
                  <c:v>1.4332916289025672</c:v>
                </c:pt>
                <c:pt idx="2694">
                  <c:v>1.4337198233082853</c:v>
                </c:pt>
                <c:pt idx="2695">
                  <c:v>1.4343444423534677</c:v>
                </c:pt>
                <c:pt idx="2696">
                  <c:v>1.4351438227138658</c:v>
                </c:pt>
                <c:pt idx="2697">
                  <c:v>1.4361074821293842</c:v>
                </c:pt>
                <c:pt idx="2698">
                  <c:v>1.4371933363757734</c:v>
                </c:pt>
                <c:pt idx="2699">
                  <c:v>1.4384272236690565</c:v>
                </c:pt>
                <c:pt idx="2700">
                  <c:v>1.4397962918432103</c:v>
                </c:pt>
                <c:pt idx="2701">
                  <c:v>1.4412827942601134</c:v>
                </c:pt>
                <c:pt idx="2702">
                  <c:v>1.4429186684869666</c:v>
                </c:pt>
                <c:pt idx="2703">
                  <c:v>1.4447416971463745</c:v>
                </c:pt>
                <c:pt idx="2704">
                  <c:v>1.4467423183923809</c:v>
                </c:pt>
                <c:pt idx="2705">
                  <c:v>1.4488640143480254</c:v>
                </c:pt>
                <c:pt idx="2706">
                  <c:v>1.4510481805959168</c:v>
                </c:pt>
                <c:pt idx="2707">
                  <c:v>1.4532954828646494</c:v>
                </c:pt>
                <c:pt idx="2708">
                  <c:v>1.4555955844712627</c:v>
                </c:pt>
                <c:pt idx="2709">
                  <c:v>1.4579208010837277</c:v>
                </c:pt>
                <c:pt idx="2710">
                  <c:v>1.460284344573874</c:v>
                </c:pt>
                <c:pt idx="2711">
                  <c:v>1.4627000502212208</c:v>
                </c:pt>
                <c:pt idx="2712">
                  <c:v>1.4651584650306195</c:v>
                </c:pt>
                <c:pt idx="2713">
                  <c:v>1.4676521490674195</c:v>
                </c:pt>
                <c:pt idx="2714">
                  <c:v>1.4701645330779576</c:v>
                </c:pt>
                <c:pt idx="2715">
                  <c:v>1.4727471479209291</c:v>
                </c:pt>
                <c:pt idx="2716">
                  <c:v>1.4754034940961762</c:v>
                </c:pt>
                <c:pt idx="2717">
                  <c:v>1.4780899470849769</c:v>
                </c:pt>
                <c:pt idx="2718">
                  <c:v>1.4807931250192645</c:v>
                </c:pt>
                <c:pt idx="2719">
                  <c:v>1.4834661464764252</c:v>
                </c:pt>
                <c:pt idx="2720">
                  <c:v>1.4861358718361106</c:v>
                </c:pt>
                <c:pt idx="2721">
                  <c:v>1.488795811411094</c:v>
                </c:pt>
                <c:pt idx="2722">
                  <c:v>1.4914303103136062</c:v>
                </c:pt>
                <c:pt idx="2723">
                  <c:v>1.4940279161500754</c:v>
                </c:pt>
                <c:pt idx="2724">
                  <c:v>1.4966085344635132</c:v>
                </c:pt>
                <c:pt idx="2725">
                  <c:v>1.4991777573676213</c:v>
                </c:pt>
                <c:pt idx="2726">
                  <c:v>1.5017173297911346</c:v>
                </c:pt>
                <c:pt idx="2727">
                  <c:v>1.5042124581007033</c:v>
                </c:pt>
                <c:pt idx="2728">
                  <c:v>1.5066937583876496</c:v>
                </c:pt>
                <c:pt idx="2729">
                  <c:v>1.5091285461821624</c:v>
                </c:pt>
                <c:pt idx="2730">
                  <c:v>1.5114689058317061</c:v>
                </c:pt>
                <c:pt idx="2731">
                  <c:v>1.5136852497715469</c:v>
                </c:pt>
                <c:pt idx="2732">
                  <c:v>1.5157957433620262</c:v>
                </c:pt>
                <c:pt idx="2733">
                  <c:v>1.5178051597855446</c:v>
                </c:pt>
                <c:pt idx="2734">
                  <c:v>1.5197111225505957</c:v>
                </c:pt>
                <c:pt idx="2735">
                  <c:v>1.5215215263653905</c:v>
                </c:pt>
                <c:pt idx="2736">
                  <c:v>1.5231888502258697</c:v>
                </c:pt>
                <c:pt idx="2737">
                  <c:v>1.524720164025444</c:v>
                </c:pt>
                <c:pt idx="2738">
                  <c:v>1.5261348927543519</c:v>
                </c:pt>
                <c:pt idx="2739">
                  <c:v>1.527451262529169</c:v>
                </c:pt>
                <c:pt idx="2740">
                  <c:v>1.5286763108076395</c:v>
                </c:pt>
                <c:pt idx="2741">
                  <c:v>1.529782620322673</c:v>
                </c:pt>
                <c:pt idx="2742">
                  <c:v>1.5307689797294661</c:v>
                </c:pt>
                <c:pt idx="2743">
                  <c:v>1.5315940904714971</c:v>
                </c:pt>
                <c:pt idx="2744">
                  <c:v>1.5322171769390567</c:v>
                </c:pt>
                <c:pt idx="2745">
                  <c:v>1.5326481351884997</c:v>
                </c:pt>
                <c:pt idx="2746">
                  <c:v>1.5329136194296611</c:v>
                </c:pt>
                <c:pt idx="2747">
                  <c:v>1.5330654466045612</c:v>
                </c:pt>
                <c:pt idx="2748">
                  <c:v>1.5331133510900643</c:v>
                </c:pt>
                <c:pt idx="2749">
                  <c:v>1.533044836250312</c:v>
                </c:pt>
                <c:pt idx="2750">
                  <c:v>1.532854999627955</c:v>
                </c:pt>
                <c:pt idx="2751">
                  <c:v>1.5325414576437963</c:v>
                </c:pt>
                <c:pt idx="2752">
                  <c:v>1.5320583285612617</c:v>
                </c:pt>
                <c:pt idx="2753">
                  <c:v>1.5314220752196508</c:v>
                </c:pt>
                <c:pt idx="2754">
                  <c:v>1.5306217015848871</c:v>
                </c:pt>
                <c:pt idx="2755">
                  <c:v>1.529686504794296</c:v>
                </c:pt>
                <c:pt idx="2756">
                  <c:v>1.5285893524243583</c:v>
                </c:pt>
                <c:pt idx="2757">
                  <c:v>1.5273365117386737</c:v>
                </c:pt>
                <c:pt idx="2758">
                  <c:v>1.5259742529381097</c:v>
                </c:pt>
                <c:pt idx="2759">
                  <c:v>1.5244925265385574</c:v>
                </c:pt>
                <c:pt idx="2760">
                  <c:v>1.5229309267304945</c:v>
                </c:pt>
                <c:pt idx="2761">
                  <c:v>1.5212774418528001</c:v>
                </c:pt>
                <c:pt idx="2762">
                  <c:v>1.5195276415200212</c:v>
                </c:pt>
                <c:pt idx="2763">
                  <c:v>1.51769815675755</c:v>
                </c:pt>
                <c:pt idx="2764">
                  <c:v>1.5158093978084088</c:v>
                </c:pt>
                <c:pt idx="2765">
                  <c:v>1.5138764283347537</c:v>
                </c:pt>
                <c:pt idx="2766">
                  <c:v>1.5119201964657283</c:v>
                </c:pt>
                <c:pt idx="2767">
                  <c:v>1.5100034939215503</c:v>
                </c:pt>
                <c:pt idx="2768">
                  <c:v>1.5081560847828201</c:v>
                </c:pt>
                <c:pt idx="2769">
                  <c:v>1.5063812208266139</c:v>
                </c:pt>
                <c:pt idx="2770">
                  <c:v>1.5047014414638271</c:v>
                </c:pt>
                <c:pt idx="2771">
                  <c:v>1.5031694663081561</c:v>
                </c:pt>
                <c:pt idx="2772">
                  <c:v>1.501825480325804</c:v>
                </c:pt>
                <c:pt idx="2773">
                  <c:v>1.5006283813647516</c:v>
                </c:pt>
                <c:pt idx="2774">
                  <c:v>1.4995179729270736</c:v>
                </c:pt>
                <c:pt idx="2775">
                  <c:v>1.4985065615983311</c:v>
                </c:pt>
                <c:pt idx="2776">
                  <c:v>1.4975889593155134</c:v>
                </c:pt>
                <c:pt idx="2777">
                  <c:v>1.4967689262976751</c:v>
                </c:pt>
                <c:pt idx="2778">
                  <c:v>1.4960580788828644</c:v>
                </c:pt>
                <c:pt idx="2779">
                  <c:v>1.4954221220435406</c:v>
                </c:pt>
                <c:pt idx="2780">
                  <c:v>1.4948538931145967</c:v>
                </c:pt>
                <c:pt idx="2781">
                  <c:v>1.494343566417041</c:v>
                </c:pt>
                <c:pt idx="2782">
                  <c:v>1.4939524082675315</c:v>
                </c:pt>
                <c:pt idx="2783">
                  <c:v>1.4936473371213439</c:v>
                </c:pt>
                <c:pt idx="2784">
                  <c:v>1.4934341800910649</c:v>
                </c:pt>
                <c:pt idx="2785">
                  <c:v>1.4933557258550394</c:v>
                </c:pt>
                <c:pt idx="2786">
                  <c:v>1.4934133545191171</c:v>
                </c:pt>
                <c:pt idx="2787">
                  <c:v>1.4936210830826355</c:v>
                </c:pt>
                <c:pt idx="2788">
                  <c:v>1.4939515597630051</c:v>
                </c:pt>
                <c:pt idx="2789">
                  <c:v>1.4943692720451696</c:v>
                </c:pt>
                <c:pt idx="2790">
                  <c:v>1.4948970847057601</c:v>
                </c:pt>
                <c:pt idx="2791">
                  <c:v>1.4955682381783779</c:v>
                </c:pt>
                <c:pt idx="2792">
                  <c:v>1.4963642415953369</c:v>
                </c:pt>
                <c:pt idx="2793">
                  <c:v>1.4973450111318232</c:v>
                </c:pt>
                <c:pt idx="2794">
                  <c:v>1.4984423842977381</c:v>
                </c:pt>
                <c:pt idx="2795">
                  <c:v>1.4997018907432451</c:v>
                </c:pt>
                <c:pt idx="2796">
                  <c:v>1.5010944112456817</c:v>
                </c:pt>
                <c:pt idx="2797">
                  <c:v>1.502616208471234</c:v>
                </c:pt>
                <c:pt idx="2798">
                  <c:v>1.5042717822204821</c:v>
                </c:pt>
                <c:pt idx="2799">
                  <c:v>1.5060289259663013</c:v>
                </c:pt>
                <c:pt idx="2800">
                  <c:v>1.5079099877390421</c:v>
                </c:pt>
                <c:pt idx="2801">
                  <c:v>1.509891057338548</c:v>
                </c:pt>
                <c:pt idx="2802">
                  <c:v>1.511978682374483</c:v>
                </c:pt>
                <c:pt idx="2803">
                  <c:v>1.5141660939032084</c:v>
                </c:pt>
                <c:pt idx="2804">
                  <c:v>1.5164556781662881</c:v>
                </c:pt>
                <c:pt idx="2805">
                  <c:v>1.5188476681786576</c:v>
                </c:pt>
                <c:pt idx="2806">
                  <c:v>1.5212875001322945</c:v>
                </c:pt>
                <c:pt idx="2807">
                  <c:v>1.5237658222228139</c:v>
                </c:pt>
                <c:pt idx="2808">
                  <c:v>1.5262194006772374</c:v>
                </c:pt>
                <c:pt idx="2809">
                  <c:v>1.5286341157571395</c:v>
                </c:pt>
                <c:pt idx="2810">
                  <c:v>1.5310074415506112</c:v>
                </c:pt>
                <c:pt idx="2811">
                  <c:v>1.5333350404005432</c:v>
                </c:pt>
                <c:pt idx="2812">
                  <c:v>1.5355621814458524</c:v>
                </c:pt>
                <c:pt idx="2813">
                  <c:v>1.5376505699509568</c:v>
                </c:pt>
                <c:pt idx="2814">
                  <c:v>1.5396332548246134</c:v>
                </c:pt>
                <c:pt idx="2815">
                  <c:v>1.5415651840734013</c:v>
                </c:pt>
                <c:pt idx="2816">
                  <c:v>1.5434375324839003</c:v>
                </c:pt>
                <c:pt idx="2817">
                  <c:v>1.5452487934493926</c:v>
                </c:pt>
                <c:pt idx="2818">
                  <c:v>1.5470273925117133</c:v>
                </c:pt>
                <c:pt idx="2819">
                  <c:v>1.5487684168105575</c:v>
                </c:pt>
                <c:pt idx="2820">
                  <c:v>1.5504862699321693</c:v>
                </c:pt>
                <c:pt idx="2821">
                  <c:v>1.5521619844989758</c:v>
                </c:pt>
                <c:pt idx="2822">
                  <c:v>1.5537957979719783</c:v>
                </c:pt>
                <c:pt idx="2823">
                  <c:v>1.5553210606222057</c:v>
                </c:pt>
                <c:pt idx="2824">
                  <c:v>1.5568136223199831</c:v>
                </c:pt>
                <c:pt idx="2825">
                  <c:v>1.558280580708582</c:v>
                </c:pt>
                <c:pt idx="2826">
                  <c:v>1.5597002288872071</c:v>
                </c:pt>
                <c:pt idx="2827">
                  <c:v>1.5610391739200786</c:v>
                </c:pt>
                <c:pt idx="2828">
                  <c:v>1.5622731469247155</c:v>
                </c:pt>
                <c:pt idx="2829">
                  <c:v>1.5634264977113672</c:v>
                </c:pt>
                <c:pt idx="2830">
                  <c:v>1.5645329520093687</c:v>
                </c:pt>
                <c:pt idx="2831">
                  <c:v>1.5655636763717933</c:v>
                </c:pt>
                <c:pt idx="2832">
                  <c:v>1.5664980966458284</c:v>
                </c:pt>
                <c:pt idx="2833">
                  <c:v>1.5673879111427087</c:v>
                </c:pt>
                <c:pt idx="2834">
                  <c:v>1.5681862957201556</c:v>
                </c:pt>
                <c:pt idx="2835">
                  <c:v>1.5690096174477364</c:v>
                </c:pt>
                <c:pt idx="2836">
                  <c:v>1.5698029473154926</c:v>
                </c:pt>
                <c:pt idx="2837">
                  <c:v>1.570603048703733</c:v>
                </c:pt>
                <c:pt idx="2838">
                  <c:v>1.5714278916078743</c:v>
                </c:pt>
                <c:pt idx="2839">
                  <c:v>1.5722378709016385</c:v>
                </c:pt>
                <c:pt idx="2840">
                  <c:v>1.5730535237283725</c:v>
                </c:pt>
                <c:pt idx="2841">
                  <c:v>1.5738594687249949</c:v>
                </c:pt>
                <c:pt idx="2842">
                  <c:v>1.5746808131614611</c:v>
                </c:pt>
                <c:pt idx="2843">
                  <c:v>1.5755000912830677</c:v>
                </c:pt>
                <c:pt idx="2844">
                  <c:v>1.5763333057591415</c:v>
                </c:pt>
                <c:pt idx="2845">
                  <c:v>1.5771868743881847</c:v>
                </c:pt>
                <c:pt idx="2846">
                  <c:v>1.5780341134725755</c:v>
                </c:pt>
                <c:pt idx="2847">
                  <c:v>1.5789566867702842</c:v>
                </c:pt>
                <c:pt idx="2848">
                  <c:v>1.5799347940659321</c:v>
                </c:pt>
                <c:pt idx="2849">
                  <c:v>1.5810033694762309</c:v>
                </c:pt>
                <c:pt idx="2850">
                  <c:v>1.5821486096696316</c:v>
                </c:pt>
                <c:pt idx="2851">
                  <c:v>1.5833220555958232</c:v>
                </c:pt>
                <c:pt idx="2852">
                  <c:v>1.5845490458095439</c:v>
                </c:pt>
                <c:pt idx="2853">
                  <c:v>1.5858844895296298</c:v>
                </c:pt>
                <c:pt idx="2854">
                  <c:v>1.587330693425923</c:v>
                </c:pt>
                <c:pt idx="2855">
                  <c:v>1.5888628324882874</c:v>
                </c:pt>
                <c:pt idx="2856">
                  <c:v>1.590475504056021</c:v>
                </c:pt>
                <c:pt idx="2857">
                  <c:v>1.592177136624553</c:v>
                </c:pt>
                <c:pt idx="2858">
                  <c:v>1.5939516150669786</c:v>
                </c:pt>
                <c:pt idx="2859">
                  <c:v>1.5957931675506407</c:v>
                </c:pt>
                <c:pt idx="2860">
                  <c:v>1.5977191703229769</c:v>
                </c:pt>
                <c:pt idx="2861">
                  <c:v>1.5997516632196462</c:v>
                </c:pt>
                <c:pt idx="2862">
                  <c:v>1.6019200881026647</c:v>
                </c:pt>
                <c:pt idx="2863">
                  <c:v>1.604210068680072</c:v>
                </c:pt>
                <c:pt idx="2864">
                  <c:v>1.6066657117235148</c:v>
                </c:pt>
                <c:pt idx="2865">
                  <c:v>1.6092176455204108</c:v>
                </c:pt>
                <c:pt idx="2866">
                  <c:v>1.6118842252823673</c:v>
                </c:pt>
                <c:pt idx="2867">
                  <c:v>1.6146681755754693</c:v>
                </c:pt>
                <c:pt idx="2868">
                  <c:v>1.6176249735594304</c:v>
                </c:pt>
                <c:pt idx="2869">
                  <c:v>1.6207520089409055</c:v>
                </c:pt>
                <c:pt idx="2870">
                  <c:v>1.6240217968815369</c:v>
                </c:pt>
                <c:pt idx="2871">
                  <c:v>1.6274108938094833</c:v>
                </c:pt>
                <c:pt idx="2872">
                  <c:v>1.6309726282600419</c:v>
                </c:pt>
                <c:pt idx="2873">
                  <c:v>1.6347035849083047</c:v>
                </c:pt>
                <c:pt idx="2874">
                  <c:v>1.6385569531844446</c:v>
                </c:pt>
                <c:pt idx="2875">
                  <c:v>1.6425495118978417</c:v>
                </c:pt>
                <c:pt idx="2876">
                  <c:v>1.6466039594233388</c:v>
                </c:pt>
                <c:pt idx="2877">
                  <c:v>1.6507874476560807</c:v>
                </c:pt>
                <c:pt idx="2878">
                  <c:v>1.6550559813211487</c:v>
                </c:pt>
                <c:pt idx="2879">
                  <c:v>1.6594029979666138</c:v>
                </c:pt>
                <c:pt idx="2880">
                  <c:v>1.6638662282718348</c:v>
                </c:pt>
                <c:pt idx="2881">
                  <c:v>1.6684294332731568</c:v>
                </c:pt>
                <c:pt idx="2882">
                  <c:v>1.67306340170234</c:v>
                </c:pt>
                <c:pt idx="2883">
                  <c:v>1.677739722964436</c:v>
                </c:pt>
                <c:pt idx="2884">
                  <c:v>1.6824903764366284</c:v>
                </c:pt>
                <c:pt idx="2885">
                  <c:v>1.6872992356578185</c:v>
                </c:pt>
                <c:pt idx="2886">
                  <c:v>1.692138731805336</c:v>
                </c:pt>
                <c:pt idx="2887">
                  <c:v>1.697052895621777</c:v>
                </c:pt>
                <c:pt idx="2888">
                  <c:v>1.7019649995762087</c:v>
                </c:pt>
                <c:pt idx="2889">
                  <c:v>1.7068988468648469</c:v>
                </c:pt>
                <c:pt idx="2890">
                  <c:v>1.7118249390293532</c:v>
                </c:pt>
                <c:pt idx="2891">
                  <c:v>1.7167801388929687</c:v>
                </c:pt>
                <c:pt idx="2892">
                  <c:v>1.7218390549925506</c:v>
                </c:pt>
                <c:pt idx="2893">
                  <c:v>1.7269367313867168</c:v>
                </c:pt>
                <c:pt idx="2894">
                  <c:v>1.7320215714569234</c:v>
                </c:pt>
                <c:pt idx="2895">
                  <c:v>1.7371183439435178</c:v>
                </c:pt>
                <c:pt idx="2896">
                  <c:v>1.7422584808499106</c:v>
                </c:pt>
                <c:pt idx="2897">
                  <c:v>1.7474186974159702</c:v>
                </c:pt>
                <c:pt idx="2898">
                  <c:v>1.7525699458169441</c:v>
                </c:pt>
                <c:pt idx="2899">
                  <c:v>1.7577717763839216</c:v>
                </c:pt>
                <c:pt idx="2900">
                  <c:v>1.7630251057389863</c:v>
                </c:pt>
                <c:pt idx="2901">
                  <c:v>1.7682613042798998</c:v>
                </c:pt>
                <c:pt idx="2902">
                  <c:v>1.7734579447841783</c:v>
                </c:pt>
                <c:pt idx="2903">
                  <c:v>1.7786364901093683</c:v>
                </c:pt>
                <c:pt idx="2904">
                  <c:v>1.7838507937969648</c:v>
                </c:pt>
                <c:pt idx="2905">
                  <c:v>1.789093375374333</c:v>
                </c:pt>
                <c:pt idx="2906">
                  <c:v>1.7943997896477741</c:v>
                </c:pt>
                <c:pt idx="2907">
                  <c:v>1.7997436558482889</c:v>
                </c:pt>
                <c:pt idx="2908">
                  <c:v>1.8051289140387534</c:v>
                </c:pt>
                <c:pt idx="2909">
                  <c:v>1.8105200598281197</c:v>
                </c:pt>
                <c:pt idx="2910">
                  <c:v>1.8159503677594415</c:v>
                </c:pt>
                <c:pt idx="2911">
                  <c:v>1.8214215092870409</c:v>
                </c:pt>
                <c:pt idx="2912">
                  <c:v>1.8269494163492115</c:v>
                </c:pt>
                <c:pt idx="2913">
                  <c:v>1.8324915305165763</c:v>
                </c:pt>
                <c:pt idx="2914">
                  <c:v>1.8380603109128235</c:v>
                </c:pt>
                <c:pt idx="2915">
                  <c:v>1.8436684222740427</c:v>
                </c:pt>
                <c:pt idx="2916">
                  <c:v>1.849325692298857</c:v>
                </c:pt>
                <c:pt idx="2917">
                  <c:v>1.8550456285236185</c:v>
                </c:pt>
                <c:pt idx="2918">
                  <c:v>1.8607493493723795</c:v>
                </c:pt>
                <c:pt idx="2919">
                  <c:v>1.8664503375503825</c:v>
                </c:pt>
                <c:pt idx="2920">
                  <c:v>1.8721523229011119</c:v>
                </c:pt>
                <c:pt idx="2921">
                  <c:v>1.8778630796023172</c:v>
                </c:pt>
                <c:pt idx="2922">
                  <c:v>1.8835974315835515</c:v>
                </c:pt>
                <c:pt idx="2923">
                  <c:v>1.8894210152438005</c:v>
                </c:pt>
                <c:pt idx="2924">
                  <c:v>1.8953493873399438</c:v>
                </c:pt>
                <c:pt idx="2925">
                  <c:v>1.9013464864687333</c:v>
                </c:pt>
                <c:pt idx="2926">
                  <c:v>1.9074285471828634</c:v>
                </c:pt>
                <c:pt idx="2927">
                  <c:v>1.9136074273841852</c:v>
                </c:pt>
                <c:pt idx="2928">
                  <c:v>1.9198656145730622</c:v>
                </c:pt>
                <c:pt idx="2929">
                  <c:v>1.9262336387829908</c:v>
                </c:pt>
                <c:pt idx="2930">
                  <c:v>1.9327014384590795</c:v>
                </c:pt>
                <c:pt idx="2931">
                  <c:v>1.9392900645213875</c:v>
                </c:pt>
                <c:pt idx="2932">
                  <c:v>1.9459541098309605</c:v>
                </c:pt>
                <c:pt idx="2933">
                  <c:v>1.9526614988217952</c:v>
                </c:pt>
                <c:pt idx="2934">
                  <c:v>1.9594930192694386</c:v>
                </c:pt>
                <c:pt idx="2935">
                  <c:v>1.9664974384039982</c:v>
                </c:pt>
                <c:pt idx="2936">
                  <c:v>1.9736603909973836</c:v>
                </c:pt>
                <c:pt idx="2937">
                  <c:v>1.9809729008544079</c:v>
                </c:pt>
                <c:pt idx="2938">
                  <c:v>1.9884501372008709</c:v>
                </c:pt>
                <c:pt idx="2939">
                  <c:v>1.9961395096933803</c:v>
                </c:pt>
                <c:pt idx="2940">
                  <c:v>2.0039774342217958</c:v>
                </c:pt>
                <c:pt idx="2941">
                  <c:v>2.0119369009441135</c:v>
                </c:pt>
                <c:pt idx="2942">
                  <c:v>2.0201198151974271</c:v>
                </c:pt>
                <c:pt idx="2943">
                  <c:v>2.0285239893968381</c:v>
                </c:pt>
                <c:pt idx="2944">
                  <c:v>2.0370905700283499</c:v>
                </c:pt>
                <c:pt idx="2945">
                  <c:v>2.0457460042832931</c:v>
                </c:pt>
                <c:pt idx="2946">
                  <c:v>2.0544886790318286</c:v>
                </c:pt>
                <c:pt idx="2947">
                  <c:v>2.0632821509617409</c:v>
                </c:pt>
                <c:pt idx="2948">
                  <c:v>2.0721553746590402</c:v>
                </c:pt>
                <c:pt idx="2949">
                  <c:v>2.0811046693002555</c:v>
                </c:pt>
                <c:pt idx="2950">
                  <c:v>2.0901349851827962</c:v>
                </c:pt>
                <c:pt idx="2951">
                  <c:v>2.0992155734028142</c:v>
                </c:pt>
                <c:pt idx="2952">
                  <c:v>2.1083779082563772</c:v>
                </c:pt>
                <c:pt idx="2953">
                  <c:v>2.1176524612233019</c:v>
                </c:pt>
                <c:pt idx="2954">
                  <c:v>2.1270487428813669</c:v>
                </c:pt>
                <c:pt idx="2955">
                  <c:v>2.1365533585017733</c:v>
                </c:pt>
                <c:pt idx="2956">
                  <c:v>2.1461711252808922</c:v>
                </c:pt>
                <c:pt idx="2957">
                  <c:v>2.1558772572848901</c:v>
                </c:pt>
                <c:pt idx="2958">
                  <c:v>2.1656724561700802</c:v>
                </c:pt>
                <c:pt idx="2959">
                  <c:v>2.1755869516243291</c:v>
                </c:pt>
                <c:pt idx="2960">
                  <c:v>2.1856389335570134</c:v>
                </c:pt>
                <c:pt idx="2961">
                  <c:v>2.1958205204889136</c:v>
                </c:pt>
                <c:pt idx="2962">
                  <c:v>2.2061011895132596</c:v>
                </c:pt>
                <c:pt idx="2963">
                  <c:v>2.2164460165960871</c:v>
                </c:pt>
                <c:pt idx="2964">
                  <c:v>2.2268370681356302</c:v>
                </c:pt>
                <c:pt idx="2965">
                  <c:v>2.2372587330076059</c:v>
                </c:pt>
                <c:pt idx="2966">
                  <c:v>2.2477277854663438</c:v>
                </c:pt>
                <c:pt idx="2967">
                  <c:v>2.2582856808019178</c:v>
                </c:pt>
                <c:pt idx="2968">
                  <c:v>2.2689365899053668</c:v>
                </c:pt>
                <c:pt idx="2969">
                  <c:v>2.2796443151391323</c:v>
                </c:pt>
                <c:pt idx="2970">
                  <c:v>2.2903932735506367</c:v>
                </c:pt>
                <c:pt idx="2971">
                  <c:v>2.3011761588248234</c:v>
                </c:pt>
                <c:pt idx="2972">
                  <c:v>2.3119955454911159</c:v>
                </c:pt>
                <c:pt idx="2973">
                  <c:v>2.3228871678824663</c:v>
                </c:pt>
                <c:pt idx="2974">
                  <c:v>2.333827198693343</c:v>
                </c:pt>
                <c:pt idx="2975">
                  <c:v>2.3447493602663951</c:v>
                </c:pt>
                <c:pt idx="2976">
                  <c:v>2.3556237960923867</c:v>
                </c:pt>
                <c:pt idx="2977">
                  <c:v>2.3664634675301159</c:v>
                </c:pt>
                <c:pt idx="2978">
                  <c:v>2.3772256592920251</c:v>
                </c:pt>
                <c:pt idx="2979">
                  <c:v>2.3879388289538128</c:v>
                </c:pt>
                <c:pt idx="2980">
                  <c:v>2.3985734555863019</c:v>
                </c:pt>
                <c:pt idx="2981">
                  <c:v>2.4091289671429501</c:v>
                </c:pt>
                <c:pt idx="2982">
                  <c:v>2.4196383110823767</c:v>
                </c:pt>
                <c:pt idx="2983">
                  <c:v>2.4300229060448815</c:v>
                </c:pt>
                <c:pt idx="2984">
                  <c:v>2.440280861981845</c:v>
                </c:pt>
                <c:pt idx="2985">
                  <c:v>2.450447819491576</c:v>
                </c:pt>
                <c:pt idx="2986">
                  <c:v>2.4605804328166578</c:v>
                </c:pt>
                <c:pt idx="2987">
                  <c:v>2.4708469225527354</c:v>
                </c:pt>
                <c:pt idx="2988">
                  <c:v>2.4810937112130755</c:v>
                </c:pt>
                <c:pt idx="2989">
                  <c:v>2.491241346072012</c:v>
                </c:pt>
                <c:pt idx="2990">
                  <c:v>2.5012873039873136</c:v>
                </c:pt>
                <c:pt idx="2991">
                  <c:v>2.511255437359146</c:v>
                </c:pt>
                <c:pt idx="2992">
                  <c:v>2.5211486869651534</c:v>
                </c:pt>
                <c:pt idx="2993">
                  <c:v>2.5309266161644546</c:v>
                </c:pt>
                <c:pt idx="2994">
                  <c:v>2.5405351007637647</c:v>
                </c:pt>
                <c:pt idx="2995">
                  <c:v>2.5500144989711204</c:v>
                </c:pt>
                <c:pt idx="2996">
                  <c:v>2.559384148767569</c:v>
                </c:pt>
                <c:pt idx="2997">
                  <c:v>2.5686382131058956</c:v>
                </c:pt>
                <c:pt idx="2998">
                  <c:v>2.5778095918618504</c:v>
                </c:pt>
                <c:pt idx="2999">
                  <c:v>2.5869077465928387</c:v>
                </c:pt>
                <c:pt idx="3000">
                  <c:v>2.5959456646487311</c:v>
                </c:pt>
                <c:pt idx="3001">
                  <c:v>2.6049352624677553</c:v>
                </c:pt>
                <c:pt idx="3002">
                  <c:v>2.6138776436188658</c:v>
                </c:pt>
                <c:pt idx="3003">
                  <c:v>2.622712524153755</c:v>
                </c:pt>
                <c:pt idx="3004">
                  <c:v>2.6315246007945592</c:v>
                </c:pt>
                <c:pt idx="3005">
                  <c:v>2.6403203318827013</c:v>
                </c:pt>
                <c:pt idx="3006">
                  <c:v>2.649133326886437</c:v>
                </c:pt>
                <c:pt idx="3007">
                  <c:v>2.6598893276163782</c:v>
                </c:pt>
                <c:pt idx="3008">
                  <c:v>2.6681356177480211</c:v>
                </c:pt>
                <c:pt idx="3009">
                  <c:v>2.6763176004534945</c:v>
                </c:pt>
                <c:pt idx="3010">
                  <c:v>2.6844898532943211</c:v>
                </c:pt>
                <c:pt idx="3011">
                  <c:v>2.6927137857280958</c:v>
                </c:pt>
                <c:pt idx="3012">
                  <c:v>2.7010093358225182</c:v>
                </c:pt>
                <c:pt idx="3013">
                  <c:v>2.709366604707212</c:v>
                </c:pt>
                <c:pt idx="3014">
                  <c:v>2.7178510598911285</c:v>
                </c:pt>
                <c:pt idx="3015">
                  <c:v>2.726410914980359</c:v>
                </c:pt>
                <c:pt idx="3016">
                  <c:v>2.7350502551826774</c:v>
                </c:pt>
                <c:pt idx="3017">
                  <c:v>2.7437940773484013</c:v>
                </c:pt>
                <c:pt idx="3018">
                  <c:v>2.7525932005706375</c:v>
                </c:pt>
                <c:pt idx="3019">
                  <c:v>2.7615549550058778</c:v>
                </c:pt>
                <c:pt idx="3020">
                  <c:v>2.7706345357717703</c:v>
                </c:pt>
                <c:pt idx="3021">
                  <c:v>2.779780577286711</c:v>
                </c:pt>
                <c:pt idx="3022">
                  <c:v>2.7890103901409757</c:v>
                </c:pt>
                <c:pt idx="3023">
                  <c:v>2.7980603306033465</c:v>
                </c:pt>
                <c:pt idx="3024">
                  <c:v>2.8072013927292869</c:v>
                </c:pt>
                <c:pt idx="3025">
                  <c:v>2.8165809365751717</c:v>
                </c:pt>
                <c:pt idx="3026">
                  <c:v>2.8261978241057228</c:v>
                </c:pt>
                <c:pt idx="3027">
                  <c:v>2.8359572767930121</c:v>
                </c:pt>
                <c:pt idx="3028">
                  <c:v>2.8458878884848815</c:v>
                </c:pt>
                <c:pt idx="3029">
                  <c:v>2.8560881526033493</c:v>
                </c:pt>
                <c:pt idx="3030">
                  <c:v>2.8665818350365289</c:v>
                </c:pt>
                <c:pt idx="3031">
                  <c:v>2.8772319174285625</c:v>
                </c:pt>
                <c:pt idx="3032">
                  <c:v>2.8879797925262332</c:v>
                </c:pt>
                <c:pt idx="3033">
                  <c:v>2.898839159509242</c:v>
                </c:pt>
                <c:pt idx="3034">
                  <c:v>2.9097684378591246</c:v>
                </c:pt>
                <c:pt idx="3035">
                  <c:v>2.9207768254133577</c:v>
                </c:pt>
                <c:pt idx="3036">
                  <c:v>2.931797205009008</c:v>
                </c:pt>
                <c:pt idx="3037">
                  <c:v>2.9427641709363517</c:v>
                </c:pt>
                <c:pt idx="3038">
                  <c:v>2.95372672945058</c:v>
                </c:pt>
                <c:pt idx="3039">
                  <c:v>2.9647465130829138</c:v>
                </c:pt>
                <c:pt idx="3040">
                  <c:v>2.9756637338395566</c:v>
                </c:pt>
                <c:pt idx="3041">
                  <c:v>2.9864241326925507</c:v>
                </c:pt>
                <c:pt idx="3042">
                  <c:v>2.997027722237803</c:v>
                </c:pt>
                <c:pt idx="3043">
                  <c:v>3.0074807586122971</c:v>
                </c:pt>
                <c:pt idx="3044">
                  <c:v>3.0177512828911199</c:v>
                </c:pt>
                <c:pt idx="3045">
                  <c:v>3.0277861135632778</c:v>
                </c:pt>
                <c:pt idx="3046">
                  <c:v>3.0376386072490997</c:v>
                </c:pt>
                <c:pt idx="3047">
                  <c:v>3.0473669702288668</c:v>
                </c:pt>
                <c:pt idx="3048">
                  <c:v>3.0569064393411289</c:v>
                </c:pt>
                <c:pt idx="3049">
                  <c:v>3.0662911538980167</c:v>
                </c:pt>
                <c:pt idx="3050">
                  <c:v>3.0754079175276221</c:v>
                </c:pt>
                <c:pt idx="3051">
                  <c:v>3.0843021819739094</c:v>
                </c:pt>
                <c:pt idx="3052">
                  <c:v>3.0930727448534681</c:v>
                </c:pt>
                <c:pt idx="3053">
                  <c:v>3.1016969104694323</c:v>
                </c:pt>
                <c:pt idx="3054">
                  <c:v>3.1102654219477679</c:v>
                </c:pt>
                <c:pt idx="3055">
                  <c:v>3.1186836950356307</c:v>
                </c:pt>
                <c:pt idx="3056">
                  <c:v>3.1268088632297535</c:v>
                </c:pt>
                <c:pt idx="3057">
                  <c:v>3.1346395139678984</c:v>
                </c:pt>
                <c:pt idx="3058">
                  <c:v>3.1423035775903072</c:v>
                </c:pt>
                <c:pt idx="3059">
                  <c:v>3.1497329379778924</c:v>
                </c:pt>
                <c:pt idx="3060">
                  <c:v>3.1568367235810744</c:v>
                </c:pt>
                <c:pt idx="3061">
                  <c:v>3.1636324249081476</c:v>
                </c:pt>
                <c:pt idx="3062">
                  <c:v>3.1702849910432311</c:v>
                </c:pt>
                <c:pt idx="3063">
                  <c:v>3.1768342796713211</c:v>
                </c:pt>
                <c:pt idx="3064">
                  <c:v>3.1832578545312304</c:v>
                </c:pt>
                <c:pt idx="3065">
                  <c:v>3.1895674529277165</c:v>
                </c:pt>
                <c:pt idx="3066">
                  <c:v>3.1957537858164011</c:v>
                </c:pt>
                <c:pt idx="3067">
                  <c:v>3.2018943353037508</c:v>
                </c:pt>
                <c:pt idx="3068">
                  <c:v>3.2080671376210068</c:v>
                </c:pt>
                <c:pt idx="3069">
                  <c:v>3.2141591501518914</c:v>
                </c:pt>
                <c:pt idx="3070">
                  <c:v>3.2202510871502454</c:v>
                </c:pt>
                <c:pt idx="3071">
                  <c:v>3.2264962334439353</c:v>
                </c:pt>
                <c:pt idx="3072">
                  <c:v>3.2329568110179414</c:v>
                </c:pt>
                <c:pt idx="3073">
                  <c:v>3.2395627089995958</c:v>
                </c:pt>
                <c:pt idx="3074">
                  <c:v>3.2462667397688767</c:v>
                </c:pt>
                <c:pt idx="3075">
                  <c:v>3.2531079090914101</c:v>
                </c:pt>
                <c:pt idx="3076">
                  <c:v>3.260098447780686</c:v>
                </c:pt>
                <c:pt idx="3077">
                  <c:v>3.2671628725899358</c:v>
                </c:pt>
                <c:pt idx="3078">
                  <c:v>3.2742052807337467</c:v>
                </c:pt>
                <c:pt idx="3079">
                  <c:v>3.2813860963990926</c:v>
                </c:pt>
                <c:pt idx="3080">
                  <c:v>3.2886862816731797</c:v>
                </c:pt>
                <c:pt idx="3081">
                  <c:v>3.2961185474751336</c:v>
                </c:pt>
                <c:pt idx="3082">
                  <c:v>3.3036862377038974</c:v>
                </c:pt>
                <c:pt idx="3083">
                  <c:v>3.3112475984755854</c:v>
                </c:pt>
                <c:pt idx="3084">
                  <c:v>3.3186942719485524</c:v>
                </c:pt>
                <c:pt idx="3085">
                  <c:v>3.3258960108257209</c:v>
                </c:pt>
                <c:pt idx="3086">
                  <c:v>3.3329695603741247</c:v>
                </c:pt>
                <c:pt idx="3087">
                  <c:v>3.3400358000189083</c:v>
                </c:pt>
                <c:pt idx="3088">
                  <c:v>3.347102106647907</c:v>
                </c:pt>
                <c:pt idx="3089">
                  <c:v>3.3541117729859291</c:v>
                </c:pt>
                <c:pt idx="3090">
                  <c:v>3.3611001526522921</c:v>
                </c:pt>
                <c:pt idx="3091">
                  <c:v>3.3680437443062248</c:v>
                </c:pt>
                <c:pt idx="3092">
                  <c:v>3.3749149526672886</c:v>
                </c:pt>
                <c:pt idx="3093">
                  <c:v>3.3815906568290193</c:v>
                </c:pt>
                <c:pt idx="3094">
                  <c:v>3.3880862952384088</c:v>
                </c:pt>
                <c:pt idx="3095">
                  <c:v>3.3944052550996258</c:v>
                </c:pt>
                <c:pt idx="3096">
                  <c:v>3.4005054764445122</c:v>
                </c:pt>
                <c:pt idx="3097">
                  <c:v>3.4063671539184353</c:v>
                </c:pt>
                <c:pt idx="3098">
                  <c:v>3.4119904194054977</c:v>
                </c:pt>
                <c:pt idx="3099">
                  <c:v>3.4172642605134658</c:v>
                </c:pt>
                <c:pt idx="3100">
                  <c:v>3.4222393393653725</c:v>
                </c:pt>
                <c:pt idx="3101">
                  <c:v>3.4268349797554154</c:v>
                </c:pt>
                <c:pt idx="3102">
                  <c:v>3.4308739465092501</c:v>
                </c:pt>
                <c:pt idx="3103">
                  <c:v>3.4342997896500704</c:v>
                </c:pt>
                <c:pt idx="3104">
                  <c:v>3.4371411611047709</c:v>
                </c:pt>
                <c:pt idx="3105">
                  <c:v>3.4394271445550992</c:v>
                </c:pt>
                <c:pt idx="3106">
                  <c:v>3.4411240602201643</c:v>
                </c:pt>
                <c:pt idx="3107">
                  <c:v>3.4422751191035825</c:v>
                </c:pt>
                <c:pt idx="3108">
                  <c:v>3.442867720615979</c:v>
                </c:pt>
                <c:pt idx="3109">
                  <c:v>3.4428950679648387</c:v>
                </c:pt>
                <c:pt idx="3110">
                  <c:v>3.4422230883537113</c:v>
                </c:pt>
                <c:pt idx="3111">
                  <c:v>3.4408627268842378</c:v>
                </c:pt>
                <c:pt idx="3112">
                  <c:v>3.4388621994314934</c:v>
                </c:pt>
                <c:pt idx="3113">
                  <c:v>3.4362396552584222</c:v>
                </c:pt>
                <c:pt idx="3114">
                  <c:v>3.4331338587022384</c:v>
                </c:pt>
                <c:pt idx="3115">
                  <c:v>3.4296458613443881</c:v>
                </c:pt>
                <c:pt idx="3116">
                  <c:v>3.4259199758169094</c:v>
                </c:pt>
                <c:pt idx="3117">
                  <c:v>3.4218312286024344</c:v>
                </c:pt>
                <c:pt idx="3118">
                  <c:v>3.417283332430034</c:v>
                </c:pt>
                <c:pt idx="3119">
                  <c:v>3.4122602705856915</c:v>
                </c:pt>
                <c:pt idx="3120">
                  <c:v>3.4067143940356739</c:v>
                </c:pt>
                <c:pt idx="3121">
                  <c:v>3.4007035146658739</c:v>
                </c:pt>
                <c:pt idx="3122">
                  <c:v>3.3943048683282959</c:v>
                </c:pt>
                <c:pt idx="3123">
                  <c:v>3.3875418743330585</c:v>
                </c:pt>
                <c:pt idx="3124">
                  <c:v>3.3804575263552952</c:v>
                </c:pt>
                <c:pt idx="3125">
                  <c:v>3.3730061455237417</c:v>
                </c:pt>
                <c:pt idx="3126">
                  <c:v>3.3651946902752736</c:v>
                </c:pt>
                <c:pt idx="3127">
                  <c:v>3.357104612116653</c:v>
                </c:pt>
                <c:pt idx="3128">
                  <c:v>3.3487282368563021</c:v>
                </c:pt>
                <c:pt idx="3129">
                  <c:v>3.3399634305516477</c:v>
                </c:pt>
                <c:pt idx="3130">
                  <c:v>3.3309087570344906</c:v>
                </c:pt>
                <c:pt idx="3131">
                  <c:v>3.3216344504749959</c:v>
                </c:pt>
                <c:pt idx="3132">
                  <c:v>3.3121608237235511</c:v>
                </c:pt>
                <c:pt idx="3133">
                  <c:v>3.3026278375591414</c:v>
                </c:pt>
                <c:pt idx="3134">
                  <c:v>3.2930641482559091</c:v>
                </c:pt>
                <c:pt idx="3135">
                  <c:v>3.2835456602311295</c:v>
                </c:pt>
                <c:pt idx="3136">
                  <c:v>3.2740764539260589</c:v>
                </c:pt>
                <c:pt idx="3137">
                  <c:v>3.2646949889840817</c:v>
                </c:pt>
                <c:pt idx="3138">
                  <c:v>3.2553787469668367</c:v>
                </c:pt>
                <c:pt idx="3139">
                  <c:v>3.246217143112907</c:v>
                </c:pt>
                <c:pt idx="3140">
                  <c:v>3.2372714784001753</c:v>
                </c:pt>
                <c:pt idx="3141">
                  <c:v>3.2285694186609657</c:v>
                </c:pt>
                <c:pt idx="3142">
                  <c:v>3.2201444328975972</c:v>
                </c:pt>
                <c:pt idx="3143">
                  <c:v>3.2120002891160286</c:v>
                </c:pt>
                <c:pt idx="3144">
                  <c:v>3.2041522268683629</c:v>
                </c:pt>
                <c:pt idx="3145">
                  <c:v>3.1965678332023706</c:v>
                </c:pt>
                <c:pt idx="3146">
                  <c:v>3.1892630926701591</c:v>
                </c:pt>
                <c:pt idx="3147">
                  <c:v>3.1821030624098769</c:v>
                </c:pt>
                <c:pt idx="3148">
                  <c:v>3.175194658441947</c:v>
                </c:pt>
                <c:pt idx="3149">
                  <c:v>3.1686699598931685</c:v>
                </c:pt>
                <c:pt idx="3150">
                  <c:v>3.1625767327862113</c:v>
                </c:pt>
                <c:pt idx="3151">
                  <c:v>3.1569626828191133</c:v>
                </c:pt>
                <c:pt idx="3152">
                  <c:v>3.1517961848121869</c:v>
                </c:pt>
                <c:pt idx="3153">
                  <c:v>3.1469928279811272</c:v>
                </c:pt>
                <c:pt idx="3154">
                  <c:v>3.1425719150050986</c:v>
                </c:pt>
                <c:pt idx="3155">
                  <c:v>3.1385478149074459</c:v>
                </c:pt>
                <c:pt idx="3156">
                  <c:v>3.1350069321305263</c:v>
                </c:pt>
                <c:pt idx="3157">
                  <c:v>3.1319050419422347</c:v>
                </c:pt>
                <c:pt idx="3158">
                  <c:v>3.1292421181816561</c:v>
                </c:pt>
                <c:pt idx="3159">
                  <c:v>3.1270021823034342</c:v>
                </c:pt>
                <c:pt idx="3160">
                  <c:v>3.1253549386882487</c:v>
                </c:pt>
                <c:pt idx="3161">
                  <c:v>3.124269254382281</c:v>
                </c:pt>
                <c:pt idx="3162">
                  <c:v>3.1236350083451909</c:v>
                </c:pt>
                <c:pt idx="3163">
                  <c:v>3.1235181910915162</c:v>
                </c:pt>
                <c:pt idx="3164">
                  <c:v>3.1239033191510459</c:v>
                </c:pt>
                <c:pt idx="3165">
                  <c:v>3.1247907748205734</c:v>
                </c:pt>
                <c:pt idx="3166">
                  <c:v>3.1260512930363231</c:v>
                </c:pt>
                <c:pt idx="3167">
                  <c:v>3.1276743511795901</c:v>
                </c:pt>
                <c:pt idx="3168">
                  <c:v>3.1296213513860143</c:v>
                </c:pt>
                <c:pt idx="3169">
                  <c:v>3.131926146246252</c:v>
                </c:pt>
                <c:pt idx="3170">
                  <c:v>3.1345685249197963</c:v>
                </c:pt>
                <c:pt idx="3171">
                  <c:v>3.1375420902130275</c:v>
                </c:pt>
                <c:pt idx="3172">
                  <c:v>3.1408984272078722</c:v>
                </c:pt>
                <c:pt idx="3173">
                  <c:v>3.1445989069302995</c:v>
                </c:pt>
                <c:pt idx="3174">
                  <c:v>3.1485832959608087</c:v>
                </c:pt>
                <c:pt idx="3175">
                  <c:v>3.1528055060765379</c:v>
                </c:pt>
                <c:pt idx="3176">
                  <c:v>3.15717749989878</c:v>
                </c:pt>
                <c:pt idx="3177">
                  <c:v>3.1616457537740779</c:v>
                </c:pt>
                <c:pt idx="3178">
                  <c:v>3.1663376542310213</c:v>
                </c:pt>
                <c:pt idx="3179">
                  <c:v>3.1712097567863782</c:v>
                </c:pt>
                <c:pt idx="3180">
                  <c:v>3.1761375586506531</c:v>
                </c:pt>
                <c:pt idx="3181">
                  <c:v>3.1810471585317059</c:v>
                </c:pt>
                <c:pt idx="3182">
                  <c:v>3.1859434372076958</c:v>
                </c:pt>
                <c:pt idx="3183">
                  <c:v>3.190761673178661</c:v>
                </c:pt>
                <c:pt idx="3184">
                  <c:v>3.1955757135742173</c:v>
                </c:pt>
                <c:pt idx="3185">
                  <c:v>3.2003373774548809</c:v>
                </c:pt>
                <c:pt idx="3186">
                  <c:v>3.2050498882460823</c:v>
                </c:pt>
                <c:pt idx="3187">
                  <c:v>3.2095850107362112</c:v>
                </c:pt>
                <c:pt idx="3188">
                  <c:v>3.2140687192087238</c:v>
                </c:pt>
                <c:pt idx="3189">
                  <c:v>3.2183996452187715</c:v>
                </c:pt>
                <c:pt idx="3190">
                  <c:v>3.2226796009179357</c:v>
                </c:pt>
                <c:pt idx="3191">
                  <c:v>3.226785896690024</c:v>
                </c:pt>
                <c:pt idx="3192">
                  <c:v>3.230754544796111</c:v>
                </c:pt>
                <c:pt idx="3193">
                  <c:v>3.2347203998805605</c:v>
                </c:pt>
                <c:pt idx="3194">
                  <c:v>3.2386174497672733</c:v>
                </c:pt>
                <c:pt idx="3195">
                  <c:v>3.2424386478966212</c:v>
                </c:pt>
                <c:pt idx="3196">
                  <c:v>3.2461541131504128</c:v>
                </c:pt>
                <c:pt idx="3197">
                  <c:v>3.2498776006355894</c:v>
                </c:pt>
                <c:pt idx="3198">
                  <c:v>3.2536205310749629</c:v>
                </c:pt>
                <c:pt idx="3199">
                  <c:v>3.2574178213605878</c:v>
                </c:pt>
                <c:pt idx="3200">
                  <c:v>3.2611996985106289</c:v>
                </c:pt>
                <c:pt idx="3201">
                  <c:v>3.2648996965382797</c:v>
                </c:pt>
                <c:pt idx="3202">
                  <c:v>3.2685122111480363</c:v>
                </c:pt>
                <c:pt idx="3203">
                  <c:v>3.2719872188142469</c:v>
                </c:pt>
                <c:pt idx="3204">
                  <c:v>3.2753022793280699</c:v>
                </c:pt>
                <c:pt idx="3205">
                  <c:v>3.2785253016776914</c:v>
                </c:pt>
                <c:pt idx="3206">
                  <c:v>3.2817185086635048</c:v>
                </c:pt>
                <c:pt idx="3207">
                  <c:v>3.2849897142874318</c:v>
                </c:pt>
                <c:pt idx="3208">
                  <c:v>3.2883774107607397</c:v>
                </c:pt>
                <c:pt idx="3209">
                  <c:v>3.2917980890781093</c:v>
                </c:pt>
                <c:pt idx="3210">
                  <c:v>3.2952548854498978</c:v>
                </c:pt>
                <c:pt idx="3211">
                  <c:v>3.2987754075241615</c:v>
                </c:pt>
                <c:pt idx="3212">
                  <c:v>3.3024545615929002</c:v>
                </c:pt>
                <c:pt idx="3213">
                  <c:v>3.3062896689176116</c:v>
                </c:pt>
                <c:pt idx="3214">
                  <c:v>3.3103437059569178</c:v>
                </c:pt>
                <c:pt idx="3215">
                  <c:v>3.3146033895558551</c:v>
                </c:pt>
                <c:pt idx="3216">
                  <c:v>3.3190418968402629</c:v>
                </c:pt>
                <c:pt idx="3217">
                  <c:v>3.3236064470668936</c:v>
                </c:pt>
                <c:pt idx="3218">
                  <c:v>3.3284763544307623</c:v>
                </c:pt>
                <c:pt idx="3219">
                  <c:v>3.3335610473862127</c:v>
                </c:pt>
                <c:pt idx="3220">
                  <c:v>3.3389786079411556</c:v>
                </c:pt>
                <c:pt idx="3221">
                  <c:v>3.3446588565541022</c:v>
                </c:pt>
                <c:pt idx="3222">
                  <c:v>3.3506754488899904</c:v>
                </c:pt>
                <c:pt idx="3223">
                  <c:v>3.3569682340137859</c:v>
                </c:pt>
                <c:pt idx="3224">
                  <c:v>3.3634165428542122</c:v>
                </c:pt>
                <c:pt idx="3225">
                  <c:v>3.3700278798836729</c:v>
                </c:pt>
                <c:pt idx="3226">
                  <c:v>3.3767849404122017</c:v>
                </c:pt>
                <c:pt idx="3227">
                  <c:v>3.383723561076561</c:v>
                </c:pt>
                <c:pt idx="3228">
                  <c:v>3.3908165357188063</c:v>
                </c:pt>
                <c:pt idx="3229">
                  <c:v>3.3980669797516851</c:v>
                </c:pt>
                <c:pt idx="3230">
                  <c:v>3.405459266758375</c:v>
                </c:pt>
                <c:pt idx="3231">
                  <c:v>3.413050282831255</c:v>
                </c:pt>
                <c:pt idx="3232">
                  <c:v>3.4209474255162955</c:v>
                </c:pt>
                <c:pt idx="3233">
                  <c:v>3.4291872129083605</c:v>
                </c:pt>
                <c:pt idx="3234">
                  <c:v>3.4378131500863209</c:v>
                </c:pt>
                <c:pt idx="3235">
                  <c:v>3.4469362937350509</c:v>
                </c:pt>
                <c:pt idx="3236">
                  <c:v>3.4565271601729068</c:v>
                </c:pt>
                <c:pt idx="3237">
                  <c:v>3.4664955001156481</c:v>
                </c:pt>
                <c:pt idx="3238">
                  <c:v>3.4768286902430834</c:v>
                </c:pt>
                <c:pt idx="3239">
                  <c:v>3.4875366890248345</c:v>
                </c:pt>
                <c:pt idx="3240">
                  <c:v>3.4986601953978802</c:v>
                </c:pt>
                <c:pt idx="3241">
                  <c:v>3.5102421514649316</c:v>
                </c:pt>
                <c:pt idx="3242">
                  <c:v>3.5223934052735748</c:v>
                </c:pt>
                <c:pt idx="3243">
                  <c:v>3.5350702421508986</c:v>
                </c:pt>
                <c:pt idx="3244">
                  <c:v>3.5482577468551724</c:v>
                </c:pt>
                <c:pt idx="3245">
                  <c:v>3.5619994920599281</c:v>
                </c:pt>
                <c:pt idx="3246">
                  <c:v>3.5763048648479141</c:v>
                </c:pt>
                <c:pt idx="3247">
                  <c:v>3.5913040946351003</c:v>
                </c:pt>
                <c:pt idx="3248">
                  <c:v>3.6070907482499277</c:v>
                </c:pt>
                <c:pt idx="3249">
                  <c:v>3.6235416808809</c:v>
                </c:pt>
                <c:pt idx="3250">
                  <c:v>3.6406859855831351</c:v>
                </c:pt>
                <c:pt idx="3251">
                  <c:v>3.658525057739312</c:v>
                </c:pt>
                <c:pt idx="3252">
                  <c:v>3.6770505238913076</c:v>
                </c:pt>
                <c:pt idx="3253">
                  <c:v>3.6962549861990999</c:v>
                </c:pt>
                <c:pt idx="3254">
                  <c:v>3.7161383917108437</c:v>
                </c:pt>
                <c:pt idx="3255">
                  <c:v>3.7367856931772048</c:v>
                </c:pt>
                <c:pt idx="3256">
                  <c:v>3.7582612971543661</c:v>
                </c:pt>
                <c:pt idx="3257">
                  <c:v>3.7806299504226351</c:v>
                </c:pt>
                <c:pt idx="3258">
                  <c:v>3.8038990518088398</c:v>
                </c:pt>
                <c:pt idx="3259">
                  <c:v>3.8280296473205122</c:v>
                </c:pt>
                <c:pt idx="3260">
                  <c:v>3.8530554385941298</c:v>
                </c:pt>
                <c:pt idx="3261">
                  <c:v>3.879050585719396</c:v>
                </c:pt>
                <c:pt idx="3262">
                  <c:v>3.906045426985449</c:v>
                </c:pt>
                <c:pt idx="3263">
                  <c:v>3.9339640588766813</c:v>
                </c:pt>
                <c:pt idx="3264">
                  <c:v>3.962768406251191</c:v>
                </c:pt>
                <c:pt idx="3265">
                  <c:v>3.9924418715406675</c:v>
                </c:pt>
                <c:pt idx="3266">
                  <c:v>4.0228926407411878</c:v>
                </c:pt>
                <c:pt idx="3267">
                  <c:v>4.0541534461375459</c:v>
                </c:pt>
                <c:pt idx="3268">
                  <c:v>4.0863301093660453</c:v>
                </c:pt>
                <c:pt idx="3269">
                  <c:v>4.1194140023139525</c:v>
                </c:pt>
                <c:pt idx="3270">
                  <c:v>4.1534065035234198</c:v>
                </c:pt>
                <c:pt idx="3271">
                  <c:v>4.1883388612809807</c:v>
                </c:pt>
                <c:pt idx="3272">
                  <c:v>4.2241481706230708</c:v>
                </c:pt>
                <c:pt idx="3273">
                  <c:v>4.2606833239708033</c:v>
                </c:pt>
                <c:pt idx="3274">
                  <c:v>4.2979223929325769</c:v>
                </c:pt>
                <c:pt idx="3275">
                  <c:v>4.3359568092028988</c:v>
                </c:pt>
                <c:pt idx="3276">
                  <c:v>4.3747062814912567</c:v>
                </c:pt>
                <c:pt idx="3277">
                  <c:v>4.4141494049003605</c:v>
                </c:pt>
                <c:pt idx="3278">
                  <c:v>4.4542381279330465</c:v>
                </c:pt>
                <c:pt idx="3279">
                  <c:v>4.4948936339930095</c:v>
                </c:pt>
                <c:pt idx="3280">
                  <c:v>4.5361128334925871</c:v>
                </c:pt>
                <c:pt idx="3281">
                  <c:v>4.577848693113526</c:v>
                </c:pt>
                <c:pt idx="3282">
                  <c:v>4.6200316350907471</c:v>
                </c:pt>
                <c:pt idx="3283">
                  <c:v>4.6627293270995809</c:v>
                </c:pt>
                <c:pt idx="3284">
                  <c:v>4.7059064588344093</c:v>
                </c:pt>
                <c:pt idx="3285">
                  <c:v>4.7496940961634477</c:v>
                </c:pt>
                <c:pt idx="3286">
                  <c:v>4.7940543945743741</c:v>
                </c:pt>
                <c:pt idx="3287">
                  <c:v>4.8389216602037095</c:v>
                </c:pt>
                <c:pt idx="3288">
                  <c:v>4.8842367114959409</c:v>
                </c:pt>
                <c:pt idx="3289">
                  <c:v>4.9300727460866982</c:v>
                </c:pt>
                <c:pt idx="3290">
                  <c:v>4.9765031580565386</c:v>
                </c:pt>
                <c:pt idx="3291">
                  <c:v>5.0234946420073365</c:v>
                </c:pt>
                <c:pt idx="3292">
                  <c:v>5.070983116712096</c:v>
                </c:pt>
                <c:pt idx="3293">
                  <c:v>5.1188986057885257</c:v>
                </c:pt>
                <c:pt idx="3294">
                  <c:v>5.1672448933883901</c:v>
                </c:pt>
                <c:pt idx="3295">
                  <c:v>5.216028417901593</c:v>
                </c:pt>
                <c:pt idx="3296">
                  <c:v>5.2652579929465047</c:v>
                </c:pt>
                <c:pt idx="3297">
                  <c:v>5.3149438065622734</c:v>
                </c:pt>
                <c:pt idx="3298">
                  <c:v>5.3650543439919156</c:v>
                </c:pt>
                <c:pt idx="3299">
                  <c:v>5.4155455044354808</c:v>
                </c:pt>
                <c:pt idx="3300">
                  <c:v>5.4664118648789666</c:v>
                </c:pt>
                <c:pt idx="3301">
                  <c:v>5.5176510282516515</c:v>
                </c:pt>
                <c:pt idx="3302">
                  <c:v>5.5692028046622113</c:v>
                </c:pt>
                <c:pt idx="3303">
                  <c:v>5.6211732002438888</c:v>
                </c:pt>
                <c:pt idx="3304">
                  <c:v>5.6736780228840535</c:v>
                </c:pt>
                <c:pt idx="3305">
                  <c:v>5.7267853156298862</c:v>
                </c:pt>
                <c:pt idx="3306">
                  <c:v>5.7803549455671952</c:v>
                </c:pt>
                <c:pt idx="3307">
                  <c:v>5.834500209295328</c:v>
                </c:pt>
                <c:pt idx="3308">
                  <c:v>5.8893093612186469</c:v>
                </c:pt>
                <c:pt idx="3309">
                  <c:v>5.944693734050337</c:v>
                </c:pt>
                <c:pt idx="3310">
                  <c:v>6.0007173051166989</c:v>
                </c:pt>
                <c:pt idx="3311">
                  <c:v>6.0574865641568163</c:v>
                </c:pt>
                <c:pt idx="3312">
                  <c:v>6.1151518091144625</c:v>
                </c:pt>
                <c:pt idx="3313">
                  <c:v>6.1737637229067177</c:v>
                </c:pt>
                <c:pt idx="3314">
                  <c:v>6.2332633632082315</c:v>
                </c:pt>
                <c:pt idx="3315">
                  <c:v>6.2936632729235322</c:v>
                </c:pt>
                <c:pt idx="3316">
                  <c:v>6.3548037056077273</c:v>
                </c:pt>
                <c:pt idx="3317">
                  <c:v>6.4166777469680527</c:v>
                </c:pt>
                <c:pt idx="3318">
                  <c:v>6.4793378489614541</c:v>
                </c:pt>
                <c:pt idx="3319">
                  <c:v>6.5427978307205841</c:v>
                </c:pt>
                <c:pt idx="3320">
                  <c:v>6.6068745908471307</c:v>
                </c:pt>
                <c:pt idx="3321">
                  <c:v>6.67157761177676</c:v>
                </c:pt>
                <c:pt idx="3322">
                  <c:v>6.7369404914861226</c:v>
                </c:pt>
                <c:pt idx="3323">
                  <c:v>6.8029461678851595</c:v>
                </c:pt>
                <c:pt idx="3324">
                  <c:v>6.8696960494623633</c:v>
                </c:pt>
                <c:pt idx="3325">
                  <c:v>6.9372357003979168</c:v>
                </c:pt>
                <c:pt idx="3326">
                  <c:v>7.0055864776717334</c:v>
                </c:pt>
                <c:pt idx="3327">
                  <c:v>7.0747374881985277</c:v>
                </c:pt>
                <c:pt idx="3328">
                  <c:v>7.1447346125223392</c:v>
                </c:pt>
                <c:pt idx="3329">
                  <c:v>7.2156054649379842</c:v>
                </c:pt>
                <c:pt idx="3330">
                  <c:v>7.287384787155931</c:v>
                </c:pt>
                <c:pt idx="3331">
                  <c:v>7.3600500365384942</c:v>
                </c:pt>
                <c:pt idx="3332">
                  <c:v>7.4335597186667179</c:v>
                </c:pt>
                <c:pt idx="3333">
                  <c:v>7.5079645669373702</c:v>
                </c:pt>
                <c:pt idx="3334">
                  <c:v>7.583152798994778</c:v>
                </c:pt>
                <c:pt idx="3335">
                  <c:v>7.6590696042250581</c:v>
                </c:pt>
                <c:pt idx="3336">
                  <c:v>7.7356553242084392</c:v>
                </c:pt>
                <c:pt idx="3337">
                  <c:v>7.8130702645349368</c:v>
                </c:pt>
                <c:pt idx="3338">
                  <c:v>7.8911878241798536</c:v>
                </c:pt>
                <c:pt idx="3339">
                  <c:v>7.9698488320549261</c:v>
                </c:pt>
                <c:pt idx="3340">
                  <c:v>8.0491657529633276</c:v>
                </c:pt>
                <c:pt idx="3341">
                  <c:v>8.1290945783455779</c:v>
                </c:pt>
                <c:pt idx="3342">
                  <c:v>8.2095275882509533</c:v>
                </c:pt>
                <c:pt idx="3343">
                  <c:v>8.2902785299977708</c:v>
                </c:pt>
                <c:pt idx="3344">
                  <c:v>8.3713273925990457</c:v>
                </c:pt>
                <c:pt idx="3345">
                  <c:v>8.4526804927485415</c:v>
                </c:pt>
                <c:pt idx="3346">
                  <c:v>8.5343746432366157</c:v>
                </c:pt>
                <c:pt idx="3347">
                  <c:v>8.6165430724179526</c:v>
                </c:pt>
                <c:pt idx="3348">
                  <c:v>8.6992685865369133</c:v>
                </c:pt>
                <c:pt idx="3349">
                  <c:v>8.7824888386138333</c:v>
                </c:pt>
                <c:pt idx="3350">
                  <c:v>8.8662000714688389</c:v>
                </c:pt>
                <c:pt idx="3351">
                  <c:v>8.9505877471397444</c:v>
                </c:pt>
                <c:pt idx="3352">
                  <c:v>9.0355320090662286</c:v>
                </c:pt>
                <c:pt idx="3353">
                  <c:v>9.1209831546382478</c:v>
                </c:pt>
                <c:pt idx="3354">
                  <c:v>9.2069561721314113</c:v>
                </c:pt>
                <c:pt idx="3355">
                  <c:v>9.2932946401706751</c:v>
                </c:pt>
                <c:pt idx="3356">
                  <c:v>9.38003827878142</c:v>
                </c:pt>
                <c:pt idx="3357">
                  <c:v>9.4671505718456519</c:v>
                </c:pt>
                <c:pt idx="3358">
                  <c:v>9.554613648975641</c:v>
                </c:pt>
                <c:pt idx="3359">
                  <c:v>9.6423800077630482</c:v>
                </c:pt>
                <c:pt idx="3360">
                  <c:v>9.7304562557638281</c:v>
                </c:pt>
                <c:pt idx="3361">
                  <c:v>9.8187755934761203</c:v>
                </c:pt>
                <c:pt idx="3362">
                  <c:v>9.9074179790300008</c:v>
                </c:pt>
                <c:pt idx="3363">
                  <c:v>9.9964345623538176</c:v>
                </c:pt>
                <c:pt idx="3364">
                  <c:v>10.085776793694682</c:v>
                </c:pt>
                <c:pt idx="3365">
                  <c:v>10.175469117386616</c:v>
                </c:pt>
                <c:pt idx="3366">
                  <c:v>10.265522265266746</c:v>
                </c:pt>
                <c:pt idx="3367">
                  <c:v>10.355973155788003</c:v>
                </c:pt>
                <c:pt idx="3368">
                  <c:v>10.446667322376062</c:v>
                </c:pt>
                <c:pt idx="3369">
                  <c:v>10.537655432996287</c:v>
                </c:pt>
                <c:pt idx="3370">
                  <c:v>10.629067455114525</c:v>
                </c:pt>
                <c:pt idx="3371">
                  <c:v>10.720840581294237</c:v>
                </c:pt>
                <c:pt idx="3372">
                  <c:v>10.812981207514994</c:v>
                </c:pt>
                <c:pt idx="3373">
                  <c:v>10.905529916296134</c:v>
                </c:pt>
                <c:pt idx="3374">
                  <c:v>10.998536920266849</c:v>
                </c:pt>
                <c:pt idx="3375">
                  <c:v>11.091977862522908</c:v>
                </c:pt>
                <c:pt idx="3376">
                  <c:v>11.185845348407726</c:v>
                </c:pt>
                <c:pt idx="3377">
                  <c:v>11.280104377284037</c:v>
                </c:pt>
                <c:pt idx="3378">
                  <c:v>11.374564607113586</c:v>
                </c:pt>
                <c:pt idx="3379">
                  <c:v>11.469034858111737</c:v>
                </c:pt>
                <c:pt idx="3380">
                  <c:v>11.56354070815949</c:v>
                </c:pt>
                <c:pt idx="3381">
                  <c:v>11.65807544752192</c:v>
                </c:pt>
                <c:pt idx="3382">
                  <c:v>11.752493536662488</c:v>
                </c:pt>
                <c:pt idx="3383">
                  <c:v>11.846922837978564</c:v>
                </c:pt>
                <c:pt idx="3384">
                  <c:v>11.941414368692698</c:v>
                </c:pt>
                <c:pt idx="3385">
                  <c:v>12.036002199313785</c:v>
                </c:pt>
                <c:pt idx="3386">
                  <c:v>12.130789221911934</c:v>
                </c:pt>
                <c:pt idx="3387">
                  <c:v>12.225646186070824</c:v>
                </c:pt>
                <c:pt idx="3388">
                  <c:v>12.320596813471985</c:v>
                </c:pt>
                <c:pt idx="3389">
                  <c:v>12.415610636272707</c:v>
                </c:pt>
                <c:pt idx="3390">
                  <c:v>12.510706806670481</c:v>
                </c:pt>
                <c:pt idx="3391">
                  <c:v>12.605802903081067</c:v>
                </c:pt>
                <c:pt idx="3392">
                  <c:v>12.700909275389197</c:v>
                </c:pt>
                <c:pt idx="3393">
                  <c:v>12.795915084646959</c:v>
                </c:pt>
                <c:pt idx="3394">
                  <c:v>12.890736854673051</c:v>
                </c:pt>
                <c:pt idx="3395">
                  <c:v>12.985394883923718</c:v>
                </c:pt>
                <c:pt idx="3396">
                  <c:v>13.079850565937067</c:v>
                </c:pt>
                <c:pt idx="3397">
                  <c:v>13.174060967696024</c:v>
                </c:pt>
                <c:pt idx="3398">
                  <c:v>13.267936485237341</c:v>
                </c:pt>
                <c:pt idx="3399">
                  <c:v>13.361469439075147</c:v>
                </c:pt>
                <c:pt idx="3400">
                  <c:v>13.454679982554218</c:v>
                </c:pt>
                <c:pt idx="3401">
                  <c:v>13.547479820033006</c:v>
                </c:pt>
                <c:pt idx="3402">
                  <c:v>13.639867774526458</c:v>
                </c:pt>
                <c:pt idx="3403">
                  <c:v>13.731862580996669</c:v>
                </c:pt>
                <c:pt idx="3404">
                  <c:v>13.823535348461474</c:v>
                </c:pt>
                <c:pt idx="3405">
                  <c:v>13.915049732238524</c:v>
                </c:pt>
                <c:pt idx="3406">
                  <c:v>14.006431303831743</c:v>
                </c:pt>
                <c:pt idx="3407">
                  <c:v>14.097736437546322</c:v>
                </c:pt>
                <c:pt idx="3408">
                  <c:v>14.195094395433097</c:v>
                </c:pt>
                <c:pt idx="3409">
                  <c:v>14.28550435006451</c:v>
                </c:pt>
                <c:pt idx="3410">
                  <c:v>14.375888143282141</c:v>
                </c:pt>
                <c:pt idx="3411">
                  <c:v>14.466205696479459</c:v>
                </c:pt>
                <c:pt idx="3412">
                  <c:v>14.556496277148037</c:v>
                </c:pt>
                <c:pt idx="3413">
                  <c:v>14.646776953606425</c:v>
                </c:pt>
                <c:pt idx="3414">
                  <c:v>14.736804285126793</c:v>
                </c:pt>
                <c:pt idx="3415">
                  <c:v>14.826565867949236</c:v>
                </c:pt>
                <c:pt idx="3416">
                  <c:v>14.915937801054429</c:v>
                </c:pt>
                <c:pt idx="3417">
                  <c:v>15.004881932548042</c:v>
                </c:pt>
                <c:pt idx="3418">
                  <c:v>15.093389373869533</c:v>
                </c:pt>
                <c:pt idx="3419">
                  <c:v>15.181366124662377</c:v>
                </c:pt>
                <c:pt idx="3420">
                  <c:v>15.268988272467331</c:v>
                </c:pt>
                <c:pt idx="3421">
                  <c:v>15.356142226662453</c:v>
                </c:pt>
                <c:pt idx="3422">
                  <c:v>15.442968749939082</c:v>
                </c:pt>
                <c:pt idx="3423">
                  <c:v>15.529429445736902</c:v>
                </c:pt>
                <c:pt idx="3424">
                  <c:v>15.615714928844366</c:v>
                </c:pt>
                <c:pt idx="3425">
                  <c:v>15.702069101596496</c:v>
                </c:pt>
                <c:pt idx="3426">
                  <c:v>15.788327121725352</c:v>
                </c:pt>
                <c:pt idx="3427">
                  <c:v>15.874544684231259</c:v>
                </c:pt>
                <c:pt idx="3428">
                  <c:v>15.960747235203959</c:v>
                </c:pt>
                <c:pt idx="3429">
                  <c:v>16.046675952697889</c:v>
                </c:pt>
                <c:pt idx="3430">
                  <c:v>16.132154246974476</c:v>
                </c:pt>
                <c:pt idx="3431">
                  <c:v>16.216834632369348</c:v>
                </c:pt>
                <c:pt idx="3432">
                  <c:v>16.300727812427745</c:v>
                </c:pt>
                <c:pt idx="3433">
                  <c:v>16.383469838819099</c:v>
                </c:pt>
                <c:pt idx="3434">
                  <c:v>16.465073799139507</c:v>
                </c:pt>
                <c:pt idx="3435">
                  <c:v>16.545753996215915</c:v>
                </c:pt>
                <c:pt idx="3436">
                  <c:v>16.625320056901057</c:v>
                </c:pt>
                <c:pt idx="3437">
                  <c:v>16.703764708443298</c:v>
                </c:pt>
                <c:pt idx="3438">
                  <c:v>16.781264258810921</c:v>
                </c:pt>
                <c:pt idx="3439">
                  <c:v>16.857767253702573</c:v>
                </c:pt>
                <c:pt idx="3440">
                  <c:v>16.933466807772895</c:v>
                </c:pt>
                <c:pt idx="3441">
                  <c:v>17.008177809027213</c:v>
                </c:pt>
                <c:pt idx="3442">
                  <c:v>17.082013675900381</c:v>
                </c:pt>
                <c:pt idx="3443">
                  <c:v>17.154705812024766</c:v>
                </c:pt>
                <c:pt idx="3444">
                  <c:v>17.22632460890684</c:v>
                </c:pt>
                <c:pt idx="3445">
                  <c:v>17.296613958048678</c:v>
                </c:pt>
                <c:pt idx="3446">
                  <c:v>17.36510287401865</c:v>
                </c:pt>
                <c:pt idx="3447">
                  <c:v>17.432001843579215</c:v>
                </c:pt>
                <c:pt idx="3448">
                  <c:v>17.497362296006713</c:v>
                </c:pt>
                <c:pt idx="3449">
                  <c:v>17.560969654379715</c:v>
                </c:pt>
                <c:pt idx="3450">
                  <c:v>17.623049382999405</c:v>
                </c:pt>
                <c:pt idx="3451">
                  <c:v>17.683540257090225</c:v>
                </c:pt>
                <c:pt idx="3452">
                  <c:v>17.742446071101455</c:v>
                </c:pt>
                <c:pt idx="3453">
                  <c:v>17.799366796597695</c:v>
                </c:pt>
                <c:pt idx="3454">
                  <c:v>17.854644896371081</c:v>
                </c:pt>
                <c:pt idx="3455">
                  <c:v>17.908368167305404</c:v>
                </c:pt>
                <c:pt idx="3456">
                  <c:v>17.960435632041758</c:v>
                </c:pt>
                <c:pt idx="3457">
                  <c:v>18.011156841766031</c:v>
                </c:pt>
                <c:pt idx="3458">
                  <c:v>18.060673154965045</c:v>
                </c:pt>
                <c:pt idx="3459">
                  <c:v>18.108885107094778</c:v>
                </c:pt>
                <c:pt idx="3460">
                  <c:v>18.155818546607922</c:v>
                </c:pt>
                <c:pt idx="3461">
                  <c:v>18.201364489594095</c:v>
                </c:pt>
                <c:pt idx="3462">
                  <c:v>18.245565800044968</c:v>
                </c:pt>
                <c:pt idx="3463">
                  <c:v>18.288270510524793</c:v>
                </c:pt>
                <c:pt idx="3464">
                  <c:v>18.329680247425806</c:v>
                </c:pt>
                <c:pt idx="3465">
                  <c:v>18.369799329403673</c:v>
                </c:pt>
                <c:pt idx="3466">
                  <c:v>18.408773987694744</c:v>
                </c:pt>
                <c:pt idx="3467">
                  <c:v>18.447046147283409</c:v>
                </c:pt>
                <c:pt idx="3468">
                  <c:v>18.484396800110638</c:v>
                </c:pt>
                <c:pt idx="3469">
                  <c:v>18.520468331598167</c:v>
                </c:pt>
                <c:pt idx="3470">
                  <c:v>18.555404483800594</c:v>
                </c:pt>
                <c:pt idx="3471">
                  <c:v>18.589177663616503</c:v>
                </c:pt>
                <c:pt idx="3472">
                  <c:v>18.621928164404675</c:v>
                </c:pt>
                <c:pt idx="3473">
                  <c:v>18.653710793984573</c:v>
                </c:pt>
                <c:pt idx="3474">
                  <c:v>18.685115014297757</c:v>
                </c:pt>
                <c:pt idx="3475">
                  <c:v>18.716104191670137</c:v>
                </c:pt>
                <c:pt idx="3476">
                  <c:v>18.746477673675805</c:v>
                </c:pt>
                <c:pt idx="3477">
                  <c:v>18.776450957166919</c:v>
                </c:pt>
                <c:pt idx="3478">
                  <c:v>18.805992929001054</c:v>
                </c:pt>
                <c:pt idx="3479">
                  <c:v>18.834988929983336</c:v>
                </c:pt>
                <c:pt idx="3480">
                  <c:v>18.863224661861523</c:v>
                </c:pt>
                <c:pt idx="3481">
                  <c:v>18.890573846138338</c:v>
                </c:pt>
                <c:pt idx="3482">
                  <c:v>18.917132419751187</c:v>
                </c:pt>
                <c:pt idx="3483">
                  <c:v>18.942719089259764</c:v>
                </c:pt>
                <c:pt idx="3484">
                  <c:v>18.967525003405019</c:v>
                </c:pt>
                <c:pt idx="3485">
                  <c:v>18.991369152296372</c:v>
                </c:pt>
                <c:pt idx="3486">
                  <c:v>19.014102919723218</c:v>
                </c:pt>
                <c:pt idx="3487">
                  <c:v>19.035636636862847</c:v>
                </c:pt>
                <c:pt idx="3488">
                  <c:v>19.055655612176732</c:v>
                </c:pt>
                <c:pt idx="3489">
                  <c:v>19.07423496747419</c:v>
                </c:pt>
                <c:pt idx="3490">
                  <c:v>19.091687092237244</c:v>
                </c:pt>
                <c:pt idx="3491">
                  <c:v>19.108032879206235</c:v>
                </c:pt>
                <c:pt idx="3492">
                  <c:v>19.123154542579364</c:v>
                </c:pt>
                <c:pt idx="3493">
                  <c:v>19.136837426718717</c:v>
                </c:pt>
                <c:pt idx="3494">
                  <c:v>19.149194577209649</c:v>
                </c:pt>
                <c:pt idx="3495">
                  <c:v>19.159884046002912</c:v>
                </c:pt>
                <c:pt idx="3496">
                  <c:v>19.168724014450401</c:v>
                </c:pt>
                <c:pt idx="3497">
                  <c:v>19.175908974782388</c:v>
                </c:pt>
                <c:pt idx="3498">
                  <c:v>19.1811438999503</c:v>
                </c:pt>
                <c:pt idx="3499">
                  <c:v>19.18422523727175</c:v>
                </c:pt>
                <c:pt idx="3500">
                  <c:v>19.185036044336758</c:v>
                </c:pt>
                <c:pt idx="3501">
                  <c:v>19.183967373373338</c:v>
                </c:pt>
                <c:pt idx="3502">
                  <c:v>19.181219866766885</c:v>
                </c:pt>
                <c:pt idx="3503">
                  <c:v>19.176519918163184</c:v>
                </c:pt>
                <c:pt idx="3504">
                  <c:v>19.170220373653855</c:v>
                </c:pt>
                <c:pt idx="3505">
                  <c:v>19.162039002851959</c:v>
                </c:pt>
                <c:pt idx="3506">
                  <c:v>19.152044384962206</c:v>
                </c:pt>
                <c:pt idx="3507">
                  <c:v>19.140497830738951</c:v>
                </c:pt>
                <c:pt idx="3508">
                  <c:v>19.127244923127261</c:v>
                </c:pt>
                <c:pt idx="3509">
                  <c:v>19.112341690737331</c:v>
                </c:pt>
                <c:pt idx="3510">
                  <c:v>19.095806270726158</c:v>
                </c:pt>
                <c:pt idx="3511">
                  <c:v>19.077623054046619</c:v>
                </c:pt>
                <c:pt idx="3512">
                  <c:v>19.057854972932326</c:v>
                </c:pt>
                <c:pt idx="3513">
                  <c:v>19.03668083997638</c:v>
                </c:pt>
                <c:pt idx="3514">
                  <c:v>19.014348521757864</c:v>
                </c:pt>
                <c:pt idx="3515">
                  <c:v>18.990616710949851</c:v>
                </c:pt>
                <c:pt idx="3516">
                  <c:v>18.965534514567782</c:v>
                </c:pt>
                <c:pt idx="3517">
                  <c:v>18.939304358422074</c:v>
                </c:pt>
                <c:pt idx="3518">
                  <c:v>18.911716096603822</c:v>
                </c:pt>
                <c:pt idx="3519">
                  <c:v>18.882874910602805</c:v>
                </c:pt>
                <c:pt idx="3520">
                  <c:v>18.852928414483152</c:v>
                </c:pt>
                <c:pt idx="3521">
                  <c:v>18.822136308789624</c:v>
                </c:pt>
                <c:pt idx="3522">
                  <c:v>18.790115682919538</c:v>
                </c:pt>
                <c:pt idx="3523">
                  <c:v>18.756846037875572</c:v>
                </c:pt>
                <c:pt idx="3524">
                  <c:v>18.72264791277599</c:v>
                </c:pt>
                <c:pt idx="3525">
                  <c:v>18.687209339952453</c:v>
                </c:pt>
                <c:pt idx="3526">
                  <c:v>18.650696501279519</c:v>
                </c:pt>
                <c:pt idx="3527">
                  <c:v>18.613264758807027</c:v>
                </c:pt>
                <c:pt idx="3528">
                  <c:v>18.574522806337811</c:v>
                </c:pt>
                <c:pt idx="3529">
                  <c:v>18.535008426830117</c:v>
                </c:pt>
                <c:pt idx="3530">
                  <c:v>18.495063102391402</c:v>
                </c:pt>
                <c:pt idx="3531">
                  <c:v>18.454569613322278</c:v>
                </c:pt>
                <c:pt idx="3532">
                  <c:v>18.41338448916461</c:v>
                </c:pt>
                <c:pt idx="3533">
                  <c:v>18.37135461921465</c:v>
                </c:pt>
                <c:pt idx="3534">
                  <c:v>18.328358257820927</c:v>
                </c:pt>
                <c:pt idx="3535">
                  <c:v>18.284215821894534</c:v>
                </c:pt>
                <c:pt idx="3536">
                  <c:v>18.239246219892259</c:v>
                </c:pt>
                <c:pt idx="3537">
                  <c:v>18.193292932091197</c:v>
                </c:pt>
                <c:pt idx="3538">
                  <c:v>18.146145397184519</c:v>
                </c:pt>
                <c:pt idx="3539">
                  <c:v>18.097929288817518</c:v>
                </c:pt>
                <c:pt idx="3540">
                  <c:v>18.048667592531849</c:v>
                </c:pt>
                <c:pt idx="3541">
                  <c:v>17.998505064170939</c:v>
                </c:pt>
                <c:pt idx="3542">
                  <c:v>17.947336288370057</c:v>
                </c:pt>
                <c:pt idx="3543">
                  <c:v>17.895350511129703</c:v>
                </c:pt>
                <c:pt idx="3544">
                  <c:v>17.842391420185312</c:v>
                </c:pt>
                <c:pt idx="3545">
                  <c:v>17.788306219211847</c:v>
                </c:pt>
                <c:pt idx="3546">
                  <c:v>17.73327117230096</c:v>
                </c:pt>
                <c:pt idx="3547">
                  <c:v>17.677488237823539</c:v>
                </c:pt>
                <c:pt idx="3548">
                  <c:v>17.620937542407166</c:v>
                </c:pt>
                <c:pt idx="3549">
                  <c:v>17.563983056322606</c:v>
                </c:pt>
                <c:pt idx="3550">
                  <c:v>17.506053244011852</c:v>
                </c:pt>
                <c:pt idx="3551">
                  <c:v>17.44669828152751</c:v>
                </c:pt>
                <c:pt idx="3552">
                  <c:v>17.386020227227142</c:v>
                </c:pt>
                <c:pt idx="3553">
                  <c:v>17.324184937071937</c:v>
                </c:pt>
                <c:pt idx="3554">
                  <c:v>17.261325483050346</c:v>
                </c:pt>
                <c:pt idx="3555">
                  <c:v>17.197471631095439</c:v>
                </c:pt>
                <c:pt idx="3556">
                  <c:v>17.132605460611817</c:v>
                </c:pt>
                <c:pt idx="3557">
                  <c:v>17.066392267354278</c:v>
                </c:pt>
                <c:pt idx="3558">
                  <c:v>16.999253537242456</c:v>
                </c:pt>
                <c:pt idx="3559">
                  <c:v>16.931423435840255</c:v>
                </c:pt>
                <c:pt idx="3560">
                  <c:v>16.863022736412507</c:v>
                </c:pt>
                <c:pt idx="3561">
                  <c:v>16.794105006525736</c:v>
                </c:pt>
                <c:pt idx="3562">
                  <c:v>16.724348644823596</c:v>
                </c:pt>
                <c:pt idx="3563">
                  <c:v>16.653782691170552</c:v>
                </c:pt>
                <c:pt idx="3564">
                  <c:v>16.582611041027576</c:v>
                </c:pt>
                <c:pt idx="3565">
                  <c:v>16.511078842370161</c:v>
                </c:pt>
                <c:pt idx="3566">
                  <c:v>16.439291253168356</c:v>
                </c:pt>
                <c:pt idx="3567">
                  <c:v>16.367238763440611</c:v>
                </c:pt>
                <c:pt idx="3568">
                  <c:v>16.294604619617388</c:v>
                </c:pt>
                <c:pt idx="3569">
                  <c:v>16.221315870310072</c:v>
                </c:pt>
                <c:pt idx="3570">
                  <c:v>16.147224158969294</c:v>
                </c:pt>
                <c:pt idx="3571">
                  <c:v>16.072694154335569</c:v>
                </c:pt>
                <c:pt idx="3572">
                  <c:v>15.997993631496772</c:v>
                </c:pt>
                <c:pt idx="3573">
                  <c:v>15.923263572670638</c:v>
                </c:pt>
                <c:pt idx="3574">
                  <c:v>15.848437154753107</c:v>
                </c:pt>
                <c:pt idx="3575">
                  <c:v>15.773423756866404</c:v>
                </c:pt>
                <c:pt idx="3576">
                  <c:v>15.698263805379757</c:v>
                </c:pt>
                <c:pt idx="3577">
                  <c:v>15.62334332745835</c:v>
                </c:pt>
                <c:pt idx="3578">
                  <c:v>15.549020842059416</c:v>
                </c:pt>
                <c:pt idx="3579">
                  <c:v>15.475043821419851</c:v>
                </c:pt>
                <c:pt idx="3580">
                  <c:v>15.401159512927212</c:v>
                </c:pt>
                <c:pt idx="3581">
                  <c:v>15.327150523663263</c:v>
                </c:pt>
                <c:pt idx="3582">
                  <c:v>15.253155722204578</c:v>
                </c:pt>
                <c:pt idx="3583">
                  <c:v>15.17935591332196</c:v>
                </c:pt>
                <c:pt idx="3584">
                  <c:v>15.105827531411984</c:v>
                </c:pt>
                <c:pt idx="3585">
                  <c:v>15.032295257942657</c:v>
                </c:pt>
                <c:pt idx="3586">
                  <c:v>14.958424012010942</c:v>
                </c:pt>
                <c:pt idx="3587">
                  <c:v>14.884183760532968</c:v>
                </c:pt>
                <c:pt idx="3588">
                  <c:v>14.809607202305475</c:v>
                </c:pt>
                <c:pt idx="3589">
                  <c:v>14.735026221369221</c:v>
                </c:pt>
                <c:pt idx="3590">
                  <c:v>14.660318304217515</c:v>
                </c:pt>
                <c:pt idx="3591">
                  <c:v>14.585600341195056</c:v>
                </c:pt>
                <c:pt idx="3592">
                  <c:v>14.510687318612813</c:v>
                </c:pt>
                <c:pt idx="3593">
                  <c:v>14.435538479088383</c:v>
                </c:pt>
                <c:pt idx="3594">
                  <c:v>14.359953768892286</c:v>
                </c:pt>
                <c:pt idx="3595">
                  <c:v>14.283882749928404</c:v>
                </c:pt>
                <c:pt idx="3596">
                  <c:v>14.20739800736667</c:v>
                </c:pt>
                <c:pt idx="3597">
                  <c:v>14.130511093358255</c:v>
                </c:pt>
                <c:pt idx="3598">
                  <c:v>14.052607539089578</c:v>
                </c:pt>
                <c:pt idx="3599">
                  <c:v>13.973447573429997</c:v>
                </c:pt>
                <c:pt idx="3600">
                  <c:v>13.893073092451091</c:v>
                </c:pt>
                <c:pt idx="3601">
                  <c:v>13.811833755558295</c:v>
                </c:pt>
                <c:pt idx="3602">
                  <c:v>13.730064120728619</c:v>
                </c:pt>
                <c:pt idx="3603">
                  <c:v>13.647371770793034</c:v>
                </c:pt>
                <c:pt idx="3604">
                  <c:v>13.563947387548859</c:v>
                </c:pt>
                <c:pt idx="3605">
                  <c:v>13.4795890187534</c:v>
                </c:pt>
                <c:pt idx="3606">
                  <c:v>13.394345157212703</c:v>
                </c:pt>
                <c:pt idx="3607">
                  <c:v>13.30876837918796</c:v>
                </c:pt>
                <c:pt idx="3608">
                  <c:v>13.222740852594091</c:v>
                </c:pt>
                <c:pt idx="3609">
                  <c:v>13.136219163916646</c:v>
                </c:pt>
                <c:pt idx="3610">
                  <c:v>13.048898164306211</c:v>
                </c:pt>
                <c:pt idx="3611">
                  <c:v>12.961078520223797</c:v>
                </c:pt>
                <c:pt idx="3612">
                  <c:v>12.872755042242389</c:v>
                </c:pt>
                <c:pt idx="3613">
                  <c:v>12.784176614619494</c:v>
                </c:pt>
                <c:pt idx="3614">
                  <c:v>12.695364842458716</c:v>
                </c:pt>
                <c:pt idx="3615">
                  <c:v>12.606475039670359</c:v>
                </c:pt>
                <c:pt idx="3616">
                  <c:v>12.517863065764491</c:v>
                </c:pt>
                <c:pt idx="3617">
                  <c:v>12.42951320277796</c:v>
                </c:pt>
                <c:pt idx="3618">
                  <c:v>12.341419934268512</c:v>
                </c:pt>
                <c:pt idx="3619">
                  <c:v>12.254245662927728</c:v>
                </c:pt>
                <c:pt idx="3620">
                  <c:v>12.168157704690609</c:v>
                </c:pt>
                <c:pt idx="3621">
                  <c:v>12.083257008553533</c:v>
                </c:pt>
                <c:pt idx="3622">
                  <c:v>11.999391246090859</c:v>
                </c:pt>
                <c:pt idx="3623">
                  <c:v>11.91629156540991</c:v>
                </c:pt>
                <c:pt idx="3624">
                  <c:v>11.834391224720665</c:v>
                </c:pt>
                <c:pt idx="3625">
                  <c:v>11.753337204440371</c:v>
                </c:pt>
                <c:pt idx="3626">
                  <c:v>11.673369740907326</c:v>
                </c:pt>
                <c:pt idx="3627">
                  <c:v>11.594725573683785</c:v>
                </c:pt>
                <c:pt idx="3628">
                  <c:v>11.517072917588072</c:v>
                </c:pt>
                <c:pt idx="3629">
                  <c:v>11.440528356486983</c:v>
                </c:pt>
                <c:pt idx="3630">
                  <c:v>11.365078677436387</c:v>
                </c:pt>
                <c:pt idx="3631">
                  <c:v>11.290908406488729</c:v>
                </c:pt>
                <c:pt idx="3632">
                  <c:v>11.217769245883508</c:v>
                </c:pt>
                <c:pt idx="3633">
                  <c:v>11.145517595347851</c:v>
                </c:pt>
                <c:pt idx="3634">
                  <c:v>11.073877514008203</c:v>
                </c:pt>
                <c:pt idx="3635">
                  <c:v>11.002918915320411</c:v>
                </c:pt>
                <c:pt idx="3636">
                  <c:v>10.932618365013621</c:v>
                </c:pt>
                <c:pt idx="3637">
                  <c:v>10.862560416080356</c:v>
                </c:pt>
                <c:pt idx="3638">
                  <c:v>10.792933290261358</c:v>
                </c:pt>
                <c:pt idx="3639">
                  <c:v>10.723908725446174</c:v>
                </c:pt>
                <c:pt idx="3640">
                  <c:v>10.655156775280423</c:v>
                </c:pt>
                <c:pt idx="3641">
                  <c:v>10.586579500147982</c:v>
                </c:pt>
                <c:pt idx="3642">
                  <c:v>10.51805431555033</c:v>
                </c:pt>
                <c:pt idx="3643">
                  <c:v>10.449613563012738</c:v>
                </c:pt>
                <c:pt idx="3644">
                  <c:v>10.381474863469881</c:v>
                </c:pt>
                <c:pt idx="3645">
                  <c:v>10.313492730506434</c:v>
                </c:pt>
                <c:pt idx="3646">
                  <c:v>10.246208543483641</c:v>
                </c:pt>
                <c:pt idx="3647">
                  <c:v>10.17953897479379</c:v>
                </c:pt>
                <c:pt idx="3648">
                  <c:v>10.113356775149844</c:v>
                </c:pt>
                <c:pt idx="3649">
                  <c:v>10.047531481384961</c:v>
                </c:pt>
                <c:pt idx="3650">
                  <c:v>9.9822764412402218</c:v>
                </c:pt>
                <c:pt idx="3651">
                  <c:v>9.9176779652776723</c:v>
                </c:pt>
                <c:pt idx="3652">
                  <c:v>9.8537848520403379</c:v>
                </c:pt>
                <c:pt idx="3653">
                  <c:v>9.7908498129089701</c:v>
                </c:pt>
                <c:pt idx="3654">
                  <c:v>9.7291164948266555</c:v>
                </c:pt>
                <c:pt idx="3655">
                  <c:v>9.6689858524638215</c:v>
                </c:pt>
                <c:pt idx="3656">
                  <c:v>9.6104557403574429</c:v>
                </c:pt>
                <c:pt idx="3657">
                  <c:v>9.5536028039334706</c:v>
                </c:pt>
                <c:pt idx="3658">
                  <c:v>9.4986368706483724</c:v>
                </c:pt>
                <c:pt idx="3659">
                  <c:v>9.4453849685262394</c:v>
                </c:pt>
                <c:pt idx="3660">
                  <c:v>9.3937263351567903</c:v>
                </c:pt>
                <c:pt idx="3661">
                  <c:v>9.3436329452191362</c:v>
                </c:pt>
                <c:pt idx="3662">
                  <c:v>9.2952158746468889</c:v>
                </c:pt>
                <c:pt idx="3663">
                  <c:v>9.2487541486697094</c:v>
                </c:pt>
                <c:pt idx="3664">
                  <c:v>9.2042183948060625</c:v>
                </c:pt>
                <c:pt idx="3665">
                  <c:v>9.1613224843692791</c:v>
                </c:pt>
                <c:pt idx="3666">
                  <c:v>9.1201276111498686</c:v>
                </c:pt>
                <c:pt idx="3667">
                  <c:v>9.0801402678763932</c:v>
                </c:pt>
                <c:pt idx="3668">
                  <c:v>9.0414851051848295</c:v>
                </c:pt>
                <c:pt idx="3669">
                  <c:v>9.0040688398477275</c:v>
                </c:pt>
                <c:pt idx="3670">
                  <c:v>8.9682228145169454</c:v>
                </c:pt>
                <c:pt idx="3671">
                  <c:v>8.9336656351660277</c:v>
                </c:pt>
                <c:pt idx="3672">
                  <c:v>8.900412969774024</c:v>
                </c:pt>
                <c:pt idx="3673">
                  <c:v>8.8684444715465993</c:v>
                </c:pt>
                <c:pt idx="3674">
                  <c:v>8.8378139136832594</c:v>
                </c:pt>
                <c:pt idx="3675">
                  <c:v>8.8084562190256719</c:v>
                </c:pt>
                <c:pt idx="3676">
                  <c:v>8.7799983603683192</c:v>
                </c:pt>
                <c:pt idx="3677">
                  <c:v>8.7523082659388756</c:v>
                </c:pt>
                <c:pt idx="3678">
                  <c:v>8.7253430892696464</c:v>
                </c:pt>
                <c:pt idx="3679">
                  <c:v>8.6991309992308068</c:v>
                </c:pt>
                <c:pt idx="3680">
                  <c:v>8.6737147917737687</c:v>
                </c:pt>
                <c:pt idx="3681">
                  <c:v>8.6487585248892831</c:v>
                </c:pt>
                <c:pt idx="3682">
                  <c:v>8.6244084027402188</c:v>
                </c:pt>
                <c:pt idx="3683">
                  <c:v>8.6006197775824322</c:v>
                </c:pt>
                <c:pt idx="3684">
                  <c:v>8.5769196885252619</c:v>
                </c:pt>
                <c:pt idx="3685">
                  <c:v>8.553345652301946</c:v>
                </c:pt>
                <c:pt idx="3686">
                  <c:v>8.5302113414628398</c:v>
                </c:pt>
                <c:pt idx="3687">
                  <c:v>8.5074142402168871</c:v>
                </c:pt>
                <c:pt idx="3688">
                  <c:v>8.485177993672659</c:v>
                </c:pt>
                <c:pt idx="3689">
                  <c:v>8.4634084175823823</c:v>
                </c:pt>
                <c:pt idx="3690">
                  <c:v>8.442190344481201</c:v>
                </c:pt>
                <c:pt idx="3691">
                  <c:v>8.4213753660106789</c:v>
                </c:pt>
                <c:pt idx="3692">
                  <c:v>8.4013579355751205</c:v>
                </c:pt>
                <c:pt idx="3693">
                  <c:v>8.3822879774294705</c:v>
                </c:pt>
                <c:pt idx="3694">
                  <c:v>8.3642695933640017</c:v>
                </c:pt>
                <c:pt idx="3695">
                  <c:v>8.3468618979887115</c:v>
                </c:pt>
                <c:pt idx="3696">
                  <c:v>8.3300816869758432</c:v>
                </c:pt>
                <c:pt idx="3697">
                  <c:v>8.3140479467986719</c:v>
                </c:pt>
                <c:pt idx="3698">
                  <c:v>8.2989221418534189</c:v>
                </c:pt>
                <c:pt idx="3699">
                  <c:v>8.2845707830269415</c:v>
                </c:pt>
                <c:pt idx="3700">
                  <c:v>8.2708618412845034</c:v>
                </c:pt>
                <c:pt idx="3701">
                  <c:v>8.2577038343644009</c:v>
                </c:pt>
                <c:pt idx="3702">
                  <c:v>8.2458408431781489</c:v>
                </c:pt>
                <c:pt idx="3703">
                  <c:v>8.2351905937166485</c:v>
                </c:pt>
                <c:pt idx="3704">
                  <c:v>8.2256917359137045</c:v>
                </c:pt>
                <c:pt idx="3705">
                  <c:v>8.2178646041212566</c:v>
                </c:pt>
                <c:pt idx="3706">
                  <c:v>8.211711783849438</c:v>
                </c:pt>
                <c:pt idx="3707">
                  <c:v>8.2071640585264305</c:v>
                </c:pt>
                <c:pt idx="3708">
                  <c:v>8.2041849527889017</c:v>
                </c:pt>
                <c:pt idx="3709">
                  <c:v>8.2027741644526397</c:v>
                </c:pt>
                <c:pt idx="3710">
                  <c:v>8.2028183887573682</c:v>
                </c:pt>
                <c:pt idx="3711">
                  <c:v>8.2043903295100478</c:v>
                </c:pt>
                <c:pt idx="3712">
                  <c:v>8.207546622723001</c:v>
                </c:pt>
                <c:pt idx="3713">
                  <c:v>8.2116424607861482</c:v>
                </c:pt>
                <c:pt idx="3714">
                  <c:v>8.2163623653909994</c:v>
                </c:pt>
                <c:pt idx="3715">
                  <c:v>8.2214280831634952</c:v>
                </c:pt>
                <c:pt idx="3716">
                  <c:v>8.2273827277803804</c:v>
                </c:pt>
                <c:pt idx="3717">
                  <c:v>8.2338840664555928</c:v>
                </c:pt>
                <c:pt idx="3718">
                  <c:v>8.2410581395258369</c:v>
                </c:pt>
                <c:pt idx="3719">
                  <c:v>8.248803536224127</c:v>
                </c:pt>
                <c:pt idx="3720">
                  <c:v>8.2573264250251057</c:v>
                </c:pt>
                <c:pt idx="3721">
                  <c:v>8.2668838935572317</c:v>
                </c:pt>
                <c:pt idx="3722">
                  <c:v>8.2777625907820731</c:v>
                </c:pt>
                <c:pt idx="3723">
                  <c:v>8.2894312981417002</c:v>
                </c:pt>
                <c:pt idx="3724">
                  <c:v>8.3020865607123007</c:v>
                </c:pt>
                <c:pt idx="3725">
                  <c:v>8.3159513812078014</c:v>
                </c:pt>
                <c:pt idx="3726">
                  <c:v>8.330662597253788</c:v>
                </c:pt>
                <c:pt idx="3727">
                  <c:v>8.3462274399498799</c:v>
                </c:pt>
                <c:pt idx="3728">
                  <c:v>8.3624443906388031</c:v>
                </c:pt>
                <c:pt idx="3729">
                  <c:v>8.3795484727396765</c:v>
                </c:pt>
                <c:pt idx="3730">
                  <c:v>8.3974014183831347</c:v>
                </c:pt>
                <c:pt idx="3731">
                  <c:v>8.4162060200145348</c:v>
                </c:pt>
                <c:pt idx="3732">
                  <c:v>8.4357590818436989</c:v>
                </c:pt>
                <c:pt idx="3733">
                  <c:v>8.455834489796672</c:v>
                </c:pt>
                <c:pt idx="3734">
                  <c:v>8.4769866285997004</c:v>
                </c:pt>
                <c:pt idx="3735">
                  <c:v>8.4993674633641785</c:v>
                </c:pt>
                <c:pt idx="3736">
                  <c:v>8.5232150292172086</c:v>
                </c:pt>
                <c:pt idx="3737">
                  <c:v>8.5481068934341664</c:v>
                </c:pt>
                <c:pt idx="3738">
                  <c:v>8.5746030822579975</c:v>
                </c:pt>
                <c:pt idx="3739">
                  <c:v>8.6026019000006535</c:v>
                </c:pt>
                <c:pt idx="3740">
                  <c:v>8.6321361295768</c:v>
                </c:pt>
                <c:pt idx="3741">
                  <c:v>8.6631191506755592</c:v>
                </c:pt>
                <c:pt idx="3742">
                  <c:v>8.6952672596935372</c:v>
                </c:pt>
                <c:pt idx="3743">
                  <c:v>8.7282396466532681</c:v>
                </c:pt>
                <c:pt idx="3744">
                  <c:v>8.7620253275989253</c:v>
                </c:pt>
                <c:pt idx="3745">
                  <c:v>8.7962615740616208</c:v>
                </c:pt>
                <c:pt idx="3746">
                  <c:v>8.8305671990944941</c:v>
                </c:pt>
                <c:pt idx="3747">
                  <c:v>8.8649847802698076</c:v>
                </c:pt>
                <c:pt idx="3748">
                  <c:v>8.8994775600930449</c:v>
                </c:pt>
                <c:pt idx="3749">
                  <c:v>8.9343045991639691</c:v>
                </c:pt>
                <c:pt idx="3750">
                  <c:v>8.9693296027323388</c:v>
                </c:pt>
                <c:pt idx="3751">
                  <c:v>9.0047603135812633</c:v>
                </c:pt>
                <c:pt idx="3752">
                  <c:v>9.0405002944450583</c:v>
                </c:pt>
                <c:pt idx="3753">
                  <c:v>9.0768714652208526</c:v>
                </c:pt>
                <c:pt idx="3754">
                  <c:v>9.1141978236656858</c:v>
                </c:pt>
                <c:pt idx="3755">
                  <c:v>9.1523053121908333</c:v>
                </c:pt>
                <c:pt idx="3756">
                  <c:v>9.1912268564667006</c:v>
                </c:pt>
                <c:pt idx="3757">
                  <c:v>9.2306585833251642</c:v>
                </c:pt>
                <c:pt idx="3758">
                  <c:v>9.2708306269995457</c:v>
                </c:pt>
                <c:pt idx="3759">
                  <c:v>9.3113517766449121</c:v>
                </c:pt>
                <c:pt idx="3760">
                  <c:v>9.3520241482094821</c:v>
                </c:pt>
                <c:pt idx="3761">
                  <c:v>9.3929602127689193</c:v>
                </c:pt>
                <c:pt idx="3762">
                  <c:v>9.4339805920659874</c:v>
                </c:pt>
                <c:pt idx="3763">
                  <c:v>9.4750618571964509</c:v>
                </c:pt>
                <c:pt idx="3764">
                  <c:v>9.5163940976673338</c:v>
                </c:pt>
                <c:pt idx="3765">
                  <c:v>9.5582897076093367</c:v>
                </c:pt>
                <c:pt idx="3766">
                  <c:v>9.6011415982569268</c:v>
                </c:pt>
                <c:pt idx="3767">
                  <c:v>9.6452835017380298</c:v>
                </c:pt>
                <c:pt idx="3768">
                  <c:v>9.6908649332746979</c:v>
                </c:pt>
                <c:pt idx="3769">
                  <c:v>9.7378592043919756</c:v>
                </c:pt>
                <c:pt idx="3770">
                  <c:v>9.7861858996177293</c:v>
                </c:pt>
                <c:pt idx="3771">
                  <c:v>9.8357253915452247</c:v>
                </c:pt>
                <c:pt idx="3772">
                  <c:v>9.886436040380616</c:v>
                </c:pt>
                <c:pt idx="3773">
                  <c:v>9.9381667910693956</c:v>
                </c:pt>
                <c:pt idx="3774">
                  <c:v>9.9905884499964639</c:v>
                </c:pt>
                <c:pt idx="3775">
                  <c:v>10.043487451320136</c:v>
                </c:pt>
                <c:pt idx="3776">
                  <c:v>10.096591720282088</c:v>
                </c:pt>
                <c:pt idx="3777">
                  <c:v>10.149755772488762</c:v>
                </c:pt>
                <c:pt idx="3778">
                  <c:v>10.203442158253097</c:v>
                </c:pt>
                <c:pt idx="3779">
                  <c:v>10.257366648419739</c:v>
                </c:pt>
                <c:pt idx="3780">
                  <c:v>10.311747568015649</c:v>
                </c:pt>
                <c:pt idx="3781">
                  <c:v>10.366944471305285</c:v>
                </c:pt>
                <c:pt idx="3782">
                  <c:v>10.422651015398296</c:v>
                </c:pt>
                <c:pt idx="3783">
                  <c:v>10.479173944206272</c:v>
                </c:pt>
                <c:pt idx="3784">
                  <c:v>10.536925950130058</c:v>
                </c:pt>
                <c:pt idx="3785">
                  <c:v>10.595835113368802</c:v>
                </c:pt>
                <c:pt idx="3786">
                  <c:v>10.65549347205986</c:v>
                </c:pt>
                <c:pt idx="3787">
                  <c:v>10.715494509913269</c:v>
                </c:pt>
                <c:pt idx="3788">
                  <c:v>10.775798951055695</c:v>
                </c:pt>
                <c:pt idx="3789">
                  <c:v>10.83579698945325</c:v>
                </c:pt>
                <c:pt idx="3790">
                  <c:v>10.895676529335091</c:v>
                </c:pt>
                <c:pt idx="3791">
                  <c:v>10.955257446769073</c:v>
                </c:pt>
                <c:pt idx="3792">
                  <c:v>11.014792647099966</c:v>
                </c:pt>
                <c:pt idx="3793">
                  <c:v>11.074019079644101</c:v>
                </c:pt>
                <c:pt idx="3794">
                  <c:v>11.132847291976603</c:v>
                </c:pt>
                <c:pt idx="3795">
                  <c:v>11.191542562970449</c:v>
                </c:pt>
                <c:pt idx="3796">
                  <c:v>11.250116587450053</c:v>
                </c:pt>
                <c:pt idx="3797">
                  <c:v>11.309129821406678</c:v>
                </c:pt>
                <c:pt idx="3798">
                  <c:v>11.368814411009161</c:v>
                </c:pt>
                <c:pt idx="3799">
                  <c:v>11.428854093533083</c:v>
                </c:pt>
                <c:pt idx="3800">
                  <c:v>11.488531807641003</c:v>
                </c:pt>
                <c:pt idx="3801">
                  <c:v>11.547626357413753</c:v>
                </c:pt>
                <c:pt idx="3802">
                  <c:v>11.606460615406453</c:v>
                </c:pt>
                <c:pt idx="3803">
                  <c:v>11.665605199398238</c:v>
                </c:pt>
                <c:pt idx="3804">
                  <c:v>11.724771281044443</c:v>
                </c:pt>
                <c:pt idx="3805">
                  <c:v>11.784020771506263</c:v>
                </c:pt>
                <c:pt idx="3806">
                  <c:v>11.84244044185982</c:v>
                </c:pt>
                <c:pt idx="3807">
                  <c:v>11.900077050929264</c:v>
                </c:pt>
                <c:pt idx="3808">
                  <c:v>11.956875256494833</c:v>
                </c:pt>
                <c:pt idx="3809">
                  <c:v>12.011964074191383</c:v>
                </c:pt>
                <c:pt idx="3810">
                  <c:v>12.071067664213604</c:v>
                </c:pt>
                <c:pt idx="3811">
                  <c:v>12.129830886450257</c:v>
                </c:pt>
                <c:pt idx="3812">
                  <c:v>12.188016710076131</c:v>
                </c:pt>
                <c:pt idx="3813">
                  <c:v>12.244532067521435</c:v>
                </c:pt>
                <c:pt idx="3814">
                  <c:v>12.298516660446809</c:v>
                </c:pt>
                <c:pt idx="3815">
                  <c:v>12.351414865591892</c:v>
                </c:pt>
                <c:pt idx="3816">
                  <c:v>12.404829722696361</c:v>
                </c:pt>
                <c:pt idx="3817">
                  <c:v>12.457856250829808</c:v>
                </c:pt>
                <c:pt idx="3818">
                  <c:v>12.508607338329034</c:v>
                </c:pt>
                <c:pt idx="3819">
                  <c:v>12.555901638851843</c:v>
                </c:pt>
                <c:pt idx="3820">
                  <c:v>12.599664058383825</c:v>
                </c:pt>
                <c:pt idx="3821">
                  <c:v>12.640986348572879</c:v>
                </c:pt>
                <c:pt idx="3822">
                  <c:v>12.683176742684998</c:v>
                </c:pt>
                <c:pt idx="3823">
                  <c:v>12.727340076350771</c:v>
                </c:pt>
                <c:pt idx="3824">
                  <c:v>12.773975189795181</c:v>
                </c:pt>
                <c:pt idx="3825">
                  <c:v>12.824858063461273</c:v>
                </c:pt>
                <c:pt idx="3826">
                  <c:v>12.877757447669103</c:v>
                </c:pt>
                <c:pt idx="3827">
                  <c:v>12.931892693124757</c:v>
                </c:pt>
                <c:pt idx="3828">
                  <c:v>12.990214236619869</c:v>
                </c:pt>
                <c:pt idx="3829">
                  <c:v>13.05312496901715</c:v>
                </c:pt>
                <c:pt idx="3830">
                  <c:v>13.119894161985506</c:v>
                </c:pt>
                <c:pt idx="3831">
                  <c:v>13.191233126385669</c:v>
                </c:pt>
                <c:pt idx="3832">
                  <c:v>13.264110435897015</c:v>
                </c:pt>
                <c:pt idx="3833">
                  <c:v>13.337206925854614</c:v>
                </c:pt>
                <c:pt idx="3834">
                  <c:v>13.408821638807977</c:v>
                </c:pt>
                <c:pt idx="3835">
                  <c:v>13.477614656885379</c:v>
                </c:pt>
                <c:pt idx="3836">
                  <c:v>13.541393004229587</c:v>
                </c:pt>
                <c:pt idx="3837">
                  <c:v>13.601738952148388</c:v>
                </c:pt>
                <c:pt idx="3838">
                  <c:v>13.660248097570076</c:v>
                </c:pt>
                <c:pt idx="3839">
                  <c:v>13.713510057930973</c:v>
                </c:pt>
                <c:pt idx="3840">
                  <c:v>13.762174128000114</c:v>
                </c:pt>
                <c:pt idx="3841">
                  <c:v>13.808342317500143</c:v>
                </c:pt>
                <c:pt idx="3842">
                  <c:v>13.850773439396916</c:v>
                </c:pt>
                <c:pt idx="3843">
                  <c:v>13.890280223398015</c:v>
                </c:pt>
                <c:pt idx="3844">
                  <c:v>13.925046852551672</c:v>
                </c:pt>
                <c:pt idx="3845">
                  <c:v>13.956328499309098</c:v>
                </c:pt>
                <c:pt idx="3846">
                  <c:v>13.985790442286117</c:v>
                </c:pt>
                <c:pt idx="3847">
                  <c:v>14.013836630975346</c:v>
                </c:pt>
                <c:pt idx="3848">
                  <c:v>14.03952825971864</c:v>
                </c:pt>
                <c:pt idx="3849">
                  <c:v>14.061202681504648</c:v>
                </c:pt>
                <c:pt idx="3850">
                  <c:v>14.081693547769957</c:v>
                </c:pt>
                <c:pt idx="3851">
                  <c:v>14.101878231147195</c:v>
                </c:pt>
                <c:pt idx="3852">
                  <c:v>14.119546436717098</c:v>
                </c:pt>
                <c:pt idx="3853">
                  <c:v>14.135473151504408</c:v>
                </c:pt>
                <c:pt idx="3854">
                  <c:v>14.150734673488101</c:v>
                </c:pt>
                <c:pt idx="3855">
                  <c:v>14.167379056919323</c:v>
                </c:pt>
                <c:pt idx="3856">
                  <c:v>14.184368543130189</c:v>
                </c:pt>
                <c:pt idx="3857">
                  <c:v>14.201449597116572</c:v>
                </c:pt>
                <c:pt idx="3858">
                  <c:v>14.220370595723807</c:v>
                </c:pt>
                <c:pt idx="3859">
                  <c:v>14.240743472244842</c:v>
                </c:pt>
                <c:pt idx="3860">
                  <c:v>14.264449228219284</c:v>
                </c:pt>
                <c:pt idx="3861">
                  <c:v>14.289363841958465</c:v>
                </c:pt>
                <c:pt idx="3862">
                  <c:v>14.312701828794557</c:v>
                </c:pt>
                <c:pt idx="3863">
                  <c:v>14.336727830274715</c:v>
                </c:pt>
                <c:pt idx="3864">
                  <c:v>14.361281475326367</c:v>
                </c:pt>
                <c:pt idx="3865">
                  <c:v>14.385900238766901</c:v>
                </c:pt>
                <c:pt idx="3866">
                  <c:v>14.409787480995874</c:v>
                </c:pt>
                <c:pt idx="3867">
                  <c:v>14.434741502812988</c:v>
                </c:pt>
                <c:pt idx="3868">
                  <c:v>14.461313764117138</c:v>
                </c:pt>
                <c:pt idx="3869">
                  <c:v>14.487588191520995</c:v>
                </c:pt>
                <c:pt idx="3870">
                  <c:v>14.514286542578743</c:v>
                </c:pt>
                <c:pt idx="3871">
                  <c:v>14.540340552003107</c:v>
                </c:pt>
                <c:pt idx="3872">
                  <c:v>14.56632001375349</c:v>
                </c:pt>
                <c:pt idx="3873">
                  <c:v>14.595721973271504</c:v>
                </c:pt>
                <c:pt idx="3874">
                  <c:v>14.627243502913366</c:v>
                </c:pt>
                <c:pt idx="3875">
                  <c:v>14.662441410321156</c:v>
                </c:pt>
                <c:pt idx="3876">
                  <c:v>14.700917397969432</c:v>
                </c:pt>
                <c:pt idx="3877">
                  <c:v>14.742880663402934</c:v>
                </c:pt>
                <c:pt idx="3878">
                  <c:v>14.785913774131341</c:v>
                </c:pt>
                <c:pt idx="3879">
                  <c:v>14.829116389186305</c:v>
                </c:pt>
                <c:pt idx="3880">
                  <c:v>14.873562698764077</c:v>
                </c:pt>
                <c:pt idx="3881">
                  <c:v>14.918665943408564</c:v>
                </c:pt>
                <c:pt idx="3882">
                  <c:v>14.964579876261261</c:v>
                </c:pt>
                <c:pt idx="3883">
                  <c:v>15.011609833426711</c:v>
                </c:pt>
                <c:pt idx="3884">
                  <c:v>15.055917033266248</c:v>
                </c:pt>
                <c:pt idx="3885">
                  <c:v>15.09779891507899</c:v>
                </c:pt>
                <c:pt idx="3886">
                  <c:v>15.134506666521339</c:v>
                </c:pt>
                <c:pt idx="3887">
                  <c:v>15.166254764194559</c:v>
                </c:pt>
                <c:pt idx="3888">
                  <c:v>15.193266002925002</c:v>
                </c:pt>
                <c:pt idx="3889">
                  <c:v>15.2165566623391</c:v>
                </c:pt>
                <c:pt idx="3890">
                  <c:v>15.235084175745643</c:v>
                </c:pt>
                <c:pt idx="3891">
                  <c:v>15.24802864223664</c:v>
                </c:pt>
                <c:pt idx="3892">
                  <c:v>15.255947411571482</c:v>
                </c:pt>
                <c:pt idx="3893">
                  <c:v>15.258141897934486</c:v>
                </c:pt>
                <c:pt idx="3894">
                  <c:v>15.254096019959508</c:v>
                </c:pt>
                <c:pt idx="3895">
                  <c:v>15.247655861714469</c:v>
                </c:pt>
                <c:pt idx="3896">
                  <c:v>15.238348744639383</c:v>
                </c:pt>
                <c:pt idx="3897">
                  <c:v>15.22796537368315</c:v>
                </c:pt>
                <c:pt idx="3898">
                  <c:v>15.214470792545534</c:v>
                </c:pt>
                <c:pt idx="3899">
                  <c:v>15.198219892359118</c:v>
                </c:pt>
                <c:pt idx="3900">
                  <c:v>15.180028349411272</c:v>
                </c:pt>
                <c:pt idx="3901">
                  <c:v>15.161686782467683</c:v>
                </c:pt>
                <c:pt idx="3902">
                  <c:v>15.142426344454606</c:v>
                </c:pt>
                <c:pt idx="3903">
                  <c:v>15.122796254357569</c:v>
                </c:pt>
                <c:pt idx="3904">
                  <c:v>15.102614590518714</c:v>
                </c:pt>
                <c:pt idx="3905">
                  <c:v>15.082799779283732</c:v>
                </c:pt>
                <c:pt idx="3906">
                  <c:v>15.059301077532513</c:v>
                </c:pt>
                <c:pt idx="3907">
                  <c:v>15.032392421552874</c:v>
                </c:pt>
                <c:pt idx="3908">
                  <c:v>15.000800358889341</c:v>
                </c:pt>
                <c:pt idx="3909">
                  <c:v>14.969191403995206</c:v>
                </c:pt>
                <c:pt idx="3910">
                  <c:v>14.935682247939519</c:v>
                </c:pt>
                <c:pt idx="3911">
                  <c:v>14.899512638266764</c:v>
                </c:pt>
                <c:pt idx="3912">
                  <c:v>14.860610596248659</c:v>
                </c:pt>
                <c:pt idx="3913">
                  <c:v>14.821323302334427</c:v>
                </c:pt>
                <c:pt idx="3914">
                  <c:v>14.780105338747921</c:v>
                </c:pt>
                <c:pt idx="3915">
                  <c:v>14.739834864642342</c:v>
                </c:pt>
                <c:pt idx="3916">
                  <c:v>14.699217399081579</c:v>
                </c:pt>
                <c:pt idx="3917">
                  <c:v>14.663039057424889</c:v>
                </c:pt>
                <c:pt idx="3918">
                  <c:v>14.632525382948138</c:v>
                </c:pt>
                <c:pt idx="3919">
                  <c:v>14.609192730460155</c:v>
                </c:pt>
                <c:pt idx="3920">
                  <c:v>14.588626373356801</c:v>
                </c:pt>
                <c:pt idx="3921">
                  <c:v>14.573602630202505</c:v>
                </c:pt>
                <c:pt idx="3922">
                  <c:v>14.563782418638715</c:v>
                </c:pt>
                <c:pt idx="3923">
                  <c:v>14.557298455804174</c:v>
                </c:pt>
                <c:pt idx="3924">
                  <c:v>14.552803588969352</c:v>
                </c:pt>
                <c:pt idx="3925">
                  <c:v>14.551440747450515</c:v>
                </c:pt>
                <c:pt idx="3926">
                  <c:v>14.549174383915544</c:v>
                </c:pt>
                <c:pt idx="3927">
                  <c:v>14.548017439940638</c:v>
                </c:pt>
                <c:pt idx="3928">
                  <c:v>14.544798764951429</c:v>
                </c:pt>
                <c:pt idx="3929">
                  <c:v>14.536820592351189</c:v>
                </c:pt>
                <c:pt idx="3930">
                  <c:v>14.523367050829323</c:v>
                </c:pt>
                <c:pt idx="3931">
                  <c:v>14.506588955744457</c:v>
                </c:pt>
                <c:pt idx="3932">
                  <c:v>14.484180727457018</c:v>
                </c:pt>
                <c:pt idx="3933">
                  <c:v>14.456778013531794</c:v>
                </c:pt>
                <c:pt idx="3934">
                  <c:v>14.427113053957294</c:v>
                </c:pt>
                <c:pt idx="3935">
                  <c:v>14.395805923070464</c:v>
                </c:pt>
                <c:pt idx="3936">
                  <c:v>14.362503280452916</c:v>
                </c:pt>
                <c:pt idx="3937">
                  <c:v>14.329175910523823</c:v>
                </c:pt>
                <c:pt idx="3938">
                  <c:v>14.293923098417036</c:v>
                </c:pt>
                <c:pt idx="3939">
                  <c:v>14.255943075717749</c:v>
                </c:pt>
                <c:pt idx="3940">
                  <c:v>14.218834554538722</c:v>
                </c:pt>
                <c:pt idx="3941">
                  <c:v>14.181800119663974</c:v>
                </c:pt>
                <c:pt idx="3942">
                  <c:v>14.143996489048588</c:v>
                </c:pt>
                <c:pt idx="3943">
                  <c:v>14.105752803957216</c:v>
                </c:pt>
                <c:pt idx="3944">
                  <c:v>14.067321309803189</c:v>
                </c:pt>
                <c:pt idx="3945">
                  <c:v>14.027133471151522</c:v>
                </c:pt>
                <c:pt idx="3946">
                  <c:v>13.983813743642013</c:v>
                </c:pt>
                <c:pt idx="3947">
                  <c:v>13.936968374545103</c:v>
                </c:pt>
                <c:pt idx="3948">
                  <c:v>13.887773207391975</c:v>
                </c:pt>
                <c:pt idx="3949">
                  <c:v>13.836361765706441</c:v>
                </c:pt>
                <c:pt idx="3950">
                  <c:v>13.785168761647959</c:v>
                </c:pt>
                <c:pt idx="3951">
                  <c:v>13.730132232306941</c:v>
                </c:pt>
                <c:pt idx="3952">
                  <c:v>13.672979359487472</c:v>
                </c:pt>
                <c:pt idx="3953">
                  <c:v>13.614926761193793</c:v>
                </c:pt>
                <c:pt idx="3954">
                  <c:v>13.557297340386784</c:v>
                </c:pt>
                <c:pt idx="3955">
                  <c:v>13.49963460997899</c:v>
                </c:pt>
                <c:pt idx="3956">
                  <c:v>13.441241492502087</c:v>
                </c:pt>
                <c:pt idx="3957">
                  <c:v>13.384457245649678</c:v>
                </c:pt>
                <c:pt idx="3958">
                  <c:v>13.330025187164267</c:v>
                </c:pt>
                <c:pt idx="3959">
                  <c:v>13.276539637445426</c:v>
                </c:pt>
                <c:pt idx="3960">
                  <c:v>13.22503029957093</c:v>
                </c:pt>
                <c:pt idx="3961">
                  <c:v>13.173394654615448</c:v>
                </c:pt>
                <c:pt idx="3962">
                  <c:v>13.124709997211617</c:v>
                </c:pt>
                <c:pt idx="3963">
                  <c:v>13.077185001609509</c:v>
                </c:pt>
                <c:pt idx="3964">
                  <c:v>13.028518952676723</c:v>
                </c:pt>
                <c:pt idx="3965">
                  <c:v>12.97780762844444</c:v>
                </c:pt>
                <c:pt idx="3966">
                  <c:v>12.925141846696869</c:v>
                </c:pt>
                <c:pt idx="3967">
                  <c:v>12.872303976341605</c:v>
                </c:pt>
                <c:pt idx="3968">
                  <c:v>12.815628235967267</c:v>
                </c:pt>
                <c:pt idx="3969">
                  <c:v>12.755043928943071</c:v>
                </c:pt>
                <c:pt idx="3970">
                  <c:v>12.690076346777897</c:v>
                </c:pt>
                <c:pt idx="3971">
                  <c:v>12.620169808462231</c:v>
                </c:pt>
                <c:pt idx="3972">
                  <c:v>12.548402401707012</c:v>
                </c:pt>
                <c:pt idx="3973">
                  <c:v>12.472775448433755</c:v>
                </c:pt>
                <c:pt idx="3974">
                  <c:v>12.396414979838077</c:v>
                </c:pt>
                <c:pt idx="3975">
                  <c:v>12.322337042684849</c:v>
                </c:pt>
                <c:pt idx="3976">
                  <c:v>12.250904317247661</c:v>
                </c:pt>
                <c:pt idx="3977">
                  <c:v>12.181558897998348</c:v>
                </c:pt>
                <c:pt idx="3978">
                  <c:v>12.11286296233971</c:v>
                </c:pt>
                <c:pt idx="3979">
                  <c:v>12.048934113942975</c:v>
                </c:pt>
                <c:pt idx="3980">
                  <c:v>11.98889879592905</c:v>
                </c:pt>
                <c:pt idx="3981">
                  <c:v>11.933934523030405</c:v>
                </c:pt>
                <c:pt idx="3982">
                  <c:v>11.883656887925003</c:v>
                </c:pt>
                <c:pt idx="3983">
                  <c:v>11.833914103762266</c:v>
                </c:pt>
                <c:pt idx="3984">
                  <c:v>11.786392491625975</c:v>
                </c:pt>
                <c:pt idx="3985">
                  <c:v>11.736739559916403</c:v>
                </c:pt>
                <c:pt idx="3986">
                  <c:v>11.68343946118312</c:v>
                </c:pt>
                <c:pt idx="3987">
                  <c:v>11.626180861265999</c:v>
                </c:pt>
                <c:pt idx="3988">
                  <c:v>11.565742909195427</c:v>
                </c:pt>
                <c:pt idx="3989">
                  <c:v>11.50280946229185</c:v>
                </c:pt>
                <c:pt idx="3990">
                  <c:v>11.434912992310721</c:v>
                </c:pt>
                <c:pt idx="3991">
                  <c:v>11.363657503358167</c:v>
                </c:pt>
                <c:pt idx="3992">
                  <c:v>11.288632774923929</c:v>
                </c:pt>
                <c:pt idx="3993">
                  <c:v>11.21061009676218</c:v>
                </c:pt>
                <c:pt idx="3994">
                  <c:v>11.13284988735141</c:v>
                </c:pt>
                <c:pt idx="3995">
                  <c:v>11.05498798729311</c:v>
                </c:pt>
                <c:pt idx="3996">
                  <c:v>10.97951834395437</c:v>
                </c:pt>
                <c:pt idx="3997">
                  <c:v>10.90560092408465</c:v>
                </c:pt>
                <c:pt idx="3998">
                  <c:v>10.833304197685687</c:v>
                </c:pt>
                <c:pt idx="3999">
                  <c:v>10.762463247599582</c:v>
                </c:pt>
                <c:pt idx="4000">
                  <c:v>10.692426788172835</c:v>
                </c:pt>
                <c:pt idx="4001">
                  <c:v>10.623796156769076</c:v>
                </c:pt>
                <c:pt idx="4002">
                  <c:v>10.555394402150414</c:v>
                </c:pt>
                <c:pt idx="4003">
                  <c:v>10.487203103398791</c:v>
                </c:pt>
                <c:pt idx="4004">
                  <c:v>10.419583696761201</c:v>
                </c:pt>
                <c:pt idx="4005">
                  <c:v>10.350821944363021</c:v>
                </c:pt>
                <c:pt idx="4006">
                  <c:v>10.280369313709048</c:v>
                </c:pt>
                <c:pt idx="4007">
                  <c:v>10.208368449040494</c:v>
                </c:pt>
                <c:pt idx="4008">
                  <c:v>10.135899004202695</c:v>
                </c:pt>
                <c:pt idx="4009">
                  <c:v>10.062749540825406</c:v>
                </c:pt>
                <c:pt idx="4010">
                  <c:v>9.9884083529795795</c:v>
                </c:pt>
                <c:pt idx="4011">
                  <c:v>9.9135451646521577</c:v>
                </c:pt>
                <c:pt idx="4012">
                  <c:v>9.8387614263496701</c:v>
                </c:pt>
                <c:pt idx="4013">
                  <c:v>9.7642778552967684</c:v>
                </c:pt>
                <c:pt idx="4014">
                  <c:v>9.6897685739038497</c:v>
                </c:pt>
                <c:pt idx="4015">
                  <c:v>9.6133883117850267</c:v>
                </c:pt>
                <c:pt idx="4016">
                  <c:v>9.5368867588082082</c:v>
                </c:pt>
                <c:pt idx="4017">
                  <c:v>9.4604867191603184</c:v>
                </c:pt>
                <c:pt idx="4018">
                  <c:v>9.3836203701577414</c:v>
                </c:pt>
                <c:pt idx="4019">
                  <c:v>9.3063655859471304</c:v>
                </c:pt>
                <c:pt idx="4020">
                  <c:v>9.2295649529543606</c:v>
                </c:pt>
                <c:pt idx="4021">
                  <c:v>9.1549228701857555</c:v>
                </c:pt>
                <c:pt idx="4022">
                  <c:v>9.0827345662151409</c:v>
                </c:pt>
                <c:pt idx="4023">
                  <c:v>9.0117676270635201</c:v>
                </c:pt>
                <c:pt idx="4024">
                  <c:v>8.9416700300952954</c:v>
                </c:pt>
                <c:pt idx="4025">
                  <c:v>8.873175276001799</c:v>
                </c:pt>
                <c:pt idx="4026">
                  <c:v>8.8089799337403694</c:v>
                </c:pt>
                <c:pt idx="4027">
                  <c:v>8.7476284816122583</c:v>
                </c:pt>
                <c:pt idx="4028">
                  <c:v>8.6892706455934512</c:v>
                </c:pt>
                <c:pt idx="4029">
                  <c:v>8.6331794066469154</c:v>
                </c:pt>
                <c:pt idx="4030">
                  <c:v>8.5783597825223534</c:v>
                </c:pt>
                <c:pt idx="4031">
                  <c:v>8.5237029070854824</c:v>
                </c:pt>
                <c:pt idx="4032">
                  <c:v>8.4661667566404457</c:v>
                </c:pt>
                <c:pt idx="4033">
                  <c:v>8.4060419687633363</c:v>
                </c:pt>
                <c:pt idx="4034">
                  <c:v>8.3439364193171386</c:v>
                </c:pt>
                <c:pt idx="4035">
                  <c:v>8.280957388046108</c:v>
                </c:pt>
                <c:pt idx="4036">
                  <c:v>8.2170373569218409</c:v>
                </c:pt>
                <c:pt idx="4037">
                  <c:v>8.1494537840311754</c:v>
                </c:pt>
                <c:pt idx="4038">
                  <c:v>8.07821357216433</c:v>
                </c:pt>
                <c:pt idx="4039">
                  <c:v>8.0024152259953905</c:v>
                </c:pt>
                <c:pt idx="4040">
                  <c:v>7.9248961745478645</c:v>
                </c:pt>
                <c:pt idx="4041">
                  <c:v>7.8472037289220937</c:v>
                </c:pt>
                <c:pt idx="4042">
                  <c:v>7.7697791851519646</c:v>
                </c:pt>
                <c:pt idx="4043">
                  <c:v>7.6956965210807136</c:v>
                </c:pt>
                <c:pt idx="4044">
                  <c:v>7.6241159044700746</c:v>
                </c:pt>
                <c:pt idx="4045">
                  <c:v>7.5549644196773222</c:v>
                </c:pt>
                <c:pt idx="4046">
                  <c:v>7.4871312508377397</c:v>
                </c:pt>
                <c:pt idx="4047">
                  <c:v>7.4194256304167929</c:v>
                </c:pt>
                <c:pt idx="4048">
                  <c:v>7.3535732513849243</c:v>
                </c:pt>
                <c:pt idx="4049">
                  <c:v>7.2906937375956522</c:v>
                </c:pt>
                <c:pt idx="4050">
                  <c:v>7.2319950585916875</c:v>
                </c:pt>
                <c:pt idx="4051">
                  <c:v>7.173467825126024</c:v>
                </c:pt>
                <c:pt idx="4052">
                  <c:v>7.1139904224104615</c:v>
                </c:pt>
                <c:pt idx="4053">
                  <c:v>7.0534719630006499</c:v>
                </c:pt>
                <c:pt idx="4054">
                  <c:v>6.9905540704252278</c:v>
                </c:pt>
                <c:pt idx="4055">
                  <c:v>6.9245288790549973</c:v>
                </c:pt>
                <c:pt idx="4056">
                  <c:v>6.8569648059377872</c:v>
                </c:pt>
                <c:pt idx="4057">
                  <c:v>6.7876576663111274</c:v>
                </c:pt>
                <c:pt idx="4058">
                  <c:v>6.7181911488832391</c:v>
                </c:pt>
                <c:pt idx="4059">
                  <c:v>6.6483847390605186</c:v>
                </c:pt>
                <c:pt idx="4060">
                  <c:v>6.5769631356232443</c:v>
                </c:pt>
                <c:pt idx="4061">
                  <c:v>6.5039336225426867</c:v>
                </c:pt>
                <c:pt idx="4062">
                  <c:v>6.4314301501335542</c:v>
                </c:pt>
                <c:pt idx="4063">
                  <c:v>6.3599066523329659</c:v>
                </c:pt>
                <c:pt idx="4064">
                  <c:v>6.2906726097141448</c:v>
                </c:pt>
                <c:pt idx="4065">
                  <c:v>6.2241897512335562</c:v>
                </c:pt>
                <c:pt idx="4066">
                  <c:v>6.1608882611901157</c:v>
                </c:pt>
                <c:pt idx="4067">
                  <c:v>6.0981195562500936</c:v>
                </c:pt>
                <c:pt idx="4068">
                  <c:v>6.037530754113237</c:v>
                </c:pt>
                <c:pt idx="4069">
                  <c:v>5.9781315426440012</c:v>
                </c:pt>
                <c:pt idx="4070">
                  <c:v>5.9198316654391956</c:v>
                </c:pt>
                <c:pt idx="4071">
                  <c:v>5.8628993681461141</c:v>
                </c:pt>
                <c:pt idx="4072">
                  <c:v>5.8059860868859658</c:v>
                </c:pt>
                <c:pt idx="4073">
                  <c:v>5.7503833908425124</c:v>
                </c:pt>
                <c:pt idx="4074">
                  <c:v>5.6951967792657294</c:v>
                </c:pt>
                <c:pt idx="4075">
                  <c:v>5.6390656091207134</c:v>
                </c:pt>
                <c:pt idx="4076">
                  <c:v>5.5807472696992342</c:v>
                </c:pt>
                <c:pt idx="4077">
                  <c:v>5.521951285085553</c:v>
                </c:pt>
                <c:pt idx="4078">
                  <c:v>5.4640814601422685</c:v>
                </c:pt>
                <c:pt idx="4079">
                  <c:v>5.4062934098991304</c:v>
                </c:pt>
                <c:pt idx="4080">
                  <c:v>5.3490726770425345</c:v>
                </c:pt>
                <c:pt idx="4081">
                  <c:v>5.2907559537209679</c:v>
                </c:pt>
                <c:pt idx="4082">
                  <c:v>5.2318453740246698</c:v>
                </c:pt>
                <c:pt idx="4083">
                  <c:v>5.1748526068752971</c:v>
                </c:pt>
                <c:pt idx="4084">
                  <c:v>5.117836394109486</c:v>
                </c:pt>
                <c:pt idx="4085">
                  <c:v>5.0634286732650464</c:v>
                </c:pt>
                <c:pt idx="4086">
                  <c:v>5.0110432292326088</c:v>
                </c:pt>
                <c:pt idx="4087">
                  <c:v>4.9620038376373028</c:v>
                </c:pt>
                <c:pt idx="4088">
                  <c:v>4.9148526474427525</c:v>
                </c:pt>
                <c:pt idx="4089">
                  <c:v>4.8694376349175377</c:v>
                </c:pt>
                <c:pt idx="4090">
                  <c:v>4.8244220173054426</c:v>
                </c:pt>
                <c:pt idx="4091">
                  <c:v>4.7791631433068726</c:v>
                </c:pt>
                <c:pt idx="4092">
                  <c:v>4.7361055789980488</c:v>
                </c:pt>
                <c:pt idx="4093">
                  <c:v>4.695362895546122</c:v>
                </c:pt>
                <c:pt idx="4094">
                  <c:v>4.6535360375115724</c:v>
                </c:pt>
                <c:pt idx="4095">
                  <c:v>4.6102346562284673</c:v>
                </c:pt>
                <c:pt idx="4096">
                  <c:v>4.5619114473959659</c:v>
                </c:pt>
                <c:pt idx="4097">
                  <c:v>4.5099446523959221</c:v>
                </c:pt>
                <c:pt idx="4098">
                  <c:v>4.4535521548252568</c:v>
                </c:pt>
                <c:pt idx="4099">
                  <c:v>4.3924380362141076</c:v>
                </c:pt>
                <c:pt idx="4100">
                  <c:v>4.3270841348949398</c:v>
                </c:pt>
                <c:pt idx="4101">
                  <c:v>4.2590008862601705</c:v>
                </c:pt>
                <c:pt idx="4102">
                  <c:v>4.1889179417058067</c:v>
                </c:pt>
                <c:pt idx="4103">
                  <c:v>4.1159344605266721</c:v>
                </c:pt>
                <c:pt idx="4104">
                  <c:v>4.0397963973237045</c:v>
                </c:pt>
                <c:pt idx="4105">
                  <c:v>3.9644385063847407</c:v>
                </c:pt>
                <c:pt idx="4106">
                  <c:v>3.8918002824057329</c:v>
                </c:pt>
                <c:pt idx="4107">
                  <c:v>3.8233944682151035</c:v>
                </c:pt>
                <c:pt idx="4108">
                  <c:v>3.7589891026011717</c:v>
                </c:pt>
                <c:pt idx="4109">
                  <c:v>3.6995834729522472</c:v>
                </c:pt>
                <c:pt idx="4110">
                  <c:v>3.6462677340950038</c:v>
                </c:pt>
                <c:pt idx="4111">
                  <c:v>3.5988507899598621</c:v>
                </c:pt>
                <c:pt idx="4112">
                  <c:v>3.5578819239881927</c:v>
                </c:pt>
                <c:pt idx="4113">
                  <c:v>3.5239081952115545</c:v>
                </c:pt>
                <c:pt idx="4114">
                  <c:v>3.4966781858951195</c:v>
                </c:pt>
                <c:pt idx="4115">
                  <c:v>3.4758233464608952</c:v>
                </c:pt>
                <c:pt idx="4116">
                  <c:v>3.4584316389605223</c:v>
                </c:pt>
                <c:pt idx="4117">
                  <c:v>3.443289001167182</c:v>
                </c:pt>
                <c:pt idx="4118">
                  <c:v>3.4321887241904823</c:v>
                </c:pt>
                <c:pt idx="4119">
                  <c:v>3.4237851510260908</c:v>
                </c:pt>
                <c:pt idx="4120">
                  <c:v>3.4168872766417313</c:v>
                </c:pt>
                <c:pt idx="4121">
                  <c:v>3.4103796145229968</c:v>
                </c:pt>
                <c:pt idx="4122">
                  <c:v>3.4034259108947427</c:v>
                </c:pt>
                <c:pt idx="4123">
                  <c:v>3.394192192570519</c:v>
                </c:pt>
                <c:pt idx="4124">
                  <c:v>3.3803223251790047</c:v>
                </c:pt>
                <c:pt idx="4125">
                  <c:v>3.3625619549384784</c:v>
                </c:pt>
                <c:pt idx="4126">
                  <c:v>3.3409946744369181</c:v>
                </c:pt>
                <c:pt idx="4127">
                  <c:v>3.315612484127803</c:v>
                </c:pt>
                <c:pt idx="4128">
                  <c:v>3.2872530677284435</c:v>
                </c:pt>
                <c:pt idx="4129">
                  <c:v>3.252876955207415</c:v>
                </c:pt>
                <c:pt idx="4130">
                  <c:v>3.2152020110275519</c:v>
                </c:pt>
                <c:pt idx="4131">
                  <c:v>3.1752233606901026</c:v>
                </c:pt>
                <c:pt idx="4132">
                  <c:v>3.1343369575314934</c:v>
                </c:pt>
                <c:pt idx="4133">
                  <c:v>3.0935096262635486</c:v>
                </c:pt>
                <c:pt idx="4134">
                  <c:v>3.0534834344516186</c:v>
                </c:pt>
                <c:pt idx="4135">
                  <c:v>3.0162451804183403</c:v>
                </c:pt>
                <c:pt idx="4136">
                  <c:v>2.9806661759275812</c:v>
                </c:pt>
                <c:pt idx="4137">
                  <c:v>2.947159250330631</c:v>
                </c:pt>
                <c:pt idx="4138">
                  <c:v>2.9173508135845054</c:v>
                </c:pt>
                <c:pt idx="4139">
                  <c:v>2.8897321046349997</c:v>
                </c:pt>
                <c:pt idx="4140">
                  <c:v>2.8663808456068409</c:v>
                </c:pt>
                <c:pt idx="4141">
                  <c:v>2.8442932695051981</c:v>
                </c:pt>
                <c:pt idx="4142">
                  <c:v>2.822908643741024</c:v>
                </c:pt>
                <c:pt idx="4143">
                  <c:v>2.800786178635307</c:v>
                </c:pt>
                <c:pt idx="4144">
                  <c:v>2.7768300870132054</c:v>
                </c:pt>
                <c:pt idx="4145">
                  <c:v>2.7523517876081716</c:v>
                </c:pt>
                <c:pt idx="4146">
                  <c:v>2.7274423579181177</c:v>
                </c:pt>
                <c:pt idx="4147">
                  <c:v>2.7022565539047494</c:v>
                </c:pt>
                <c:pt idx="4148">
                  <c:v>2.6766815008064042</c:v>
                </c:pt>
                <c:pt idx="4149">
                  <c:v>2.649388852910795</c:v>
                </c:pt>
                <c:pt idx="4150">
                  <c:v>2.6204001865919788</c:v>
                </c:pt>
                <c:pt idx="4151">
                  <c:v>2.5876215418163477</c:v>
                </c:pt>
                <c:pt idx="4152">
                  <c:v>2.5528186446766634</c:v>
                </c:pt>
                <c:pt idx="4153">
                  <c:v>2.516407659521894</c:v>
                </c:pt>
                <c:pt idx="4154">
                  <c:v>2.4784306503542246</c:v>
                </c:pt>
                <c:pt idx="4155">
                  <c:v>2.4407922963154318</c:v>
                </c:pt>
                <c:pt idx="4156">
                  <c:v>2.4016363333984923</c:v>
                </c:pt>
                <c:pt idx="4157">
                  <c:v>2.3608973516109866</c:v>
                </c:pt>
                <c:pt idx="4158">
                  <c:v>2.3197802176104556</c:v>
                </c:pt>
                <c:pt idx="4159">
                  <c:v>2.2779060000552676</c:v>
                </c:pt>
                <c:pt idx="4160">
                  <c:v>2.2362227776297572</c:v>
                </c:pt>
                <c:pt idx="4161">
                  <c:v>2.197723995833603</c:v>
                </c:pt>
                <c:pt idx="4162">
                  <c:v>2.1656744951587443</c:v>
                </c:pt>
                <c:pt idx="4163">
                  <c:v>2.1387828516044518</c:v>
                </c:pt>
                <c:pt idx="4164">
                  <c:v>2.1163547406641987</c:v>
                </c:pt>
                <c:pt idx="4165">
                  <c:v>2.0991589385720428</c:v>
                </c:pt>
                <c:pt idx="4166">
                  <c:v>2.084139632860774</c:v>
                </c:pt>
                <c:pt idx="4167">
                  <c:v>2.0723182965107871</c:v>
                </c:pt>
                <c:pt idx="4168">
                  <c:v>2.0616697549934959</c:v>
                </c:pt>
                <c:pt idx="4169">
                  <c:v>2.0505862685344258</c:v>
                </c:pt>
                <c:pt idx="4170">
                  <c:v>2.0397088551814764</c:v>
                </c:pt>
                <c:pt idx="4171">
                  <c:v>2.0284528753721278</c:v>
                </c:pt>
                <c:pt idx="4172">
                  <c:v>2.0131974215266628</c:v>
                </c:pt>
                <c:pt idx="4173">
                  <c:v>1.991202907880335</c:v>
                </c:pt>
                <c:pt idx="4174">
                  <c:v>1.9647347499837593</c:v>
                </c:pt>
                <c:pt idx="4175">
                  <c:v>1.9331795692734715</c:v>
                </c:pt>
                <c:pt idx="4176">
                  <c:v>1.8958891405762615</c:v>
                </c:pt>
                <c:pt idx="4177">
                  <c:v>1.855540728463952</c:v>
                </c:pt>
                <c:pt idx="4178">
                  <c:v>1.8115402481469944</c:v>
                </c:pt>
                <c:pt idx="4179">
                  <c:v>1.7668460281910079</c:v>
                </c:pt>
                <c:pt idx="4180">
                  <c:v>1.7224026295235744</c:v>
                </c:pt>
                <c:pt idx="4181">
                  <c:v>1.6778643463738945</c:v>
                </c:pt>
                <c:pt idx="4182">
                  <c:v>1.6333983160408432</c:v>
                </c:pt>
                <c:pt idx="4183">
                  <c:v>1.5909169750512198</c:v>
                </c:pt>
                <c:pt idx="4184">
                  <c:v>1.5516260926745475</c:v>
                </c:pt>
                <c:pt idx="4185">
                  <c:v>1.5135443718508634</c:v>
                </c:pt>
                <c:pt idx="4186">
                  <c:v>1.479241181778356</c:v>
                </c:pt>
                <c:pt idx="4187">
                  <c:v>1.4495391286468913</c:v>
                </c:pt>
                <c:pt idx="4188">
                  <c:v>1.4243127825297279</c:v>
                </c:pt>
                <c:pt idx="4189">
                  <c:v>1.4051667584321832</c:v>
                </c:pt>
                <c:pt idx="4190">
                  <c:v>1.3899779672880277</c:v>
                </c:pt>
                <c:pt idx="4191">
                  <c:v>1.3799610634041655</c:v>
                </c:pt>
                <c:pt idx="4192">
                  <c:v>1.3750294580144722</c:v>
                </c:pt>
                <c:pt idx="4193">
                  <c:v>1.3754954782820688</c:v>
                </c:pt>
                <c:pt idx="4194">
                  <c:v>1.3812290650242816</c:v>
                </c:pt>
                <c:pt idx="4195">
                  <c:v>1.391740147448157</c:v>
                </c:pt>
                <c:pt idx="4196">
                  <c:v>1.4074450191553665</c:v>
                </c:pt>
                <c:pt idx="4197">
                  <c:v>1.4263099099025132</c:v>
                </c:pt>
                <c:pt idx="4198">
                  <c:v>1.4485362966740434</c:v>
                </c:pt>
                <c:pt idx="4199">
                  <c:v>1.4720791582546588</c:v>
                </c:pt>
                <c:pt idx="4200">
                  <c:v>1.4945516172293904</c:v>
                </c:pt>
                <c:pt idx="4201">
                  <c:v>1.5169804909268185</c:v>
                </c:pt>
                <c:pt idx="4202">
                  <c:v>1.5370123095168133</c:v>
                </c:pt>
                <c:pt idx="4203">
                  <c:v>1.5547870842268112</c:v>
                </c:pt>
                <c:pt idx="4204">
                  <c:v>1.5692489190574426</c:v>
                </c:pt>
                <c:pt idx="4205">
                  <c:v>1.5782787493680859</c:v>
                </c:pt>
                <c:pt idx="4206">
                  <c:v>1.5845023108814922</c:v>
                </c:pt>
                <c:pt idx="4207">
                  <c:v>1.5875217886318596</c:v>
                </c:pt>
                <c:pt idx="4208">
                  <c:v>1.5877862171943049</c:v>
                </c:pt>
                <c:pt idx="4209">
                  <c:v>1.5844334409396081</c:v>
                </c:pt>
                <c:pt idx="4210">
                  <c:v>1.5550329724081415</c:v>
                </c:pt>
                <c:pt idx="4211">
                  <c:v>1.5539651551147451</c:v>
                </c:pt>
                <c:pt idx="4212">
                  <c:v>1.5510079183406453</c:v>
                </c:pt>
                <c:pt idx="4213">
                  <c:v>1.546322823068238</c:v>
                </c:pt>
                <c:pt idx="4214">
                  <c:v>1.5395206911700947</c:v>
                </c:pt>
                <c:pt idx="4215">
                  <c:v>1.5314457937530439</c:v>
                </c:pt>
                <c:pt idx="4216">
                  <c:v>1.5226375795251865</c:v>
                </c:pt>
                <c:pt idx="4217">
                  <c:v>1.5126937407048016</c:v>
                </c:pt>
                <c:pt idx="4218">
                  <c:v>1.5021218895090083</c:v>
                </c:pt>
                <c:pt idx="4219">
                  <c:v>1.4909559027103823</c:v>
                </c:pt>
                <c:pt idx="4220">
                  <c:v>1.4794951419157425</c:v>
                </c:pt>
                <c:pt idx="4221">
                  <c:v>1.4688356827824809</c:v>
                </c:pt>
                <c:pt idx="4222">
                  <c:v>1.457558124799315</c:v>
                </c:pt>
                <c:pt idx="4223">
                  <c:v>1.4459208395442462</c:v>
                </c:pt>
                <c:pt idx="4224">
                  <c:v>1.4339465007591723</c:v>
                </c:pt>
                <c:pt idx="4225">
                  <c:v>1.4216175377264397</c:v>
                </c:pt>
                <c:pt idx="4226">
                  <c:v>1.4088729951672039</c:v>
                </c:pt>
                <c:pt idx="4227">
                  <c:v>1.3957183740276735</c:v>
                </c:pt>
                <c:pt idx="4228">
                  <c:v>1.381949596906517</c:v>
                </c:pt>
                <c:pt idx="4229">
                  <c:v>1.3673923424109808</c:v>
                </c:pt>
                <c:pt idx="4230">
                  <c:v>1.3521642677790946</c:v>
                </c:pt>
                <c:pt idx="4231">
                  <c:v>1.3359669631491775</c:v>
                </c:pt>
                <c:pt idx="4232">
                  <c:v>1.3190147916188442</c:v>
                </c:pt>
                <c:pt idx="4233">
                  <c:v>1.3014123934162811</c:v>
                </c:pt>
                <c:pt idx="4234">
                  <c:v>1.2833024469924441</c:v>
                </c:pt>
                <c:pt idx="4235">
                  <c:v>1.2647152692805879</c:v>
                </c:pt>
                <c:pt idx="4236">
                  <c:v>1.2452896804771287</c:v>
                </c:pt>
                <c:pt idx="4237">
                  <c:v>1.2251794905894247</c:v>
                </c:pt>
                <c:pt idx="4238">
                  <c:v>1.2046312562708756</c:v>
                </c:pt>
                <c:pt idx="4239">
                  <c:v>1.183688874289067</c:v>
                </c:pt>
                <c:pt idx="4240">
                  <c:v>1.1622383483574497</c:v>
                </c:pt>
                <c:pt idx="4241">
                  <c:v>1.1404545951358398</c:v>
                </c:pt>
                <c:pt idx="4242">
                  <c:v>1.1181657322910343</c:v>
                </c:pt>
                <c:pt idx="4243">
                  <c:v>1.095639928455449</c:v>
                </c:pt>
                <c:pt idx="4244">
                  <c:v>1.0730045153658772</c:v>
                </c:pt>
                <c:pt idx="4245">
                  <c:v>1.0500682492271136</c:v>
                </c:pt>
                <c:pt idx="4246">
                  <c:v>1.0273011704574087</c:v>
                </c:pt>
                <c:pt idx="4247">
                  <c:v>1.0050040486569696</c:v>
                </c:pt>
                <c:pt idx="4248">
                  <c:v>0.98338465116278617</c:v>
                </c:pt>
                <c:pt idx="4249">
                  <c:v>0.96268144701100389</c:v>
                </c:pt>
                <c:pt idx="4250">
                  <c:v>0.94339712533496023</c:v>
                </c:pt>
                <c:pt idx="4251">
                  <c:v>0.92553149813254854</c:v>
                </c:pt>
                <c:pt idx="4252">
                  <c:v>0.90922953401250306</c:v>
                </c:pt>
                <c:pt idx="4253">
                  <c:v>0.89435458504946064</c:v>
                </c:pt>
                <c:pt idx="4254">
                  <c:v>0.8810719685145193</c:v>
                </c:pt>
                <c:pt idx="4255">
                  <c:v>0.86931645706524796</c:v>
                </c:pt>
                <c:pt idx="4256">
                  <c:v>0.85916278916397593</c:v>
                </c:pt>
                <c:pt idx="4257">
                  <c:v>0.85097310884698441</c:v>
                </c:pt>
                <c:pt idx="4258">
                  <c:v>0.84440277192658664</c:v>
                </c:pt>
                <c:pt idx="4259">
                  <c:v>0.8394958996007047</c:v>
                </c:pt>
                <c:pt idx="4260">
                  <c:v>0.83617177621252325</c:v>
                </c:pt>
                <c:pt idx="4261">
                  <c:v>0.83450994189508187</c:v>
                </c:pt>
                <c:pt idx="4262">
                  <c:v>0.83442496473882333</c:v>
                </c:pt>
                <c:pt idx="4263">
                  <c:v>0.83590036480572394</c:v>
                </c:pt>
                <c:pt idx="4264">
                  <c:v>0.83869783006329668</c:v>
                </c:pt>
                <c:pt idx="4265">
                  <c:v>0.84263722584181777</c:v>
                </c:pt>
                <c:pt idx="4266">
                  <c:v>0.84801780958801742</c:v>
                </c:pt>
                <c:pt idx="4267">
                  <c:v>0.8543223251664126</c:v>
                </c:pt>
                <c:pt idx="4268">
                  <c:v>0.86113123976546235</c:v>
                </c:pt>
                <c:pt idx="4269">
                  <c:v>0.86821454973009926</c:v>
                </c:pt>
                <c:pt idx="4270">
                  <c:v>0.87556469174445062</c:v>
                </c:pt>
                <c:pt idx="4271">
                  <c:v>0.88299420035903287</c:v>
                </c:pt>
                <c:pt idx="4272">
                  <c:v>0.89050206520365216</c:v>
                </c:pt>
                <c:pt idx="4273">
                  <c:v>0.89803614794860509</c:v>
                </c:pt>
                <c:pt idx="4274">
                  <c:v>0.90572614402452123</c:v>
                </c:pt>
                <c:pt idx="4275">
                  <c:v>0.91329860030871368</c:v>
                </c:pt>
                <c:pt idx="4276">
                  <c:v>0.92070639458878833</c:v>
                </c:pt>
                <c:pt idx="4277">
                  <c:v>0.92784740084579931</c:v>
                </c:pt>
                <c:pt idx="4278">
                  <c:v>0.9346493917982609</c:v>
                </c:pt>
                <c:pt idx="4279">
                  <c:v>0.94159721600767521</c:v>
                </c:pt>
                <c:pt idx="4280">
                  <c:v>0.94862156060983949</c:v>
                </c:pt>
                <c:pt idx="4281">
                  <c:v>0.95577784017249967</c:v>
                </c:pt>
                <c:pt idx="4282">
                  <c:v>0.96298284287177505</c:v>
                </c:pt>
                <c:pt idx="4283">
                  <c:v>0.97009970279721747</c:v>
                </c:pt>
                <c:pt idx="4284">
                  <c:v>0.97718296179668263</c:v>
                </c:pt>
                <c:pt idx="4285">
                  <c:v>0.98445556830075887</c:v>
                </c:pt>
                <c:pt idx="4286">
                  <c:v>0.99205428350395375</c:v>
                </c:pt>
                <c:pt idx="4287">
                  <c:v>0.99979015448469588</c:v>
                </c:pt>
                <c:pt idx="4288">
                  <c:v>1.0077630952217902</c:v>
                </c:pt>
                <c:pt idx="4289">
                  <c:v>1.0162678584211589</c:v>
                </c:pt>
                <c:pt idx="4290">
                  <c:v>1.0253172319738728</c:v>
                </c:pt>
                <c:pt idx="4291">
                  <c:v>1.0346256884425056</c:v>
                </c:pt>
                <c:pt idx="4292">
                  <c:v>1.0436852501205234</c:v>
                </c:pt>
                <c:pt idx="4293">
                  <c:v>1.0525596726313584</c:v>
                </c:pt>
                <c:pt idx="4294">
                  <c:v>1.0613053168849096</c:v>
                </c:pt>
                <c:pt idx="4295">
                  <c:v>1.0696883378111326</c:v>
                </c:pt>
                <c:pt idx="4296">
                  <c:v>1.0779223336745276</c:v>
                </c:pt>
                <c:pt idx="4297">
                  <c:v>1.0862117785096879</c:v>
                </c:pt>
                <c:pt idx="4298">
                  <c:v>1.0946779343366426</c:v>
                </c:pt>
                <c:pt idx="4299">
                  <c:v>1.1031188878313165</c:v>
                </c:pt>
                <c:pt idx="4300">
                  <c:v>1.1111274529815494</c:v>
                </c:pt>
                <c:pt idx="4301">
                  <c:v>1.118723282324934</c:v>
                </c:pt>
                <c:pt idx="4302">
                  <c:v>1.1259514839876521</c:v>
                </c:pt>
                <c:pt idx="4303">
                  <c:v>1.1327844244242891</c:v>
                </c:pt>
                <c:pt idx="4304">
                  <c:v>1.1394768141147587</c:v>
                </c:pt>
                <c:pt idx="4305">
                  <c:v>1.1460361745989442</c:v>
                </c:pt>
                <c:pt idx="4306">
                  <c:v>1.1522966906028822</c:v>
                </c:pt>
                <c:pt idx="4307">
                  <c:v>1.1580583425354551</c:v>
                </c:pt>
                <c:pt idx="4308">
                  <c:v>1.1634827530135241</c:v>
                </c:pt>
                <c:pt idx="4309">
                  <c:v>1.1686889382065286</c:v>
                </c:pt>
                <c:pt idx="4310">
                  <c:v>1.1737224142952083</c:v>
                </c:pt>
                <c:pt idx="4311">
                  <c:v>1.1785237530873498</c:v>
                </c:pt>
                <c:pt idx="4312">
                  <c:v>1.1833652405771038</c:v>
                </c:pt>
                <c:pt idx="4313">
                  <c:v>1.1888828469992347</c:v>
                </c:pt>
                <c:pt idx="4314">
                  <c:v>1.1949861622240365</c:v>
                </c:pt>
                <c:pt idx="4315">
                  <c:v>1.2015619109527165</c:v>
                </c:pt>
                <c:pt idx="4316">
                  <c:v>1.2085418652257176</c:v>
                </c:pt>
                <c:pt idx="4317">
                  <c:v>1.2157202751528029</c:v>
                </c:pt>
                <c:pt idx="4318">
                  <c:v>1.2227590840551252</c:v>
                </c:pt>
                <c:pt idx="4319">
                  <c:v>1.2295467766764072</c:v>
                </c:pt>
                <c:pt idx="4320">
                  <c:v>1.2361477374045042</c:v>
                </c:pt>
                <c:pt idx="4321">
                  <c:v>1.2427894673224753</c:v>
                </c:pt>
                <c:pt idx="4322">
                  <c:v>1.2494214803032186</c:v>
                </c:pt>
                <c:pt idx="4323">
                  <c:v>1.2558729631464618</c:v>
                </c:pt>
                <c:pt idx="4324">
                  <c:v>1.2622269475637804</c:v>
                </c:pt>
                <c:pt idx="4325">
                  <c:v>1.2682850281157532</c:v>
                </c:pt>
                <c:pt idx="4326">
                  <c:v>1.2739783602147614</c:v>
                </c:pt>
                <c:pt idx="4327">
                  <c:v>1.2791924732124575</c:v>
                </c:pt>
                <c:pt idx="4328">
                  <c:v>1.2841347816822755</c:v>
                </c:pt>
                <c:pt idx="4329">
                  <c:v>1.2886476647700911</c:v>
                </c:pt>
                <c:pt idx="4330">
                  <c:v>1.2926999775629286</c:v>
                </c:pt>
                <c:pt idx="4331">
                  <c:v>1.2960227492949792</c:v>
                </c:pt>
                <c:pt idx="4332">
                  <c:v>1.2987570866820322</c:v>
                </c:pt>
                <c:pt idx="4333">
                  <c:v>1.300626344354856</c:v>
                </c:pt>
                <c:pt idx="4334">
                  <c:v>1.3013452352458157</c:v>
                </c:pt>
                <c:pt idx="4335">
                  <c:v>1.3010586946971239</c:v>
                </c:pt>
                <c:pt idx="4336">
                  <c:v>1.2998580401383577</c:v>
                </c:pt>
                <c:pt idx="4337">
                  <c:v>1.2981964276260565</c:v>
                </c:pt>
                <c:pt idx="4338">
                  <c:v>1.2963962060806768</c:v>
                </c:pt>
                <c:pt idx="4339">
                  <c:v>1.2947563718707438</c:v>
                </c:pt>
                <c:pt idx="4340">
                  <c:v>1.2933115045292574</c:v>
                </c:pt>
                <c:pt idx="4341">
                  <c:v>1.2922649540837732</c:v>
                </c:pt>
                <c:pt idx="4342">
                  <c:v>1.2914707461217267</c:v>
                </c:pt>
                <c:pt idx="4343">
                  <c:v>1.2909938019609304</c:v>
                </c:pt>
                <c:pt idx="4344">
                  <c:v>1.2911197954306342</c:v>
                </c:pt>
                <c:pt idx="4345">
                  <c:v>1.2919097156470774</c:v>
                </c:pt>
                <c:pt idx="4346">
                  <c:v>1.2933947721928576</c:v>
                </c:pt>
                <c:pt idx="4347">
                  <c:v>1.2956430258454266</c:v>
                </c:pt>
                <c:pt idx="4348">
                  <c:v>1.2990733164299209</c:v>
                </c:pt>
                <c:pt idx="4349">
                  <c:v>1.3036508210435866</c:v>
                </c:pt>
                <c:pt idx="4350">
                  <c:v>1.3093756119825781</c:v>
                </c:pt>
                <c:pt idx="4351">
                  <c:v>1.3162559406725702</c:v>
                </c:pt>
                <c:pt idx="4352">
                  <c:v>1.3243886764937491</c:v>
                </c:pt>
                <c:pt idx="4353">
                  <c:v>1.333825793842687</c:v>
                </c:pt>
                <c:pt idx="4354">
                  <c:v>1.3450126228264658</c:v>
                </c:pt>
                <c:pt idx="4355">
                  <c:v>1.3581276638162822</c:v>
                </c:pt>
                <c:pt idx="4356">
                  <c:v>1.3729605970621164</c:v>
                </c:pt>
                <c:pt idx="4357">
                  <c:v>1.3894875485016702</c:v>
                </c:pt>
                <c:pt idx="4358">
                  <c:v>1.4071251906413575</c:v>
                </c:pt>
                <c:pt idx="4359">
                  <c:v>1.4255102558723389</c:v>
                </c:pt>
                <c:pt idx="4360">
                  <c:v>1.4444063990346154</c:v>
                </c:pt>
                <c:pt idx="4361">
                  <c:v>1.4638075346527903</c:v>
                </c:pt>
                <c:pt idx="4362">
                  <c:v>1.4833902876524636</c:v>
                </c:pt>
                <c:pt idx="4363">
                  <c:v>1.5033070579198637</c:v>
                </c:pt>
                <c:pt idx="4364">
                  <c:v>1.5236517576482673</c:v>
                </c:pt>
                <c:pt idx="4365">
                  <c:v>1.5441417158750237</c:v>
                </c:pt>
                <c:pt idx="4366">
                  <c:v>1.5645628685438751</c:v>
                </c:pt>
                <c:pt idx="4367">
                  <c:v>1.584959151525462</c:v>
                </c:pt>
                <c:pt idx="4368">
                  <c:v>1.6052762900519195</c:v>
                </c:pt>
                <c:pt idx="4369">
                  <c:v>1.6250197216787488</c:v>
                </c:pt>
                <c:pt idx="4370">
                  <c:v>1.6441553642308915</c:v>
                </c:pt>
                <c:pt idx="4371">
                  <c:v>1.662816612715889</c:v>
                </c:pt>
                <c:pt idx="4372">
                  <c:v>1.681042000215029</c:v>
                </c:pt>
                <c:pt idx="4373">
                  <c:v>1.6990507198208191</c:v>
                </c:pt>
                <c:pt idx="4374">
                  <c:v>1.7166509013854152</c:v>
                </c:pt>
                <c:pt idx="4375">
                  <c:v>1.73344473842693</c:v>
                </c:pt>
                <c:pt idx="4376">
                  <c:v>1.7490361209045739</c:v>
                </c:pt>
                <c:pt idx="4377">
                  <c:v>1.763593611852976</c:v>
                </c:pt>
                <c:pt idx="4378">
                  <c:v>1.7768442428271694</c:v>
                </c:pt>
                <c:pt idx="4379">
                  <c:v>1.7893728007515886</c:v>
                </c:pt>
                <c:pt idx="4380">
                  <c:v>1.8012740706612012</c:v>
                </c:pt>
                <c:pt idx="4381">
                  <c:v>1.8126769283860018</c:v>
                </c:pt>
                <c:pt idx="4382">
                  <c:v>1.8235169056593243</c:v>
                </c:pt>
                <c:pt idx="4383">
                  <c:v>1.8341513464781927</c:v>
                </c:pt>
                <c:pt idx="4384">
                  <c:v>1.8443107352647938</c:v>
                </c:pt>
                <c:pt idx="4385">
                  <c:v>1.8535881719718934</c:v>
                </c:pt>
                <c:pt idx="4386">
                  <c:v>1.8621274087720989</c:v>
                </c:pt>
                <c:pt idx="4387">
                  <c:v>1.8702622019784125</c:v>
                </c:pt>
                <c:pt idx="4388">
                  <c:v>1.8780153593438278</c:v>
                </c:pt>
                <c:pt idx="4389">
                  <c:v>1.8854743146357267</c:v>
                </c:pt>
                <c:pt idx="4390">
                  <c:v>1.8929737812935836</c:v>
                </c:pt>
                <c:pt idx="4391">
                  <c:v>1.9006087835755359</c:v>
                </c:pt>
                <c:pt idx="4392">
                  <c:v>1.9082824570600367</c:v>
                </c:pt>
                <c:pt idx="4393">
                  <c:v>1.9158649793885307</c:v>
                </c:pt>
                <c:pt idx="4394">
                  <c:v>1.9230652239066675</c:v>
                </c:pt>
                <c:pt idx="4395">
                  <c:v>1.9299986683453068</c:v>
                </c:pt>
                <c:pt idx="4396">
                  <c:v>1.9369605293804582</c:v>
                </c:pt>
                <c:pt idx="4397">
                  <c:v>1.9443853307172947</c:v>
                </c:pt>
                <c:pt idx="4398">
                  <c:v>1.9521861796939397</c:v>
                </c:pt>
                <c:pt idx="4399">
                  <c:v>1.9609103455192098</c:v>
                </c:pt>
                <c:pt idx="4400">
                  <c:v>1.9703201275173314</c:v>
                </c:pt>
                <c:pt idx="4401">
                  <c:v>1.9806895924549419</c:v>
                </c:pt>
                <c:pt idx="4402">
                  <c:v>1.9920860908348896</c:v>
                </c:pt>
                <c:pt idx="4403">
                  <c:v>2.0046431894814867</c:v>
                </c:pt>
                <c:pt idx="4404">
                  <c:v>2.0178997781128762</c:v>
                </c:pt>
                <c:pt idx="4405">
                  <c:v>2.0321330307754644</c:v>
                </c:pt>
                <c:pt idx="4406">
                  <c:v>2.0477812318805735</c:v>
                </c:pt>
                <c:pt idx="4407">
                  <c:v>2.0648166051696628</c:v>
                </c:pt>
                <c:pt idx="4408">
                  <c:v>2.083061118637354</c:v>
                </c:pt>
                <c:pt idx="4409">
                  <c:v>2.1025157236228398</c:v>
                </c:pt>
                <c:pt idx="4410">
                  <c:v>2.1231853672183343</c:v>
                </c:pt>
                <c:pt idx="4411">
                  <c:v>2.1449897077844531</c:v>
                </c:pt>
                <c:pt idx="4412">
                  <c:v>2.1677302900364688</c:v>
                </c:pt>
                <c:pt idx="4413">
                  <c:v>2.1914357201201966</c:v>
                </c:pt>
                <c:pt idx="4414">
                  <c:v>2.2162631300331648</c:v>
                </c:pt>
                <c:pt idx="4415">
                  <c:v>2.2424846779646974</c:v>
                </c:pt>
                <c:pt idx="4416">
                  <c:v>2.2700848584562259</c:v>
                </c:pt>
                <c:pt idx="4417">
                  <c:v>2.2987410429925026</c:v>
                </c:pt>
                <c:pt idx="4418">
                  <c:v>2.3283030406083576</c:v>
                </c:pt>
                <c:pt idx="4419">
                  <c:v>2.358798500055483</c:v>
                </c:pt>
                <c:pt idx="4420">
                  <c:v>2.3898889147669347</c:v>
                </c:pt>
                <c:pt idx="4421">
                  <c:v>2.421488403190823</c:v>
                </c:pt>
                <c:pt idx="4422">
                  <c:v>2.453321758679762</c:v>
                </c:pt>
                <c:pt idx="4423">
                  <c:v>2.4852020894583831</c:v>
                </c:pt>
                <c:pt idx="4424">
                  <c:v>2.5170532342944449</c:v>
                </c:pt>
                <c:pt idx="4425">
                  <c:v>2.5493895229061052</c:v>
                </c:pt>
                <c:pt idx="4426">
                  <c:v>2.5820930182142052</c:v>
                </c:pt>
                <c:pt idx="4427">
                  <c:v>2.6150340353628443</c:v>
                </c:pt>
                <c:pt idx="4428">
                  <c:v>2.6482162011793315</c:v>
                </c:pt>
                <c:pt idx="4429">
                  <c:v>2.6813608068633763</c:v>
                </c:pt>
                <c:pt idx="4430">
                  <c:v>2.7143641004352244</c:v>
                </c:pt>
                <c:pt idx="4431">
                  <c:v>2.7471817511803787</c:v>
                </c:pt>
                <c:pt idx="4432">
                  <c:v>2.7796607245598275</c:v>
                </c:pt>
                <c:pt idx="4433">
                  <c:v>2.8119372617128442</c:v>
                </c:pt>
                <c:pt idx="4434">
                  <c:v>2.8440038374841903</c:v>
                </c:pt>
                <c:pt idx="4435">
                  <c:v>2.8756467969169202</c:v>
                </c:pt>
                <c:pt idx="4436">
                  <c:v>2.9066325873714796</c:v>
                </c:pt>
                <c:pt idx="4437">
                  <c:v>2.9370109048144832</c:v>
                </c:pt>
                <c:pt idx="4438">
                  <c:v>2.966935384727162</c:v>
                </c:pt>
                <c:pt idx="4439">
                  <c:v>2.9963111923366239</c:v>
                </c:pt>
                <c:pt idx="4440">
                  <c:v>3.0252377853161989</c:v>
                </c:pt>
                <c:pt idx="4441">
                  <c:v>3.053850559479752</c:v>
                </c:pt>
                <c:pt idx="4442">
                  <c:v>3.0821604964801552</c:v>
                </c:pt>
                <c:pt idx="4443">
                  <c:v>3.1102124818041523</c:v>
                </c:pt>
                <c:pt idx="4444">
                  <c:v>3.1383129236479448</c:v>
                </c:pt>
                <c:pt idx="4445">
                  <c:v>3.1664951082554986</c:v>
                </c:pt>
                <c:pt idx="4446">
                  <c:v>3.194427074445128</c:v>
                </c:pt>
                <c:pt idx="4447">
                  <c:v>3.2221886891047831</c:v>
                </c:pt>
                <c:pt idx="4448">
                  <c:v>3.24982202894794</c:v>
                </c:pt>
                <c:pt idx="4449">
                  <c:v>3.2773958522113213</c:v>
                </c:pt>
                <c:pt idx="4450">
                  <c:v>3.3053607867002368</c:v>
                </c:pt>
                <c:pt idx="4451">
                  <c:v>3.3338098710282327</c:v>
                </c:pt>
                <c:pt idx="4452">
                  <c:v>3.3624329727787443</c:v>
                </c:pt>
                <c:pt idx="4453">
                  <c:v>3.3915286095216559</c:v>
                </c:pt>
                <c:pt idx="4454">
                  <c:v>3.4210829267500551</c:v>
                </c:pt>
                <c:pt idx="4455">
                  <c:v>3.4509855171993795</c:v>
                </c:pt>
                <c:pt idx="4456">
                  <c:v>3.481596896824017</c:v>
                </c:pt>
                <c:pt idx="4457">
                  <c:v>3.5129493752175782</c:v>
                </c:pt>
                <c:pt idx="4458">
                  <c:v>3.5450716716037647</c:v>
                </c:pt>
                <c:pt idx="4459">
                  <c:v>3.5781180190688415</c:v>
                </c:pt>
                <c:pt idx="4460">
                  <c:v>3.6123362936993701</c:v>
                </c:pt>
                <c:pt idx="4461">
                  <c:v>3.6475462338403197</c:v>
                </c:pt>
                <c:pt idx="4462">
                  <c:v>3.6836446400063609</c:v>
                </c:pt>
                <c:pt idx="4463">
                  <c:v>3.7206137488678492</c:v>
                </c:pt>
                <c:pt idx="4464">
                  <c:v>3.7584297289838391</c:v>
                </c:pt>
                <c:pt idx="4465">
                  <c:v>3.7966768528937691</c:v>
                </c:pt>
                <c:pt idx="4466">
                  <c:v>3.835617934284806</c:v>
                </c:pt>
                <c:pt idx="4467">
                  <c:v>3.8753942195030309</c:v>
                </c:pt>
                <c:pt idx="4468">
                  <c:v>3.915871107188952</c:v>
                </c:pt>
                <c:pt idx="4469">
                  <c:v>3.9569847694763109</c:v>
                </c:pt>
                <c:pt idx="4470">
                  <c:v>3.9985421812010591</c:v>
                </c:pt>
                <c:pt idx="4471">
                  <c:v>4.0403725169211784</c:v>
                </c:pt>
                <c:pt idx="4472">
                  <c:v>4.0825102619751963</c:v>
                </c:pt>
                <c:pt idx="4473">
                  <c:v>4.1256396259060075</c:v>
                </c:pt>
                <c:pt idx="4474">
                  <c:v>4.1695753274495209</c:v>
                </c:pt>
                <c:pt idx="4475">
                  <c:v>4.214262048350732</c:v>
                </c:pt>
                <c:pt idx="4476">
                  <c:v>4.2600126719392666</c:v>
                </c:pt>
                <c:pt idx="4477">
                  <c:v>4.3063798562532725</c:v>
                </c:pt>
                <c:pt idx="4478">
                  <c:v>4.3535580785250358</c:v>
                </c:pt>
                <c:pt idx="4479">
                  <c:v>4.4014117122607006</c:v>
                </c:pt>
                <c:pt idx="4480">
                  <c:v>4.4497623377842288</c:v>
                </c:pt>
                <c:pt idx="4481">
                  <c:v>4.4983666721417803</c:v>
                </c:pt>
                <c:pt idx="4482">
                  <c:v>4.5473560347504458</c:v>
                </c:pt>
                <c:pt idx="4483">
                  <c:v>4.5966340597586974</c:v>
                </c:pt>
                <c:pt idx="4484">
                  <c:v>4.6462965465810964</c:v>
                </c:pt>
                <c:pt idx="4485">
                  <c:v>4.6964913587069175</c:v>
                </c:pt>
                <c:pt idx="4486">
                  <c:v>4.7475896458712494</c:v>
                </c:pt>
                <c:pt idx="4487">
                  <c:v>4.7990083379914088</c:v>
                </c:pt>
                <c:pt idx="4488">
                  <c:v>4.8507038600683812</c:v>
                </c:pt>
                <c:pt idx="4489">
                  <c:v>4.902964078243512</c:v>
                </c:pt>
                <c:pt idx="4490">
                  <c:v>4.9557741434347449</c:v>
                </c:pt>
                <c:pt idx="4491">
                  <c:v>5.0093820988299385</c:v>
                </c:pt>
                <c:pt idx="4492">
                  <c:v>5.0637678317834043</c:v>
                </c:pt>
                <c:pt idx="4493">
                  <c:v>5.118859335848275</c:v>
                </c:pt>
                <c:pt idx="4494">
                  <c:v>5.1740993037300074</c:v>
                </c:pt>
                <c:pt idx="4495">
                  <c:v>5.2294993376186181</c:v>
                </c:pt>
                <c:pt idx="4496">
                  <c:v>5.2851462234533653</c:v>
                </c:pt>
                <c:pt idx="4497">
                  <c:v>5.3407514679114803</c:v>
                </c:pt>
                <c:pt idx="4498">
                  <c:v>5.3966852065093187</c:v>
                </c:pt>
                <c:pt idx="4499">
                  <c:v>5.4528250650563788</c:v>
                </c:pt>
                <c:pt idx="4500">
                  <c:v>5.5091755140655501</c:v>
                </c:pt>
                <c:pt idx="4501">
                  <c:v>5.5658279956938674</c:v>
                </c:pt>
                <c:pt idx="4502">
                  <c:v>5.6228577597303424</c:v>
                </c:pt>
                <c:pt idx="4503">
                  <c:v>5.6802540880637808</c:v>
                </c:pt>
                <c:pt idx="4504">
                  <c:v>5.7382054182012316</c:v>
                </c:pt>
                <c:pt idx="4505">
                  <c:v>5.7967840719718993</c:v>
                </c:pt>
                <c:pt idx="4506">
                  <c:v>5.8559597070097213</c:v>
                </c:pt>
                <c:pt idx="4507">
                  <c:v>5.9155521093953256</c:v>
                </c:pt>
                <c:pt idx="4508">
                  <c:v>5.9759797928982987</c:v>
                </c:pt>
                <c:pt idx="4509">
                  <c:v>6.0372925021704065</c:v>
                </c:pt>
                <c:pt idx="4510">
                  <c:v>6.0990623312125321</c:v>
                </c:pt>
                <c:pt idx="4511">
                  <c:v>6.1612478249249092</c:v>
                </c:pt>
                <c:pt idx="4512">
                  <c:v>6.2237178950402505</c:v>
                </c:pt>
                <c:pt idx="4513">
                  <c:v>6.2863512243854576</c:v>
                </c:pt>
                <c:pt idx="4514">
                  <c:v>6.3491709071922067</c:v>
                </c:pt>
                <c:pt idx="4515">
                  <c:v>6.4124055992553926</c:v>
                </c:pt>
                <c:pt idx="4516">
                  <c:v>6.4760557594660622</c:v>
                </c:pt>
                <c:pt idx="4517">
                  <c:v>6.5400916997124927</c:v>
                </c:pt>
                <c:pt idx="4518">
                  <c:v>6.6046582677201613</c:v>
                </c:pt>
                <c:pt idx="4519">
                  <c:v>6.6695381384927099</c:v>
                </c:pt>
                <c:pt idx="4520">
                  <c:v>6.7346079586257606</c:v>
                </c:pt>
                <c:pt idx="4521">
                  <c:v>6.8000479811212688</c:v>
                </c:pt>
                <c:pt idx="4522">
                  <c:v>6.8658261348610878</c:v>
                </c:pt>
                <c:pt idx="4523">
                  <c:v>6.9318741640145998</c:v>
                </c:pt>
                <c:pt idx="4524">
                  <c:v>6.9980410757588452</c:v>
                </c:pt>
                <c:pt idx="4525">
                  <c:v>7.0643620637021316</c:v>
                </c:pt>
                <c:pt idx="4526">
                  <c:v>7.1307194082166561</c:v>
                </c:pt>
                <c:pt idx="4527">
                  <c:v>7.1969018744700701</c:v>
                </c:pt>
                <c:pt idx="4528">
                  <c:v>7.2629927209745571</c:v>
                </c:pt>
                <c:pt idx="4529">
                  <c:v>7.3288513581620922</c:v>
                </c:pt>
                <c:pt idx="4530">
                  <c:v>7.3943530017740455</c:v>
                </c:pt>
                <c:pt idx="4531">
                  <c:v>7.459836376145117</c:v>
                </c:pt>
                <c:pt idx="4532">
                  <c:v>7.5253108019650528</c:v>
                </c:pt>
                <c:pt idx="4533">
                  <c:v>7.590521606254069</c:v>
                </c:pt>
                <c:pt idx="4534">
                  <c:v>7.6558744537212373</c:v>
                </c:pt>
                <c:pt idx="4535">
                  <c:v>7.7212806098710178</c:v>
                </c:pt>
                <c:pt idx="4536">
                  <c:v>7.7865830898656512</c:v>
                </c:pt>
                <c:pt idx="4537">
                  <c:v>7.8517629631191586</c:v>
                </c:pt>
                <c:pt idx="4538">
                  <c:v>7.9168625385434499</c:v>
                </c:pt>
                <c:pt idx="4539">
                  <c:v>7.9817743861566486</c:v>
                </c:pt>
                <c:pt idx="4540">
                  <c:v>8.0466580976516333</c:v>
                </c:pt>
                <c:pt idx="4541">
                  <c:v>8.111614296894297</c:v>
                </c:pt>
                <c:pt idx="4542">
                  <c:v>8.1764567115345663</c:v>
                </c:pt>
                <c:pt idx="4543">
                  <c:v>8.2410769613526949</c:v>
                </c:pt>
                <c:pt idx="4544">
                  <c:v>8.3056344053034454</c:v>
                </c:pt>
                <c:pt idx="4545">
                  <c:v>8.3704069887152421</c:v>
                </c:pt>
                <c:pt idx="4546">
                  <c:v>8.4351065275731827</c:v>
                </c:pt>
                <c:pt idx="4547">
                  <c:v>8.4997308374228506</c:v>
                </c:pt>
                <c:pt idx="4548">
                  <c:v>8.5644513260115094</c:v>
                </c:pt>
                <c:pt idx="4549">
                  <c:v>8.6291941936466277</c:v>
                </c:pt>
                <c:pt idx="4550">
                  <c:v>8.6939716748003715</c:v>
                </c:pt>
                <c:pt idx="4551">
                  <c:v>8.7588030945735458</c:v>
                </c:pt>
                <c:pt idx="4552">
                  <c:v>8.8235318806245697</c:v>
                </c:pt>
                <c:pt idx="4553">
                  <c:v>8.8882266808641397</c:v>
                </c:pt>
                <c:pt idx="4554">
                  <c:v>8.9533682454353087</c:v>
                </c:pt>
                <c:pt idx="4555">
                  <c:v>9.0184987863173625</c:v>
                </c:pt>
                <c:pt idx="4556">
                  <c:v>9.0837885296999623</c:v>
                </c:pt>
                <c:pt idx="4557">
                  <c:v>9.1494686096877196</c:v>
                </c:pt>
                <c:pt idx="4558">
                  <c:v>9.2156872870513133</c:v>
                </c:pt>
                <c:pt idx="4559">
                  <c:v>9.2823183642625544</c:v>
                </c:pt>
                <c:pt idx="4560">
                  <c:v>9.34938321580257</c:v>
                </c:pt>
                <c:pt idx="4561">
                  <c:v>9.4167452052208862</c:v>
                </c:pt>
                <c:pt idx="4562">
                  <c:v>9.4844064371483547</c:v>
                </c:pt>
                <c:pt idx="4563">
                  <c:v>9.5523221157457616</c:v>
                </c:pt>
                <c:pt idx="4564">
                  <c:v>9.6206862212512636</c:v>
                </c:pt>
                <c:pt idx="4565">
                  <c:v>9.68925493821218</c:v>
                </c:pt>
                <c:pt idx="4566">
                  <c:v>9.7577027075223768</c:v>
                </c:pt>
                <c:pt idx="4567">
                  <c:v>9.8264045253781394</c:v>
                </c:pt>
                <c:pt idx="4568">
                  <c:v>9.89526567991396</c:v>
                </c:pt>
                <c:pt idx="4569">
                  <c:v>9.9641928688127663</c:v>
                </c:pt>
                <c:pt idx="4570">
                  <c:v>10.033074407455089</c:v>
                </c:pt>
                <c:pt idx="4571">
                  <c:v>10.102003746599646</c:v>
                </c:pt>
                <c:pt idx="4572">
                  <c:v>10.171119572072799</c:v>
                </c:pt>
                <c:pt idx="4573">
                  <c:v>10.240363629081187</c:v>
                </c:pt>
                <c:pt idx="4574">
                  <c:v>10.309808359300257</c:v>
                </c:pt>
                <c:pt idx="4575">
                  <c:v>10.379221439012273</c:v>
                </c:pt>
                <c:pt idx="4576">
                  <c:v>10.448734207737235</c:v>
                </c:pt>
                <c:pt idx="4577">
                  <c:v>10.518316604745344</c:v>
                </c:pt>
                <c:pt idx="4578">
                  <c:v>10.58771661884588</c:v>
                </c:pt>
                <c:pt idx="4579">
                  <c:v>10.656632783146744</c:v>
                </c:pt>
                <c:pt idx="4580">
                  <c:v>10.725014753279311</c:v>
                </c:pt>
                <c:pt idx="4581">
                  <c:v>10.792869793564941</c:v>
                </c:pt>
                <c:pt idx="4582">
                  <c:v>10.860223586786413</c:v>
                </c:pt>
                <c:pt idx="4583">
                  <c:v>10.927098834771883</c:v>
                </c:pt>
                <c:pt idx="4584">
                  <c:v>10.993726293774907</c:v>
                </c:pt>
                <c:pt idx="4585">
                  <c:v>11.059806908612694</c:v>
                </c:pt>
                <c:pt idx="4586">
                  <c:v>11.125603258719291</c:v>
                </c:pt>
                <c:pt idx="4587">
                  <c:v>11.191360249072037</c:v>
                </c:pt>
                <c:pt idx="4588">
                  <c:v>11.256698477327049</c:v>
                </c:pt>
                <c:pt idx="4589">
                  <c:v>11.321792015417138</c:v>
                </c:pt>
                <c:pt idx="4590">
                  <c:v>11.386856394111232</c:v>
                </c:pt>
                <c:pt idx="4591">
                  <c:v>11.452110661748412</c:v>
                </c:pt>
                <c:pt idx="4592">
                  <c:v>11.517387680446022</c:v>
                </c:pt>
                <c:pt idx="4593">
                  <c:v>11.582510770299004</c:v>
                </c:pt>
                <c:pt idx="4594">
                  <c:v>11.647666172832819</c:v>
                </c:pt>
                <c:pt idx="4595">
                  <c:v>11.712716160086769</c:v>
                </c:pt>
                <c:pt idx="4596">
                  <c:v>11.777511697967981</c:v>
                </c:pt>
                <c:pt idx="4597">
                  <c:v>11.84209738059263</c:v>
                </c:pt>
                <c:pt idx="4598">
                  <c:v>11.906274435874082</c:v>
                </c:pt>
                <c:pt idx="4599">
                  <c:v>11.970181008946808</c:v>
                </c:pt>
                <c:pt idx="4600">
                  <c:v>12.03398915926442</c:v>
                </c:pt>
                <c:pt idx="4601">
                  <c:v>12.097650990559824</c:v>
                </c:pt>
                <c:pt idx="4602">
                  <c:v>12.161392902163312</c:v>
                </c:pt>
                <c:pt idx="4603">
                  <c:v>12.225122183571321</c:v>
                </c:pt>
                <c:pt idx="4604">
                  <c:v>12.288863377590582</c:v>
                </c:pt>
                <c:pt idx="4605">
                  <c:v>12.352444315060495</c:v>
                </c:pt>
                <c:pt idx="4606">
                  <c:v>12.416146576590668</c:v>
                </c:pt>
                <c:pt idx="4607">
                  <c:v>12.479827456658811</c:v>
                </c:pt>
                <c:pt idx="4608">
                  <c:v>12.543314692638043</c:v>
                </c:pt>
                <c:pt idx="4609">
                  <c:v>12.606764864589474</c:v>
                </c:pt>
                <c:pt idx="4610">
                  <c:v>12.670035772863097</c:v>
                </c:pt>
                <c:pt idx="4611">
                  <c:v>12.725846419441607</c:v>
                </c:pt>
                <c:pt idx="4612">
                  <c:v>12.787760440830265</c:v>
                </c:pt>
                <c:pt idx="4613">
                  <c:v>12.849312213026291</c:v>
                </c:pt>
                <c:pt idx="4614">
                  <c:v>12.910653565632892</c:v>
                </c:pt>
                <c:pt idx="4615">
                  <c:v>12.971672379697665</c:v>
                </c:pt>
                <c:pt idx="4616">
                  <c:v>13.032198670124069</c:v>
                </c:pt>
                <c:pt idx="4617">
                  <c:v>13.092226845907589</c:v>
                </c:pt>
                <c:pt idx="4618">
                  <c:v>13.151786037379097</c:v>
                </c:pt>
                <c:pt idx="4619">
                  <c:v>13.210962931582932</c:v>
                </c:pt>
                <c:pt idx="4620">
                  <c:v>13.269664205386107</c:v>
                </c:pt>
                <c:pt idx="4621">
                  <c:v>13.327939100582883</c:v>
                </c:pt>
                <c:pt idx="4622">
                  <c:v>13.385842422909704</c:v>
                </c:pt>
                <c:pt idx="4623">
                  <c:v>13.443332162094272</c:v>
                </c:pt>
                <c:pt idx="4624">
                  <c:v>13.500458023869012</c:v>
                </c:pt>
                <c:pt idx="4625">
                  <c:v>13.557165188317175</c:v>
                </c:pt>
                <c:pt idx="4626">
                  <c:v>13.613415260598462</c:v>
                </c:pt>
                <c:pt idx="4627">
                  <c:v>13.669265435118223</c:v>
                </c:pt>
                <c:pt idx="4628">
                  <c:v>13.72447131571192</c:v>
                </c:pt>
                <c:pt idx="4629">
                  <c:v>13.779091662372231</c:v>
                </c:pt>
                <c:pt idx="4630">
                  <c:v>13.833022923949313</c:v>
                </c:pt>
                <c:pt idx="4631">
                  <c:v>13.886310772910106</c:v>
                </c:pt>
                <c:pt idx="4632">
                  <c:v>13.938831613325748</c:v>
                </c:pt>
                <c:pt idx="4633">
                  <c:v>13.990613603097145</c:v>
                </c:pt>
                <c:pt idx="4634">
                  <c:v>14.041720654411392</c:v>
                </c:pt>
                <c:pt idx="4635">
                  <c:v>14.09214437767745</c:v>
                </c:pt>
                <c:pt idx="4636">
                  <c:v>14.141921978136278</c:v>
                </c:pt>
                <c:pt idx="4637">
                  <c:v>14.191117860821013</c:v>
                </c:pt>
                <c:pt idx="4638">
                  <c:v>14.239656089323502</c:v>
                </c:pt>
                <c:pt idx="4639">
                  <c:v>14.287573022431308</c:v>
                </c:pt>
                <c:pt idx="4640">
                  <c:v>14.334807556620003</c:v>
                </c:pt>
                <c:pt idx="4641">
                  <c:v>14.381327047857333</c:v>
                </c:pt>
                <c:pt idx="4642">
                  <c:v>14.427140611433867</c:v>
                </c:pt>
                <c:pt idx="4643">
                  <c:v>14.47234898669744</c:v>
                </c:pt>
                <c:pt idx="4644">
                  <c:v>14.516806626841868</c:v>
                </c:pt>
                <c:pt idx="4645">
                  <c:v>14.56036357355462</c:v>
                </c:pt>
                <c:pt idx="4646">
                  <c:v>14.603085840034581</c:v>
                </c:pt>
                <c:pt idx="4647">
                  <c:v>14.645044936010361</c:v>
                </c:pt>
                <c:pt idx="4648">
                  <c:v>14.686112065543016</c:v>
                </c:pt>
                <c:pt idx="4649">
                  <c:v>14.726327356215272</c:v>
                </c:pt>
                <c:pt idx="4650">
                  <c:v>14.765582610098964</c:v>
                </c:pt>
                <c:pt idx="4651">
                  <c:v>14.803873607536481</c:v>
                </c:pt>
                <c:pt idx="4652">
                  <c:v>14.841094766456271</c:v>
                </c:pt>
                <c:pt idx="4653">
                  <c:v>14.877344581852867</c:v>
                </c:pt>
                <c:pt idx="4654">
                  <c:v>14.912610245626281</c:v>
                </c:pt>
                <c:pt idx="4655">
                  <c:v>14.946924915690028</c:v>
                </c:pt>
                <c:pt idx="4656">
                  <c:v>14.980363532303535</c:v>
                </c:pt>
                <c:pt idx="4657">
                  <c:v>15.012955558423288</c:v>
                </c:pt>
                <c:pt idx="4658">
                  <c:v>15.044710306005097</c:v>
                </c:pt>
                <c:pt idx="4659">
                  <c:v>15.075767223379627</c:v>
                </c:pt>
                <c:pt idx="4660">
                  <c:v>15.106123750248946</c:v>
                </c:pt>
                <c:pt idx="4661">
                  <c:v>15.135804117960436</c:v>
                </c:pt>
                <c:pt idx="4662">
                  <c:v>15.164773730822011</c:v>
                </c:pt>
                <c:pt idx="4663">
                  <c:v>15.193045127316298</c:v>
                </c:pt>
                <c:pt idx="4664">
                  <c:v>15.220528803352103</c:v>
                </c:pt>
                <c:pt idx="4665">
                  <c:v>15.24721516877376</c:v>
                </c:pt>
                <c:pt idx="4666">
                  <c:v>15.273067915583297</c:v>
                </c:pt>
                <c:pt idx="4667">
                  <c:v>15.2980211815199</c:v>
                </c:pt>
                <c:pt idx="4668">
                  <c:v>15.321956678032555</c:v>
                </c:pt>
                <c:pt idx="4669">
                  <c:v>15.344904132588491</c:v>
                </c:pt>
                <c:pt idx="4670">
                  <c:v>15.366827667576752</c:v>
                </c:pt>
                <c:pt idx="4671">
                  <c:v>15.387757622225111</c:v>
                </c:pt>
                <c:pt idx="4672">
                  <c:v>15.407756569360053</c:v>
                </c:pt>
                <c:pt idx="4673">
                  <c:v>15.426884699891376</c:v>
                </c:pt>
                <c:pt idx="4674">
                  <c:v>15.445074609925499</c:v>
                </c:pt>
                <c:pt idx="4675">
                  <c:v>15.4625002221209</c:v>
                </c:pt>
                <c:pt idx="4676">
                  <c:v>15.47937146549627</c:v>
                </c:pt>
                <c:pt idx="4677">
                  <c:v>15.495627307229499</c:v>
                </c:pt>
                <c:pt idx="4678">
                  <c:v>15.511220258653372</c:v>
                </c:pt>
                <c:pt idx="4679">
                  <c:v>15.526175689217029</c:v>
                </c:pt>
                <c:pt idx="4680">
                  <c:v>15.540421426027043</c:v>
                </c:pt>
                <c:pt idx="4681">
                  <c:v>15.554002428826715</c:v>
                </c:pt>
                <c:pt idx="4682">
                  <c:v>15.566933790087583</c:v>
                </c:pt>
                <c:pt idx="4683">
                  <c:v>15.579306734520818</c:v>
                </c:pt>
                <c:pt idx="4684">
                  <c:v>15.590970619458316</c:v>
                </c:pt>
                <c:pt idx="4685">
                  <c:v>15.602000005585404</c:v>
                </c:pt>
                <c:pt idx="4686">
                  <c:v>15.612347170632281</c:v>
                </c:pt>
                <c:pt idx="4687">
                  <c:v>15.621929284415771</c:v>
                </c:pt>
                <c:pt idx="4688">
                  <c:v>15.630678598594942</c:v>
                </c:pt>
                <c:pt idx="4689">
                  <c:v>15.638628073095537</c:v>
                </c:pt>
                <c:pt idx="4690">
                  <c:v>15.645684923428851</c:v>
                </c:pt>
                <c:pt idx="4691">
                  <c:v>15.651862458747855</c:v>
                </c:pt>
                <c:pt idx="4692">
                  <c:v>15.657235562989785</c:v>
                </c:pt>
                <c:pt idx="4693">
                  <c:v>15.661783603159664</c:v>
                </c:pt>
                <c:pt idx="4694">
                  <c:v>15.665548867818847</c:v>
                </c:pt>
                <c:pt idx="4695">
                  <c:v>15.668630202473322</c:v>
                </c:pt>
                <c:pt idx="4696">
                  <c:v>15.670970173501361</c:v>
                </c:pt>
                <c:pt idx="4697">
                  <c:v>15.672703584009723</c:v>
                </c:pt>
                <c:pt idx="4698">
                  <c:v>15.673911500004799</c:v>
                </c:pt>
                <c:pt idx="4699">
                  <c:v>15.674647974369163</c:v>
                </c:pt>
                <c:pt idx="4700">
                  <c:v>15.674962314993049</c:v>
                </c:pt>
                <c:pt idx="4701">
                  <c:v>15.674904005116124</c:v>
                </c:pt>
                <c:pt idx="4702">
                  <c:v>15.674420075847092</c:v>
                </c:pt>
                <c:pt idx="4703">
                  <c:v>15.673481764820568</c:v>
                </c:pt>
                <c:pt idx="4704">
                  <c:v>15.672043403633579</c:v>
                </c:pt>
                <c:pt idx="4705">
                  <c:v>15.670122853845355</c:v>
                </c:pt>
                <c:pt idx="4706">
                  <c:v>15.667612499848552</c:v>
                </c:pt>
                <c:pt idx="4707">
                  <c:v>15.664326763098099</c:v>
                </c:pt>
                <c:pt idx="4708">
                  <c:v>15.660320229054012</c:v>
                </c:pt>
                <c:pt idx="4709">
                  <c:v>15.655579205162347</c:v>
                </c:pt>
                <c:pt idx="4710">
                  <c:v>15.650122270780964</c:v>
                </c:pt>
                <c:pt idx="4711">
                  <c:v>15.643977920495931</c:v>
                </c:pt>
                <c:pt idx="4712">
                  <c:v>15.637201194968766</c:v>
                </c:pt>
                <c:pt idx="4713">
                  <c:v>15.629746590066608</c:v>
                </c:pt>
                <c:pt idx="4714">
                  <c:v>15.62156532286417</c:v>
                </c:pt>
                <c:pt idx="4715">
                  <c:v>15.612785974842605</c:v>
                </c:pt>
                <c:pt idx="4716">
                  <c:v>15.603354007319274</c:v>
                </c:pt>
                <c:pt idx="4717">
                  <c:v>15.593296570170921</c:v>
                </c:pt>
                <c:pt idx="4718">
                  <c:v>15.582608731829293</c:v>
                </c:pt>
                <c:pt idx="4719">
                  <c:v>15.571374447940496</c:v>
                </c:pt>
                <c:pt idx="4720">
                  <c:v>15.559628773379673</c:v>
                </c:pt>
                <c:pt idx="4721">
                  <c:v>15.547396625364676</c:v>
                </c:pt>
                <c:pt idx="4722">
                  <c:v>15.534583864272816</c:v>
                </c:pt>
                <c:pt idx="4723">
                  <c:v>15.521067989377874</c:v>
                </c:pt>
                <c:pt idx="4724">
                  <c:v>15.506823455613267</c:v>
                </c:pt>
                <c:pt idx="4725">
                  <c:v>15.491838175737175</c:v>
                </c:pt>
                <c:pt idx="4726">
                  <c:v>15.476022879744656</c:v>
                </c:pt>
                <c:pt idx="4727">
                  <c:v>15.459381648407895</c:v>
                </c:pt>
                <c:pt idx="4728">
                  <c:v>15.441687103423709</c:v>
                </c:pt>
                <c:pt idx="4729">
                  <c:v>15.422877074890676</c:v>
                </c:pt>
                <c:pt idx="4730">
                  <c:v>15.402937348683164</c:v>
                </c:pt>
                <c:pt idx="4731">
                  <c:v>15.381824133582272</c:v>
                </c:pt>
                <c:pt idx="4732">
                  <c:v>15.359478868477577</c:v>
                </c:pt>
                <c:pt idx="4733">
                  <c:v>15.336046191700419</c:v>
                </c:pt>
                <c:pt idx="4734">
                  <c:v>15.311507346003863</c:v>
                </c:pt>
                <c:pt idx="4735">
                  <c:v>15.285887612856937</c:v>
                </c:pt>
                <c:pt idx="4736">
                  <c:v>15.259195414763218</c:v>
                </c:pt>
                <c:pt idx="4737">
                  <c:v>15.231460250919879</c:v>
                </c:pt>
                <c:pt idx="4738">
                  <c:v>15.202754925868808</c:v>
                </c:pt>
                <c:pt idx="4739">
                  <c:v>15.173056389805549</c:v>
                </c:pt>
                <c:pt idx="4740">
                  <c:v>15.142444735051635</c:v>
                </c:pt>
                <c:pt idx="4741">
                  <c:v>15.110923967164812</c:v>
                </c:pt>
                <c:pt idx="4742">
                  <c:v>15.078512086319044</c:v>
                </c:pt>
                <c:pt idx="4743">
                  <c:v>15.045117104791988</c:v>
                </c:pt>
                <c:pt idx="4744">
                  <c:v>15.010781183623362</c:v>
                </c:pt>
                <c:pt idx="4745">
                  <c:v>14.975502704633017</c:v>
                </c:pt>
                <c:pt idx="4746">
                  <c:v>14.939162253952352</c:v>
                </c:pt>
                <c:pt idx="4747">
                  <c:v>14.901717749570874</c:v>
                </c:pt>
                <c:pt idx="4748">
                  <c:v>14.863207949775692</c:v>
                </c:pt>
                <c:pt idx="4749">
                  <c:v>14.823631378165521</c:v>
                </c:pt>
                <c:pt idx="4750">
                  <c:v>14.782983307509898</c:v>
                </c:pt>
                <c:pt idx="4751">
                  <c:v>14.74114167929253</c:v>
                </c:pt>
                <c:pt idx="4752">
                  <c:v>14.698107633749983</c:v>
                </c:pt>
                <c:pt idx="4753">
                  <c:v>14.654035454880896</c:v>
                </c:pt>
                <c:pt idx="4754">
                  <c:v>14.609087452783296</c:v>
                </c:pt>
                <c:pt idx="4755">
                  <c:v>14.563359615788059</c:v>
                </c:pt>
                <c:pt idx="4756">
                  <c:v>14.51679607388648</c:v>
                </c:pt>
                <c:pt idx="4757">
                  <c:v>14.469443447220335</c:v>
                </c:pt>
                <c:pt idx="4758">
                  <c:v>14.421381882802013</c:v>
                </c:pt>
                <c:pt idx="4759">
                  <c:v>14.372836292694387</c:v>
                </c:pt>
                <c:pt idx="4760">
                  <c:v>14.323859694282858</c:v>
                </c:pt>
                <c:pt idx="4761">
                  <c:v>14.274456443745853</c:v>
                </c:pt>
                <c:pt idx="4762">
                  <c:v>14.224644008811527</c:v>
                </c:pt>
                <c:pt idx="4763">
                  <c:v>14.174547860979933</c:v>
                </c:pt>
                <c:pt idx="4764">
                  <c:v>14.124041114948534</c:v>
                </c:pt>
                <c:pt idx="4765">
                  <c:v>14.073149922659368</c:v>
                </c:pt>
                <c:pt idx="4766">
                  <c:v>14.021859812573323</c:v>
                </c:pt>
                <c:pt idx="4767">
                  <c:v>13.970178659094337</c:v>
                </c:pt>
                <c:pt idx="4768">
                  <c:v>13.918128171173603</c:v>
                </c:pt>
                <c:pt idx="4769">
                  <c:v>13.865703982294075</c:v>
                </c:pt>
                <c:pt idx="4770">
                  <c:v>13.812884221663881</c:v>
                </c:pt>
                <c:pt idx="4771">
                  <c:v>13.759571896938334</c:v>
                </c:pt>
                <c:pt idx="4772">
                  <c:v>13.705779330743033</c:v>
                </c:pt>
                <c:pt idx="4773">
                  <c:v>13.651517363551495</c:v>
                </c:pt>
                <c:pt idx="4774">
                  <c:v>13.596885889613343</c:v>
                </c:pt>
                <c:pt idx="4775">
                  <c:v>13.541930403073794</c:v>
                </c:pt>
                <c:pt idx="4776">
                  <c:v>13.486696481119806</c:v>
                </c:pt>
                <c:pt idx="4777">
                  <c:v>13.431281831235955</c:v>
                </c:pt>
                <c:pt idx="4778">
                  <c:v>13.375792858684694</c:v>
                </c:pt>
                <c:pt idx="4779">
                  <c:v>13.320194052990034</c:v>
                </c:pt>
                <c:pt idx="4780">
                  <c:v>13.26459424434214</c:v>
                </c:pt>
                <c:pt idx="4781">
                  <c:v>13.208935658068096</c:v>
                </c:pt>
                <c:pt idx="4782">
                  <c:v>13.153313409022839</c:v>
                </c:pt>
                <c:pt idx="4783">
                  <c:v>13.097795242924231</c:v>
                </c:pt>
                <c:pt idx="4784">
                  <c:v>13.042263127498551</c:v>
                </c:pt>
                <c:pt idx="4785">
                  <c:v>12.986576268494941</c:v>
                </c:pt>
                <c:pt idx="4786">
                  <c:v>12.930652162426421</c:v>
                </c:pt>
                <c:pt idx="4787">
                  <c:v>12.874655083462301</c:v>
                </c:pt>
                <c:pt idx="4788">
                  <c:v>12.818677344543746</c:v>
                </c:pt>
                <c:pt idx="4789">
                  <c:v>12.762645497692789</c:v>
                </c:pt>
                <c:pt idx="4790">
                  <c:v>12.706450374588909</c:v>
                </c:pt>
                <c:pt idx="4791">
                  <c:v>12.650143521413383</c:v>
                </c:pt>
                <c:pt idx="4792">
                  <c:v>12.593759384705777</c:v>
                </c:pt>
                <c:pt idx="4793">
                  <c:v>12.53730974003838</c:v>
                </c:pt>
                <c:pt idx="4794">
                  <c:v>12.480652187296959</c:v>
                </c:pt>
                <c:pt idx="4795">
                  <c:v>12.423805352233787</c:v>
                </c:pt>
                <c:pt idx="4796">
                  <c:v>12.366789367071243</c:v>
                </c:pt>
                <c:pt idx="4797">
                  <c:v>12.309590494903578</c:v>
                </c:pt>
                <c:pt idx="4798">
                  <c:v>12.25217542422395</c:v>
                </c:pt>
                <c:pt idx="4799">
                  <c:v>12.194568269980591</c:v>
                </c:pt>
                <c:pt idx="4800">
                  <c:v>12.136834059706699</c:v>
                </c:pt>
                <c:pt idx="4801">
                  <c:v>12.079046152444207</c:v>
                </c:pt>
                <c:pt idx="4802">
                  <c:v>12.021304023992931</c:v>
                </c:pt>
                <c:pt idx="4803">
                  <c:v>11.963663019224976</c:v>
                </c:pt>
                <c:pt idx="4804">
                  <c:v>11.906107144740556</c:v>
                </c:pt>
                <c:pt idx="4805">
                  <c:v>11.848597073063953</c:v>
                </c:pt>
                <c:pt idx="4806">
                  <c:v>11.791075147991016</c:v>
                </c:pt>
                <c:pt idx="4807">
                  <c:v>11.733524068103398</c:v>
                </c:pt>
                <c:pt idx="4808">
                  <c:v>11.67598288286476</c:v>
                </c:pt>
                <c:pt idx="4809">
                  <c:v>11.618390987912218</c:v>
                </c:pt>
                <c:pt idx="4810">
                  <c:v>11.560809499352581</c:v>
                </c:pt>
                <c:pt idx="4811">
                  <c:v>11.503095778641674</c:v>
                </c:pt>
                <c:pt idx="4812">
                  <c:v>11.445334203151594</c:v>
                </c:pt>
                <c:pt idx="4813">
                  <c:v>11.38755225640241</c:v>
                </c:pt>
                <c:pt idx="4814">
                  <c:v>11.329633405103815</c:v>
                </c:pt>
                <c:pt idx="4815">
                  <c:v>11.271642944851131</c:v>
                </c:pt>
                <c:pt idx="4816">
                  <c:v>11.213698038876194</c:v>
                </c:pt>
                <c:pt idx="4817">
                  <c:v>11.155844733850783</c:v>
                </c:pt>
                <c:pt idx="4818">
                  <c:v>11.097877614826771</c:v>
                </c:pt>
                <c:pt idx="4819">
                  <c:v>11.03967640149664</c:v>
                </c:pt>
                <c:pt idx="4820">
                  <c:v>10.981333765864687</c:v>
                </c:pt>
                <c:pt idx="4821">
                  <c:v>10.922894172257827</c:v>
                </c:pt>
                <c:pt idx="4822">
                  <c:v>10.864237326616019</c:v>
                </c:pt>
                <c:pt idx="4823">
                  <c:v>10.805358019902547</c:v>
                </c:pt>
                <c:pt idx="4824">
                  <c:v>10.746246388410066</c:v>
                </c:pt>
                <c:pt idx="4825">
                  <c:v>10.68702351611476</c:v>
                </c:pt>
                <c:pt idx="4826">
                  <c:v>10.627733777925126</c:v>
                </c:pt>
                <c:pt idx="4827">
                  <c:v>10.568385737664643</c:v>
                </c:pt>
                <c:pt idx="4828">
                  <c:v>10.509102010648608</c:v>
                </c:pt>
                <c:pt idx="4829">
                  <c:v>10.449995927776664</c:v>
                </c:pt>
                <c:pt idx="4830">
                  <c:v>10.390989974499378</c:v>
                </c:pt>
                <c:pt idx="4831">
                  <c:v>10.332033391054571</c:v>
                </c:pt>
                <c:pt idx="4832">
                  <c:v>10.27310406821249</c:v>
                </c:pt>
                <c:pt idx="4833">
                  <c:v>10.214149483130464</c:v>
                </c:pt>
                <c:pt idx="4834">
                  <c:v>10.155033694101283</c:v>
                </c:pt>
                <c:pt idx="4835">
                  <c:v>10.095785505147413</c:v>
                </c:pt>
                <c:pt idx="4836">
                  <c:v>10.036398840440453</c:v>
                </c:pt>
                <c:pt idx="4837">
                  <c:v>9.9768978978666709</c:v>
                </c:pt>
                <c:pt idx="4838">
                  <c:v>9.917298533563196</c:v>
                </c:pt>
                <c:pt idx="4839">
                  <c:v>9.8575277207100935</c:v>
                </c:pt>
                <c:pt idx="4840">
                  <c:v>9.7976451664337869</c:v>
                </c:pt>
                <c:pt idx="4841">
                  <c:v>9.7375480292049978</c:v>
                </c:pt>
                <c:pt idx="4842">
                  <c:v>9.6773997270487904</c:v>
                </c:pt>
                <c:pt idx="4843">
                  <c:v>9.6172043436717782</c:v>
                </c:pt>
                <c:pt idx="4844">
                  <c:v>9.5569096137927296</c:v>
                </c:pt>
                <c:pt idx="4845">
                  <c:v>9.496613226871899</c:v>
                </c:pt>
                <c:pt idx="4846">
                  <c:v>9.4363184797853528</c:v>
                </c:pt>
                <c:pt idx="4847">
                  <c:v>9.3759201440661446</c:v>
                </c:pt>
                <c:pt idx="4848">
                  <c:v>9.3154443906590156</c:v>
                </c:pt>
                <c:pt idx="4849">
                  <c:v>9.2550976857999565</c:v>
                </c:pt>
                <c:pt idx="4850">
                  <c:v>9.1949085354812699</c:v>
                </c:pt>
                <c:pt idx="4851">
                  <c:v>9.1348269745777912</c:v>
                </c:pt>
                <c:pt idx="4852">
                  <c:v>9.0748298734533126</c:v>
                </c:pt>
                <c:pt idx="4853">
                  <c:v>9.0150215144587289</c:v>
                </c:pt>
                <c:pt idx="4854">
                  <c:v>8.955417863210835</c:v>
                </c:pt>
                <c:pt idx="4855">
                  <c:v>8.8960714854874485</c:v>
                </c:pt>
                <c:pt idx="4856">
                  <c:v>8.8369313275565915</c:v>
                </c:pt>
                <c:pt idx="4857">
                  <c:v>8.7780187233392795</c:v>
                </c:pt>
                <c:pt idx="4858">
                  <c:v>8.7193129863547139</c:v>
                </c:pt>
                <c:pt idx="4859">
                  <c:v>8.6607007198072417</c:v>
                </c:pt>
                <c:pt idx="4860">
                  <c:v>8.6020683718037478</c:v>
                </c:pt>
                <c:pt idx="4861">
                  <c:v>8.5435136309505069</c:v>
                </c:pt>
                <c:pt idx="4862">
                  <c:v>8.485071667063723</c:v>
                </c:pt>
                <c:pt idx="4863">
                  <c:v>8.4267799112439405</c:v>
                </c:pt>
                <c:pt idx="4864">
                  <c:v>8.3686701990181795</c:v>
                </c:pt>
                <c:pt idx="4865">
                  <c:v>8.3109335079228153</c:v>
                </c:pt>
                <c:pt idx="4866">
                  <c:v>8.2535853943263628</c:v>
                </c:pt>
                <c:pt idx="4867">
                  <c:v>8.1966145035093376</c:v>
                </c:pt>
                <c:pt idx="4868">
                  <c:v>8.1400313463530374</c:v>
                </c:pt>
                <c:pt idx="4869">
                  <c:v>8.0838960165222122</c:v>
                </c:pt>
                <c:pt idx="4870">
                  <c:v>8.0282309058242731</c:v>
                </c:pt>
                <c:pt idx="4871">
                  <c:v>7.9730097371695132</c:v>
                </c:pt>
                <c:pt idx="4872">
                  <c:v>7.9183819081660491</c:v>
                </c:pt>
                <c:pt idx="4873">
                  <c:v>7.8642521295385537</c:v>
                </c:pt>
                <c:pt idx="4874">
                  <c:v>7.8105702340088046</c:v>
                </c:pt>
                <c:pt idx="4875">
                  <c:v>7.7574184658602983</c:v>
                </c:pt>
                <c:pt idx="4876">
                  <c:v>7.704845707598218</c:v>
                </c:pt>
                <c:pt idx="4877">
                  <c:v>7.6528440856228475</c:v>
                </c:pt>
                <c:pt idx="4878">
                  <c:v>7.60152266004072</c:v>
                </c:pt>
                <c:pt idx="4879">
                  <c:v>7.5508846660473896</c:v>
                </c:pt>
                <c:pt idx="4880">
                  <c:v>7.5008378079939835</c:v>
                </c:pt>
                <c:pt idx="4881">
                  <c:v>7.451443169381208</c:v>
                </c:pt>
                <c:pt idx="4882">
                  <c:v>7.4027524596226231</c:v>
                </c:pt>
                <c:pt idx="4883">
                  <c:v>7.3548317951959801</c:v>
                </c:pt>
                <c:pt idx="4884">
                  <c:v>7.3076906292379631</c:v>
                </c:pt>
                <c:pt idx="4885">
                  <c:v>7.2613304869239013</c:v>
                </c:pt>
                <c:pt idx="4886">
                  <c:v>7.215750707338505</c:v>
                </c:pt>
                <c:pt idx="4887">
                  <c:v>7.1709273139200782</c:v>
                </c:pt>
                <c:pt idx="4888">
                  <c:v>7.1268294316095835</c:v>
                </c:pt>
                <c:pt idx="4889">
                  <c:v>7.0834680735425701</c:v>
                </c:pt>
                <c:pt idx="4890">
                  <c:v>7.0409031273009468</c:v>
                </c:pt>
                <c:pt idx="4891">
                  <c:v>6.9992034944329138</c:v>
                </c:pt>
                <c:pt idx="4892">
                  <c:v>6.9583427276116581</c:v>
                </c:pt>
                <c:pt idx="4893">
                  <c:v>6.9183018909062666</c:v>
                </c:pt>
                <c:pt idx="4894">
                  <c:v>6.8789900512817113</c:v>
                </c:pt>
                <c:pt idx="4895">
                  <c:v>6.8404424302856555</c:v>
                </c:pt>
                <c:pt idx="4896">
                  <c:v>6.8025663263801199</c:v>
                </c:pt>
                <c:pt idx="4897">
                  <c:v>6.7653392706758666</c:v>
                </c:pt>
                <c:pt idx="4898">
                  <c:v>6.7288912668885619</c:v>
                </c:pt>
                <c:pt idx="4899">
                  <c:v>6.6932468945059069</c:v>
                </c:pt>
                <c:pt idx="4900">
                  <c:v>6.6582697140632652</c:v>
                </c:pt>
                <c:pt idx="4901">
                  <c:v>6.6239781117898531</c:v>
                </c:pt>
                <c:pt idx="4902">
                  <c:v>6.5903614438837383</c:v>
                </c:pt>
                <c:pt idx="4903">
                  <c:v>6.5573105271745131</c:v>
                </c:pt>
                <c:pt idx="4904">
                  <c:v>6.5248887433622587</c:v>
                </c:pt>
                <c:pt idx="4905">
                  <c:v>6.4930850593845735</c:v>
                </c:pt>
                <c:pt idx="4906">
                  <c:v>6.4617980119540546</c:v>
                </c:pt>
                <c:pt idx="4907">
                  <c:v>6.430913073064831</c:v>
                </c:pt>
                <c:pt idx="4908">
                  <c:v>6.4004737821965616</c:v>
                </c:pt>
                <c:pt idx="4909">
                  <c:v>6.3704661855165181</c:v>
                </c:pt>
                <c:pt idx="4910">
                  <c:v>6.340826964054652</c:v>
                </c:pt>
                <c:pt idx="4911">
                  <c:v>6.3115041672020675</c:v>
                </c:pt>
                <c:pt idx="4912">
                  <c:v>6.2824780891369683</c:v>
                </c:pt>
                <c:pt idx="4913">
                  <c:v>6.2536377801998437</c:v>
                </c:pt>
                <c:pt idx="4914">
                  <c:v>6.2249241933081754</c:v>
                </c:pt>
                <c:pt idx="4915">
                  <c:v>6.1962788241404496</c:v>
                </c:pt>
                <c:pt idx="4916">
                  <c:v>6.167676453297366</c:v>
                </c:pt>
                <c:pt idx="4917">
                  <c:v>6.1390499456651737</c:v>
                </c:pt>
                <c:pt idx="4918">
                  <c:v>6.1105019181864622</c:v>
                </c:pt>
                <c:pt idx="4919">
                  <c:v>6.0820657983024065</c:v>
                </c:pt>
                <c:pt idx="4920">
                  <c:v>6.0537919111092302</c:v>
                </c:pt>
                <c:pt idx="4921">
                  <c:v>6.0256440057728682</c:v>
                </c:pt>
                <c:pt idx="4922">
                  <c:v>5.9975894003871195</c:v>
                </c:pt>
                <c:pt idx="4923">
                  <c:v>5.9696173255904954</c:v>
                </c:pt>
                <c:pt idx="4924">
                  <c:v>5.9417690467012614</c:v>
                </c:pt>
                <c:pt idx="4925">
                  <c:v>5.9141640509871749</c:v>
                </c:pt>
                <c:pt idx="4926">
                  <c:v>5.8867444874208257</c:v>
                </c:pt>
                <c:pt idx="4927">
                  <c:v>5.8594122510357725</c:v>
                </c:pt>
                <c:pt idx="4928">
                  <c:v>5.832166365334416</c:v>
                </c:pt>
                <c:pt idx="4929">
                  <c:v>5.8048436751595318</c:v>
                </c:pt>
                <c:pt idx="4930">
                  <c:v>5.7773727199315283</c:v>
                </c:pt>
                <c:pt idx="4931">
                  <c:v>5.7498975389041531</c:v>
                </c:pt>
                <c:pt idx="4932">
                  <c:v>5.7224670530279829</c:v>
                </c:pt>
                <c:pt idx="4933">
                  <c:v>5.6950960211704116</c:v>
                </c:pt>
                <c:pt idx="4934">
                  <c:v>5.6678256764225559</c:v>
                </c:pt>
                <c:pt idx="4935">
                  <c:v>5.6406040028346123</c:v>
                </c:pt>
                <c:pt idx="4936">
                  <c:v>5.6135008949484435</c:v>
                </c:pt>
                <c:pt idx="4937">
                  <c:v>5.5866160472089597</c:v>
                </c:pt>
                <c:pt idx="4938">
                  <c:v>5.5600409487038753</c:v>
                </c:pt>
                <c:pt idx="4939">
                  <c:v>5.5337287628172191</c:v>
                </c:pt>
                <c:pt idx="4940">
                  <c:v>5.5076125723637102</c:v>
                </c:pt>
                <c:pt idx="4941">
                  <c:v>5.4818039698744405</c:v>
                </c:pt>
                <c:pt idx="4942">
                  <c:v>5.4564388111025366</c:v>
                </c:pt>
                <c:pt idx="4943">
                  <c:v>5.4315161126874845</c:v>
                </c:pt>
                <c:pt idx="4944">
                  <c:v>5.4071544636938977</c:v>
                </c:pt>
                <c:pt idx="4945">
                  <c:v>5.3833768709528877</c:v>
                </c:pt>
                <c:pt idx="4946">
                  <c:v>5.3601923061152412</c:v>
                </c:pt>
                <c:pt idx="4947">
                  <c:v>5.3376204192932084</c:v>
                </c:pt>
                <c:pt idx="4948">
                  <c:v>5.3157372280556352</c:v>
                </c:pt>
                <c:pt idx="4949">
                  <c:v>5.294440336422114</c:v>
                </c:pt>
                <c:pt idx="4950">
                  <c:v>5.2736820244614488</c:v>
                </c:pt>
                <c:pt idx="4951">
                  <c:v>5.2534134416903751</c:v>
                </c:pt>
                <c:pt idx="4952">
                  <c:v>5.2336734932127378</c:v>
                </c:pt>
                <c:pt idx="4953">
                  <c:v>5.2145354726006863</c:v>
                </c:pt>
                <c:pt idx="4954">
                  <c:v>5.1960001514744159</c:v>
                </c:pt>
                <c:pt idx="4955">
                  <c:v>5.1779947337531933</c:v>
                </c:pt>
                <c:pt idx="4956">
                  <c:v>5.1604155499727176</c:v>
                </c:pt>
                <c:pt idx="4957">
                  <c:v>5.1432779566570153</c:v>
                </c:pt>
                <c:pt idx="4958">
                  <c:v>5.126760959556445</c:v>
                </c:pt>
                <c:pt idx="4959">
                  <c:v>5.1108885889893427</c:v>
                </c:pt>
                <c:pt idx="4960">
                  <c:v>5.0957365636827037</c:v>
                </c:pt>
                <c:pt idx="4961">
                  <c:v>5.0814761042921033</c:v>
                </c:pt>
                <c:pt idx="4962">
                  <c:v>5.0680169347504771</c:v>
                </c:pt>
                <c:pt idx="4963">
                  <c:v>5.0552531591705634</c:v>
                </c:pt>
                <c:pt idx="4964">
                  <c:v>5.043173121789212</c:v>
                </c:pt>
                <c:pt idx="4965">
                  <c:v>5.0317675799770223</c:v>
                </c:pt>
                <c:pt idx="4966">
                  <c:v>5.02101037629253</c:v>
                </c:pt>
                <c:pt idx="4967">
                  <c:v>5.0108606275285128</c:v>
                </c:pt>
                <c:pt idx="4968">
                  <c:v>5.0013149333034015</c:v>
                </c:pt>
                <c:pt idx="4969">
                  <c:v>4.9923038262018293</c:v>
                </c:pt>
                <c:pt idx="4970">
                  <c:v>4.983823635264911</c:v>
                </c:pt>
                <c:pt idx="4971">
                  <c:v>4.9759511012024369</c:v>
                </c:pt>
                <c:pt idx="4972">
                  <c:v>4.9685877859726633</c:v>
                </c:pt>
                <c:pt idx="4973">
                  <c:v>4.961652233551086</c:v>
                </c:pt>
                <c:pt idx="4974">
                  <c:v>4.9551042344963676</c:v>
                </c:pt>
                <c:pt idx="4975">
                  <c:v>4.9489115498570317</c:v>
                </c:pt>
                <c:pt idx="4976">
                  <c:v>4.9430520259282495</c:v>
                </c:pt>
                <c:pt idx="4977">
                  <c:v>4.9375559951219552</c:v>
                </c:pt>
                <c:pt idx="4978">
                  <c:v>4.9324199145311418</c:v>
                </c:pt>
                <c:pt idx="4979">
                  <c:v>4.9275604023639419</c:v>
                </c:pt>
                <c:pt idx="4980">
                  <c:v>4.9230242006727334</c:v>
                </c:pt>
                <c:pt idx="4981">
                  <c:v>4.9188316013925126</c:v>
                </c:pt>
                <c:pt idx="4982">
                  <c:v>4.9149392432615135</c:v>
                </c:pt>
                <c:pt idx="4983">
                  <c:v>4.9113041518378271</c:v>
                </c:pt>
                <c:pt idx="4984">
                  <c:v>4.9077947540371261</c:v>
                </c:pt>
                <c:pt idx="4985">
                  <c:v>4.9044053914720553</c:v>
                </c:pt>
                <c:pt idx="4986">
                  <c:v>4.9011675430020185</c:v>
                </c:pt>
                <c:pt idx="4987">
                  <c:v>4.898135819277238</c:v>
                </c:pt>
                <c:pt idx="4988">
                  <c:v>4.8953113441635585</c:v>
                </c:pt>
                <c:pt idx="4989">
                  <c:v>4.8925793493949614</c:v>
                </c:pt>
                <c:pt idx="4990">
                  <c:v>4.889917032427034</c:v>
                </c:pt>
                <c:pt idx="4991">
                  <c:v>4.8873151376633821</c:v>
                </c:pt>
                <c:pt idx="4992">
                  <c:v>4.8845911886079092</c:v>
                </c:pt>
                <c:pt idx="4993">
                  <c:v>4.8817618129351121</c:v>
                </c:pt>
                <c:pt idx="4994">
                  <c:v>4.8788813005227256</c:v>
                </c:pt>
                <c:pt idx="4995">
                  <c:v>4.8759941171017029</c:v>
                </c:pt>
                <c:pt idx="4996">
                  <c:v>4.8731317859133929</c:v>
                </c:pt>
                <c:pt idx="4997">
                  <c:v>4.8706899903807432</c:v>
                </c:pt>
                <c:pt idx="4998">
                  <c:v>4.8683082778731928</c:v>
                </c:pt>
                <c:pt idx="4999">
                  <c:v>4.8659137095430216</c:v>
                </c:pt>
                <c:pt idx="5000">
                  <c:v>4.8635519621925818</c:v>
                </c:pt>
                <c:pt idx="5001">
                  <c:v>4.8612436152386653</c:v>
                </c:pt>
                <c:pt idx="5002">
                  <c:v>4.858973804411411</c:v>
                </c:pt>
                <c:pt idx="5003">
                  <c:v>4.8567775380232643</c:v>
                </c:pt>
                <c:pt idx="5004">
                  <c:v>4.8546027424161675</c:v>
                </c:pt>
                <c:pt idx="5005">
                  <c:v>4.8524659456151733</c:v>
                </c:pt>
                <c:pt idx="5006">
                  <c:v>4.8503373951802393</c:v>
                </c:pt>
                <c:pt idx="5007">
                  <c:v>4.848224357165007</c:v>
                </c:pt>
                <c:pt idx="5008">
                  <c:v>4.8461002808779527</c:v>
                </c:pt>
                <c:pt idx="5009">
                  <c:v>4.8439273766481294</c:v>
                </c:pt>
                <c:pt idx="5010">
                  <c:v>4.8417523461182217</c:v>
                </c:pt>
                <c:pt idx="5011">
                  <c:v>4.8395350115013187</c:v>
                </c:pt>
                <c:pt idx="5012">
                  <c:v>4.8389143288692056</c:v>
                </c:pt>
                <c:pt idx="5013">
                  <c:v>4.836820578102464</c:v>
                </c:pt>
                <c:pt idx="5014">
                  <c:v>4.8347425719802253</c:v>
                </c:pt>
                <c:pt idx="5015">
                  <c:v>4.8327550027659365</c:v>
                </c:pt>
                <c:pt idx="5016">
                  <c:v>4.8308619157602992</c:v>
                </c:pt>
                <c:pt idx="5017">
                  <c:v>4.8290617702645129</c:v>
                </c:pt>
                <c:pt idx="5018">
                  <c:v>4.8273692512478199</c:v>
                </c:pt>
                <c:pt idx="5019">
                  <c:v>4.8258098354840797</c:v>
                </c:pt>
                <c:pt idx="5020">
                  <c:v>4.8244378754640058</c:v>
                </c:pt>
                <c:pt idx="5021">
                  <c:v>4.8232402905176173</c:v>
                </c:pt>
                <c:pt idx="5022">
                  <c:v>4.8222025654433951</c:v>
                </c:pt>
                <c:pt idx="5023">
                  <c:v>4.8212941624277761</c:v>
                </c:pt>
                <c:pt idx="5024">
                  <c:v>4.8205177059397455</c:v>
                </c:pt>
                <c:pt idx="5025">
                  <c:v>4.8198926858214497</c:v>
                </c:pt>
                <c:pt idx="5026">
                  <c:v>4.8193857642456814</c:v>
                </c:pt>
                <c:pt idx="5027">
                  <c:v>4.8189622424837637</c:v>
                </c:pt>
                <c:pt idx="5028">
                  <c:v>4.8186323679071501</c:v>
                </c:pt>
                <c:pt idx="5029">
                  <c:v>4.8183811459898687</c:v>
                </c:pt>
                <c:pt idx="5030">
                  <c:v>4.8181823048871673</c:v>
                </c:pt>
                <c:pt idx="5031">
                  <c:v>4.818034160102032</c:v>
                </c:pt>
                <c:pt idx="5032">
                  <c:v>4.8179092927735478</c:v>
                </c:pt>
                <c:pt idx="5033">
                  <c:v>4.8175328126735906</c:v>
                </c:pt>
                <c:pt idx="5034">
                  <c:v>4.8171890391725904</c:v>
                </c:pt>
                <c:pt idx="5035">
                  <c:v>4.8169358877783486</c:v>
                </c:pt>
                <c:pt idx="5036">
                  <c:v>4.8167290050696145</c:v>
                </c:pt>
                <c:pt idx="5037">
                  <c:v>4.8165479598159333</c:v>
                </c:pt>
                <c:pt idx="5038">
                  <c:v>4.8163515304993609</c:v>
                </c:pt>
                <c:pt idx="5039">
                  <c:v>4.8161177453197475</c:v>
                </c:pt>
                <c:pt idx="5040">
                  <c:v>4.8158921544331363</c:v>
                </c:pt>
                <c:pt idx="5041">
                  <c:v>4.8156854786339762</c:v>
                </c:pt>
                <c:pt idx="5042">
                  <c:v>4.8155286559173778</c:v>
                </c:pt>
                <c:pt idx="5043">
                  <c:v>4.8154049829282259</c:v>
                </c:pt>
                <c:pt idx="5044">
                  <c:v>4.8153197169187552</c:v>
                </c:pt>
                <c:pt idx="5045">
                  <c:v>4.815301911620705</c:v>
                </c:pt>
                <c:pt idx="5046">
                  <c:v>4.8153558921492072</c:v>
                </c:pt>
                <c:pt idx="5047">
                  <c:v>4.8155122368709167</c:v>
                </c:pt>
                <c:pt idx="5048">
                  <c:v>4.8157918307739536</c:v>
                </c:pt>
                <c:pt idx="5049">
                  <c:v>4.8161735605520901</c:v>
                </c:pt>
                <c:pt idx="5050">
                  <c:v>4.8166524634608727</c:v>
                </c:pt>
                <c:pt idx="5051">
                  <c:v>4.8172281418611371</c:v>
                </c:pt>
                <c:pt idx="5052">
                  <c:v>4.817862033182883</c:v>
                </c:pt>
                <c:pt idx="5053">
                  <c:v>4.8185557796441927</c:v>
                </c:pt>
                <c:pt idx="5054">
                  <c:v>4.8192803947958138</c:v>
                </c:pt>
                <c:pt idx="5055">
                  <c:v>4.8200004548391764</c:v>
                </c:pt>
                <c:pt idx="5056">
                  <c:v>4.8206254770538983</c:v>
                </c:pt>
                <c:pt idx="5057">
                  <c:v>4.8211306069885786</c:v>
                </c:pt>
                <c:pt idx="5058">
                  <c:v>4.8215157638880166</c:v>
                </c:pt>
                <c:pt idx="5059">
                  <c:v>4.8218104382880913</c:v>
                </c:pt>
                <c:pt idx="5060">
                  <c:v>4.8219928122027351</c:v>
                </c:pt>
                <c:pt idx="5061">
                  <c:v>4.8220392612188983</c:v>
                </c:pt>
                <c:pt idx="5062">
                  <c:v>4.821980295375611</c:v>
                </c:pt>
                <c:pt idx="5063">
                  <c:v>4.821846023750461</c:v>
                </c:pt>
                <c:pt idx="5064">
                  <c:v>4.8216380487912289</c:v>
                </c:pt>
                <c:pt idx="5065">
                  <c:v>4.8213715632145222</c:v>
                </c:pt>
                <c:pt idx="5066">
                  <c:v>4.8210380203678262</c:v>
                </c:pt>
                <c:pt idx="5067">
                  <c:v>4.8206799373159717</c:v>
                </c:pt>
                <c:pt idx="5068">
                  <c:v>4.8203447663204964</c:v>
                </c:pt>
                <c:pt idx="5069">
                  <c:v>4.8200887243048172</c:v>
                </c:pt>
                <c:pt idx="5070">
                  <c:v>4.8199127490507108</c:v>
                </c:pt>
                <c:pt idx="5071">
                  <c:v>4.8198127100966683</c:v>
                </c:pt>
                <c:pt idx="5072">
                  <c:v>4.819734572928339</c:v>
                </c:pt>
                <c:pt idx="5073">
                  <c:v>4.819663965873306</c:v>
                </c:pt>
                <c:pt idx="5074">
                  <c:v>4.8195793603159007</c:v>
                </c:pt>
                <c:pt idx="5075">
                  <c:v>4.8194460176158245</c:v>
                </c:pt>
                <c:pt idx="5076">
                  <c:v>4.8191780680149021</c:v>
                </c:pt>
                <c:pt idx="5077">
                  <c:v>4.8188189818082208</c:v>
                </c:pt>
                <c:pt idx="5078">
                  <c:v>4.8183637335812879</c:v>
                </c:pt>
                <c:pt idx="5079">
                  <c:v>4.8178443815764762</c:v>
                </c:pt>
                <c:pt idx="5080">
                  <c:v>4.8172809043627378</c:v>
                </c:pt>
                <c:pt idx="5081">
                  <c:v>4.8166427729335037</c:v>
                </c:pt>
                <c:pt idx="5082">
                  <c:v>4.8159225900368821</c:v>
                </c:pt>
                <c:pt idx="5083">
                  <c:v>4.8150797096523563</c:v>
                </c:pt>
                <c:pt idx="5084">
                  <c:v>4.8141416382719671</c:v>
                </c:pt>
                <c:pt idx="5085">
                  <c:v>4.8130980180869454</c:v>
                </c:pt>
                <c:pt idx="5086">
                  <c:v>4.8119266381500854</c:v>
                </c:pt>
                <c:pt idx="5087">
                  <c:v>4.8105865376926662</c:v>
                </c:pt>
                <c:pt idx="5088">
                  <c:v>4.8090381151659081</c:v>
                </c:pt>
                <c:pt idx="5089">
                  <c:v>4.8072490388030511</c:v>
                </c:pt>
                <c:pt idx="5090">
                  <c:v>4.8052419491876215</c:v>
                </c:pt>
                <c:pt idx="5091">
                  <c:v>4.8030413320609719</c:v>
                </c:pt>
                <c:pt idx="5092">
                  <c:v>4.8006268504088565</c:v>
                </c:pt>
                <c:pt idx="5093">
                  <c:v>4.798029661782568</c:v>
                </c:pt>
                <c:pt idx="5094">
                  <c:v>4.7952520528532299</c:v>
                </c:pt>
                <c:pt idx="5095">
                  <c:v>4.7923146258067355</c:v>
                </c:pt>
                <c:pt idx="5096">
                  <c:v>4.7892281130591225</c:v>
                </c:pt>
                <c:pt idx="5097">
                  <c:v>4.7860323585528199</c:v>
                </c:pt>
                <c:pt idx="5098">
                  <c:v>4.7827004672177607</c:v>
                </c:pt>
                <c:pt idx="5099">
                  <c:v>4.7792043812452425</c:v>
                </c:pt>
                <c:pt idx="5100">
                  <c:v>4.7755062673107291</c:v>
                </c:pt>
                <c:pt idx="5101">
                  <c:v>4.7715978819945093</c:v>
                </c:pt>
                <c:pt idx="5102">
                  <c:v>4.7675109290171314</c:v>
                </c:pt>
                <c:pt idx="5103">
                  <c:v>4.7631911209429827</c:v>
                </c:pt>
                <c:pt idx="5104">
                  <c:v>4.7586185440462332</c:v>
                </c:pt>
                <c:pt idx="5105">
                  <c:v>4.753835197664344</c:v>
                </c:pt>
                <c:pt idx="5106">
                  <c:v>4.7487658949268754</c:v>
                </c:pt>
                <c:pt idx="5107">
                  <c:v>4.743409574439613</c:v>
                </c:pt>
                <c:pt idx="5108">
                  <c:v>4.7377497545258018</c:v>
                </c:pt>
                <c:pt idx="5109">
                  <c:v>4.7317634250835772</c:v>
                </c:pt>
                <c:pt idx="5110">
                  <c:v>4.7254142613351027</c:v>
                </c:pt>
                <c:pt idx="5111">
                  <c:v>4.7187407840696505</c:v>
                </c:pt>
                <c:pt idx="5112">
                  <c:v>4.7117736748422212</c:v>
                </c:pt>
                <c:pt idx="5113">
                  <c:v>4.7045175442251974</c:v>
                </c:pt>
                <c:pt idx="5114">
                  <c:v>4.6969865555885724</c:v>
                </c:pt>
                <c:pt idx="5115">
                  <c:v>4.6892140434977829</c:v>
                </c:pt>
                <c:pt idx="5116">
                  <c:v>4.6812227633968142</c:v>
                </c:pt>
                <c:pt idx="5117">
                  <c:v>4.6730699335858423</c:v>
                </c:pt>
                <c:pt idx="5118">
                  <c:v>4.664721299242367</c:v>
                </c:pt>
                <c:pt idx="5119">
                  <c:v>4.6562046480903927</c:v>
                </c:pt>
                <c:pt idx="5120">
                  <c:v>4.6474908650157243</c:v>
                </c:pt>
                <c:pt idx="5121">
                  <c:v>4.6385461161785209</c:v>
                </c:pt>
                <c:pt idx="5122">
                  <c:v>4.629402793944287</c:v>
                </c:pt>
                <c:pt idx="5123">
                  <c:v>4.6200523923911865</c:v>
                </c:pt>
                <c:pt idx="5124">
                  <c:v>4.6104845995133656</c:v>
                </c:pt>
                <c:pt idx="5125">
                  <c:v>4.6006787099197082</c:v>
                </c:pt>
                <c:pt idx="5126">
                  <c:v>4.5906271799460256</c:v>
                </c:pt>
                <c:pt idx="5127">
                  <c:v>4.5803440958054304</c:v>
                </c:pt>
                <c:pt idx="5128">
                  <c:v>4.5698788479089609</c:v>
                </c:pt>
                <c:pt idx="5129">
                  <c:v>4.5592753648046118</c:v>
                </c:pt>
                <c:pt idx="5130">
                  <c:v>4.5485425530383123</c:v>
                </c:pt>
                <c:pt idx="5131">
                  <c:v>4.5376601774764556</c:v>
                </c:pt>
                <c:pt idx="5132">
                  <c:v>4.5266069288971593</c:v>
                </c:pt>
                <c:pt idx="5133">
                  <c:v>4.5153738448151115</c:v>
                </c:pt>
                <c:pt idx="5134">
                  <c:v>4.5039521473677668</c:v>
                </c:pt>
                <c:pt idx="5135">
                  <c:v>4.4923246348683019</c:v>
                </c:pt>
                <c:pt idx="5136">
                  <c:v>4.480462935869447</c:v>
                </c:pt>
                <c:pt idx="5137">
                  <c:v>4.4683893535783445</c:v>
                </c:pt>
                <c:pt idx="5138">
                  <c:v>4.4561386002850218</c:v>
                </c:pt>
                <c:pt idx="5139">
                  <c:v>4.4437711659016843</c:v>
                </c:pt>
                <c:pt idx="5140">
                  <c:v>4.4313269763038905</c:v>
                </c:pt>
                <c:pt idx="5141">
                  <c:v>4.4188336137082951</c:v>
                </c:pt>
                <c:pt idx="5142">
                  <c:v>4.4063043512167059</c:v>
                </c:pt>
                <c:pt idx="5143">
                  <c:v>4.3937254810676665</c:v>
                </c:pt>
                <c:pt idx="5144">
                  <c:v>4.3811586799491851</c:v>
                </c:pt>
                <c:pt idx="5145">
                  <c:v>4.368592318339819</c:v>
                </c:pt>
                <c:pt idx="5146">
                  <c:v>4.35597161687246</c:v>
                </c:pt>
                <c:pt idx="5147">
                  <c:v>4.3433525328139684</c:v>
                </c:pt>
                <c:pt idx="5148">
                  <c:v>4.3307442884634</c:v>
                </c:pt>
                <c:pt idx="5149">
                  <c:v>4.3181490291193168</c:v>
                </c:pt>
                <c:pt idx="5150">
                  <c:v>4.3055519922346344</c:v>
                </c:pt>
                <c:pt idx="5151">
                  <c:v>4.2929394950200184</c:v>
                </c:pt>
                <c:pt idx="5152">
                  <c:v>4.2802645514831505</c:v>
                </c:pt>
                <c:pt idx="5153">
                  <c:v>4.2675085882472192</c:v>
                </c:pt>
                <c:pt idx="5154">
                  <c:v>4.2547065571425682</c:v>
                </c:pt>
                <c:pt idx="5155">
                  <c:v>4.2418573191088784</c:v>
                </c:pt>
                <c:pt idx="5156">
                  <c:v>4.2289453056287902</c:v>
                </c:pt>
                <c:pt idx="5157">
                  <c:v>4.2159849739241801</c:v>
                </c:pt>
                <c:pt idx="5158">
                  <c:v>4.2029550817642169</c:v>
                </c:pt>
                <c:pt idx="5159">
                  <c:v>4.1898691125943053</c:v>
                </c:pt>
                <c:pt idx="5160">
                  <c:v>4.1767054437708753</c:v>
                </c:pt>
                <c:pt idx="5161">
                  <c:v>4.1634814682074897</c:v>
                </c:pt>
                <c:pt idx="5162">
                  <c:v>4.1502435054893763</c:v>
                </c:pt>
                <c:pt idx="5163">
                  <c:v>4.1369864407944403</c:v>
                </c:pt>
                <c:pt idx="5164">
                  <c:v>4.1237019628536213</c:v>
                </c:pt>
                <c:pt idx="5165">
                  <c:v>4.1104242566390079</c:v>
                </c:pt>
                <c:pt idx="5166">
                  <c:v>4.0971434997009997</c:v>
                </c:pt>
                <c:pt idx="5167">
                  <c:v>4.0838706375719864</c:v>
                </c:pt>
                <c:pt idx="5168">
                  <c:v>4.0706072626506229</c:v>
                </c:pt>
                <c:pt idx="5169">
                  <c:v>4.0573104365352854</c:v>
                </c:pt>
                <c:pt idx="5170">
                  <c:v>4.0439336940751662</c:v>
                </c:pt>
                <c:pt idx="5171">
                  <c:v>4.0304870619933189</c:v>
                </c:pt>
                <c:pt idx="5172">
                  <c:v>4.0169810785705282</c:v>
                </c:pt>
                <c:pt idx="5173">
                  <c:v>4.0034346932063629</c:v>
                </c:pt>
                <c:pt idx="5174">
                  <c:v>3.989868361313385</c:v>
                </c:pt>
                <c:pt idx="5175">
                  <c:v>3.9762694280065576</c:v>
                </c:pt>
                <c:pt idx="5176">
                  <c:v>3.9626482025333751</c:v>
                </c:pt>
                <c:pt idx="5177">
                  <c:v>3.9490353082947101</c:v>
                </c:pt>
                <c:pt idx="5178">
                  <c:v>3.9354021539793478</c:v>
                </c:pt>
                <c:pt idx="5179">
                  <c:v>3.9216945768745126</c:v>
                </c:pt>
                <c:pt idx="5180">
                  <c:v>3.9078772475703616</c:v>
                </c:pt>
                <c:pt idx="5181">
                  <c:v>3.8939179381164668</c:v>
                </c:pt>
                <c:pt idx="5182">
                  <c:v>3.8797943350853163</c:v>
                </c:pt>
                <c:pt idx="5183">
                  <c:v>3.865498482703527</c:v>
                </c:pt>
                <c:pt idx="5184">
                  <c:v>3.8510188683353928</c:v>
                </c:pt>
                <c:pt idx="5185">
                  <c:v>3.8363165982503116</c:v>
                </c:pt>
                <c:pt idx="5186">
                  <c:v>3.8214084063470453</c:v>
                </c:pt>
                <c:pt idx="5187">
                  <c:v>3.8063083436090435</c:v>
                </c:pt>
                <c:pt idx="5188">
                  <c:v>3.7910415199548586</c:v>
                </c:pt>
                <c:pt idx="5189">
                  <c:v>3.7755984129683093</c:v>
                </c:pt>
                <c:pt idx="5190">
                  <c:v>3.7599832918046308</c:v>
                </c:pt>
                <c:pt idx="5191">
                  <c:v>3.744220980879728</c:v>
                </c:pt>
                <c:pt idx="5192">
                  <c:v>3.7283619587656425</c:v>
                </c:pt>
                <c:pt idx="5193">
                  <c:v>3.7124441300018995</c:v>
                </c:pt>
                <c:pt idx="5194">
                  <c:v>3.6965022334004343</c:v>
                </c:pt>
                <c:pt idx="5195">
                  <c:v>3.6805048234862987</c:v>
                </c:pt>
                <c:pt idx="5196">
                  <c:v>3.6644478187382528</c:v>
                </c:pt>
                <c:pt idx="5197">
                  <c:v>3.6483137179502911</c:v>
                </c:pt>
                <c:pt idx="5198">
                  <c:v>3.6320356090002539</c:v>
                </c:pt>
                <c:pt idx="5199">
                  <c:v>3.6156369530190293</c:v>
                </c:pt>
                <c:pt idx="5200">
                  <c:v>3.5991469792807944</c:v>
                </c:pt>
                <c:pt idx="5201">
                  <c:v>3.5825678691744383</c:v>
                </c:pt>
                <c:pt idx="5202">
                  <c:v>3.5659022772461735</c:v>
                </c:pt>
                <c:pt idx="5203">
                  <c:v>3.5491299330661557</c:v>
                </c:pt>
                <c:pt idx="5204">
                  <c:v>3.5322338414850214</c:v>
                </c:pt>
                <c:pt idx="5205">
                  <c:v>3.5152420898337349</c:v>
                </c:pt>
                <c:pt idx="5206">
                  <c:v>3.4981565299346569</c:v>
                </c:pt>
                <c:pt idx="5207">
                  <c:v>3.4810097694969437</c:v>
                </c:pt>
                <c:pt idx="5208">
                  <c:v>3.4638274672598333</c:v>
                </c:pt>
                <c:pt idx="5209">
                  <c:v>3.4465913150220779</c:v>
                </c:pt>
                <c:pt idx="5210">
                  <c:v>3.4293498219257046</c:v>
                </c:pt>
                <c:pt idx="5211">
                  <c:v>3.4121567731256537</c:v>
                </c:pt>
                <c:pt idx="5212">
                  <c:v>3.3949930782786932</c:v>
                </c:pt>
                <c:pt idx="5213">
                  <c:v>3.3778707068261968</c:v>
                </c:pt>
                <c:pt idx="5214">
                  <c:v>3.3607574246623946</c:v>
                </c:pt>
                <c:pt idx="5215">
                  <c:v>3.3436555852061574</c:v>
                </c:pt>
                <c:pt idx="5216">
                  <c:v>3.3265662227741721</c:v>
                </c:pt>
                <c:pt idx="5217">
                  <c:v>3.3095037854690528</c:v>
                </c:pt>
                <c:pt idx="5218">
                  <c:v>3.2924320596550802</c:v>
                </c:pt>
                <c:pt idx="5219">
                  <c:v>3.275367558625188</c:v>
                </c:pt>
                <c:pt idx="5220">
                  <c:v>3.2583413602055646</c:v>
                </c:pt>
                <c:pt idx="5221">
                  <c:v>3.2413721262744302</c:v>
                </c:pt>
                <c:pt idx="5222">
                  <c:v>3.2244826278927352</c:v>
                </c:pt>
                <c:pt idx="5223">
                  <c:v>3.2077256201235538</c:v>
                </c:pt>
                <c:pt idx="5224">
                  <c:v>3.1911190565728318</c:v>
                </c:pt>
                <c:pt idx="5225">
                  <c:v>3.1746654317092675</c:v>
                </c:pt>
                <c:pt idx="5226">
                  <c:v>3.1583813218449093</c:v>
                </c:pt>
                <c:pt idx="5227">
                  <c:v>3.1422608794920492</c:v>
                </c:pt>
                <c:pt idx="5228">
                  <c:v>3.1263378097482497</c:v>
                </c:pt>
                <c:pt idx="5229">
                  <c:v>3.1105656150302354</c:v>
                </c:pt>
                <c:pt idx="5230">
                  <c:v>3.0949478996564701</c:v>
                </c:pt>
                <c:pt idx="5231">
                  <c:v>3.0794494911461689</c:v>
                </c:pt>
                <c:pt idx="5232">
                  <c:v>3.0640489794114112</c:v>
                </c:pt>
                <c:pt idx="5233">
                  <c:v>3.0486850951897386</c:v>
                </c:pt>
                <c:pt idx="5234">
                  <c:v>3.0333362299251521</c:v>
                </c:pt>
                <c:pt idx="5235">
                  <c:v>3.0179521946508783</c:v>
                </c:pt>
                <c:pt idx="5236">
                  <c:v>3.0025458350147067</c:v>
                </c:pt>
                <c:pt idx="5237">
                  <c:v>2.9871111330685478</c:v>
                </c:pt>
                <c:pt idx="5238">
                  <c:v>2.9716900778099613</c:v>
                </c:pt>
                <c:pt idx="5239">
                  <c:v>2.956369339257146</c:v>
                </c:pt>
                <c:pt idx="5240">
                  <c:v>2.9411045960424618</c:v>
                </c:pt>
                <c:pt idx="5241">
                  <c:v>2.925826802758468</c:v>
                </c:pt>
                <c:pt idx="5242">
                  <c:v>2.9105403112099455</c:v>
                </c:pt>
                <c:pt idx="5243">
                  <c:v>2.8952270210568187</c:v>
                </c:pt>
                <c:pt idx="5244">
                  <c:v>2.8798565615925256</c:v>
                </c:pt>
                <c:pt idx="5245">
                  <c:v>2.8644438959482184</c:v>
                </c:pt>
                <c:pt idx="5246">
                  <c:v>2.8489811129135134</c:v>
                </c:pt>
                <c:pt idx="5247">
                  <c:v>2.8334551688045613</c:v>
                </c:pt>
                <c:pt idx="5248">
                  <c:v>2.8178600744969677</c:v>
                </c:pt>
                <c:pt idx="5249">
                  <c:v>2.8021684105601845</c:v>
                </c:pt>
                <c:pt idx="5250">
                  <c:v>2.7864141291514342</c:v>
                </c:pt>
                <c:pt idx="5251">
                  <c:v>2.7705313403172802</c:v>
                </c:pt>
                <c:pt idx="5252">
                  <c:v>2.7544906389928507</c:v>
                </c:pt>
                <c:pt idx="5253">
                  <c:v>2.7383110000189572</c:v>
                </c:pt>
                <c:pt idx="5254">
                  <c:v>2.7219534581000189</c:v>
                </c:pt>
                <c:pt idx="5255">
                  <c:v>2.7054387838723972</c:v>
                </c:pt>
                <c:pt idx="5256">
                  <c:v>2.6887408337006349</c:v>
                </c:pt>
                <c:pt idx="5257">
                  <c:v>2.6718973157110031</c:v>
                </c:pt>
                <c:pt idx="5258">
                  <c:v>2.6549053185916405</c:v>
                </c:pt>
                <c:pt idx="5259">
                  <c:v>2.6378177164811225</c:v>
                </c:pt>
                <c:pt idx="5260">
                  <c:v>2.6206503524333424</c:v>
                </c:pt>
                <c:pt idx="5261">
                  <c:v>2.6033906803217519</c:v>
                </c:pt>
                <c:pt idx="5262">
                  <c:v>2.586017815199074</c:v>
                </c:pt>
                <c:pt idx="5263">
                  <c:v>2.5685192410104505</c:v>
                </c:pt>
                <c:pt idx="5264">
                  <c:v>2.5508333295532131</c:v>
                </c:pt>
                <c:pt idx="5265">
                  <c:v>2.532935972006884</c:v>
                </c:pt>
                <c:pt idx="5266">
                  <c:v>2.5148467001643624</c:v>
                </c:pt>
                <c:pt idx="5267">
                  <c:v>2.4965523587604119</c:v>
                </c:pt>
                <c:pt idx="5268">
                  <c:v>2.4780390756437853</c:v>
                </c:pt>
                <c:pt idx="5269">
                  <c:v>2.4592574322942387</c:v>
                </c:pt>
                <c:pt idx="5270">
                  <c:v>2.4402370117469498</c:v>
                </c:pt>
                <c:pt idx="5271">
                  <c:v>2.4210162242164608</c:v>
                </c:pt>
                <c:pt idx="5272">
                  <c:v>2.4016863285785646</c:v>
                </c:pt>
                <c:pt idx="5273">
                  <c:v>2.3822786906758329</c:v>
                </c:pt>
                <c:pt idx="5274">
                  <c:v>2.3628551510933846</c:v>
                </c:pt>
                <c:pt idx="5275">
                  <c:v>2.34341173011265</c:v>
                </c:pt>
                <c:pt idx="5276">
                  <c:v>2.3239764731057271</c:v>
                </c:pt>
                <c:pt idx="5277">
                  <c:v>2.3045559881055278</c:v>
                </c:pt>
                <c:pt idx="5278">
                  <c:v>2.2851636318978703</c:v>
                </c:pt>
                <c:pt idx="5279">
                  <c:v>2.2657822468236768</c:v>
                </c:pt>
                <c:pt idx="5280">
                  <c:v>2.2463832413961931</c:v>
                </c:pt>
                <c:pt idx="5281">
                  <c:v>2.2270094169985621</c:v>
                </c:pt>
                <c:pt idx="5282">
                  <c:v>2.2077288789140308</c:v>
                </c:pt>
                <c:pt idx="5283">
                  <c:v>2.188536471054837</c:v>
                </c:pt>
                <c:pt idx="5284">
                  <c:v>2.1694419775795812</c:v>
                </c:pt>
                <c:pt idx="5285">
                  <c:v>2.1505068788732742</c:v>
                </c:pt>
                <c:pt idx="5286">
                  <c:v>2.1317076101680481</c:v>
                </c:pt>
                <c:pt idx="5287">
                  <c:v>2.1130361663220496</c:v>
                </c:pt>
                <c:pt idx="5288">
                  <c:v>2.0944801476001023</c:v>
                </c:pt>
                <c:pt idx="5289">
                  <c:v>2.0760195049618995</c:v>
                </c:pt>
                <c:pt idx="5290">
                  <c:v>2.0576325502951964</c:v>
                </c:pt>
                <c:pt idx="5291">
                  <c:v>2.0392772259594487</c:v>
                </c:pt>
                <c:pt idx="5292">
                  <c:v>2.0210223049134068</c:v>
                </c:pt>
                <c:pt idx="5293">
                  <c:v>2.0028565168305632</c:v>
                </c:pt>
                <c:pt idx="5294">
                  <c:v>1.9847881679840418</c:v>
                </c:pt>
                <c:pt idx="5295">
                  <c:v>1.9668808669276392</c:v>
                </c:pt>
                <c:pt idx="5296">
                  <c:v>1.9491556635589034</c:v>
                </c:pt>
                <c:pt idx="5297">
                  <c:v>1.9316658245264031</c:v>
                </c:pt>
                <c:pt idx="5298">
                  <c:v>1.9143990989884945</c:v>
                </c:pt>
                <c:pt idx="5299">
                  <c:v>1.8973277532763335</c:v>
                </c:pt>
                <c:pt idx="5300">
                  <c:v>1.8804135146809502</c:v>
                </c:pt>
                <c:pt idx="5301">
                  <c:v>1.8635967647604308</c:v>
                </c:pt>
                <c:pt idx="5302">
                  <c:v>1.8468841768555968</c:v>
                </c:pt>
                <c:pt idx="5303">
                  <c:v>1.8302892627506346</c:v>
                </c:pt>
                <c:pt idx="5304">
                  <c:v>1.8138244480407566</c:v>
                </c:pt>
                <c:pt idx="5305">
                  <c:v>1.797530960690674</c:v>
                </c:pt>
                <c:pt idx="5306">
                  <c:v>1.7814437381869042</c:v>
                </c:pt>
                <c:pt idx="5307">
                  <c:v>1.7655469074652514</c:v>
                </c:pt>
                <c:pt idx="5308">
                  <c:v>1.7498678923138786</c:v>
                </c:pt>
                <c:pt idx="5309">
                  <c:v>1.7344450089376926</c:v>
                </c:pt>
                <c:pt idx="5310">
                  <c:v>1.7193292575003909</c:v>
                </c:pt>
                <c:pt idx="5311">
                  <c:v>1.7044993852819168</c:v>
                </c:pt>
                <c:pt idx="5312">
                  <c:v>1.6898822163882057</c:v>
                </c:pt>
                <c:pt idx="5313">
                  <c:v>1.6753768834102682</c:v>
                </c:pt>
                <c:pt idx="5314">
                  <c:v>1.6609870810406651</c:v>
                </c:pt>
                <c:pt idx="5315">
                  <c:v>1.6466716602069271</c:v>
                </c:pt>
                <c:pt idx="5316">
                  <c:v>1.6324612704895607</c:v>
                </c:pt>
                <c:pt idx="5317">
                  <c:v>1.6183608239892056</c:v>
                </c:pt>
                <c:pt idx="5318">
                  <c:v>1.6043634537189309</c:v>
                </c:pt>
                <c:pt idx="5319">
                  <c:v>1.5904862530599193</c:v>
                </c:pt>
                <c:pt idx="5320">
                  <c:v>1.5767116790564637</c:v>
                </c:pt>
                <c:pt idx="5321">
                  <c:v>1.5630021421172651</c:v>
                </c:pt>
                <c:pt idx="5322">
                  <c:v>1.5493434344230506</c:v>
                </c:pt>
                <c:pt idx="5323">
                  <c:v>1.5357100678078859</c:v>
                </c:pt>
                <c:pt idx="5324">
                  <c:v>1.5221296578702401</c:v>
                </c:pt>
                <c:pt idx="5325">
                  <c:v>1.508638048774342</c:v>
                </c:pt>
                <c:pt idx="5326">
                  <c:v>1.495176880344594</c:v>
                </c:pt>
                <c:pt idx="5327">
                  <c:v>1.4817963113608725</c:v>
                </c:pt>
                <c:pt idx="5328">
                  <c:v>1.4684990226022319</c:v>
                </c:pt>
                <c:pt idx="5329">
                  <c:v>1.4553122776557965</c:v>
                </c:pt>
                <c:pt idx="5330">
                  <c:v>1.4422623704511952</c:v>
                </c:pt>
                <c:pt idx="5331">
                  <c:v>1.4294054192776013</c:v>
                </c:pt>
                <c:pt idx="5332">
                  <c:v>1.4167919734991024</c:v>
                </c:pt>
                <c:pt idx="5333">
                  <c:v>1.4044127792383228</c:v>
                </c:pt>
                <c:pt idx="5334">
                  <c:v>1.392275998340067</c:v>
                </c:pt>
                <c:pt idx="5335">
                  <c:v>1.380356949590023</c:v>
                </c:pt>
                <c:pt idx="5336">
                  <c:v>1.3686086835614257</c:v>
                </c:pt>
                <c:pt idx="5337">
                  <c:v>1.357001441586055</c:v>
                </c:pt>
                <c:pt idx="5338">
                  <c:v>1.3455004259631611</c:v>
                </c:pt>
                <c:pt idx="5339">
                  <c:v>1.3340668302480867</c:v>
                </c:pt>
                <c:pt idx="5340">
                  <c:v>1.3227314837994084</c:v>
                </c:pt>
                <c:pt idx="5341">
                  <c:v>1.3115146905419115</c:v>
                </c:pt>
                <c:pt idx="5342">
                  <c:v>1.300493660766268</c:v>
                </c:pt>
                <c:pt idx="5343">
                  <c:v>1.2896812542479839</c:v>
                </c:pt>
                <c:pt idx="5344">
                  <c:v>1.2790640130467408</c:v>
                </c:pt>
                <c:pt idx="5345">
                  <c:v>1.26863832938591</c:v>
                </c:pt>
                <c:pt idx="5346">
                  <c:v>1.258370337195631</c:v>
                </c:pt>
                <c:pt idx="5347">
                  <c:v>1.2482384977909784</c:v>
                </c:pt>
                <c:pt idx="5348">
                  <c:v>1.2382702942779817</c:v>
                </c:pt>
                <c:pt idx="5349">
                  <c:v>1.2284590672166877</c:v>
                </c:pt>
                <c:pt idx="5350">
                  <c:v>1.2187846608218502</c:v>
                </c:pt>
                <c:pt idx="5351">
                  <c:v>1.2092198414838065</c:v>
                </c:pt>
                <c:pt idx="5352">
                  <c:v>1.1997854252162081</c:v>
                </c:pt>
                <c:pt idx="5353">
                  <c:v>1.1905495076954131</c:v>
                </c:pt>
                <c:pt idx="5354">
                  <c:v>1.1815763225426117</c:v>
                </c:pt>
                <c:pt idx="5355">
                  <c:v>1.1728315714950674</c:v>
                </c:pt>
                <c:pt idx="5356">
                  <c:v>1.1643433882717629</c:v>
                </c:pt>
                <c:pt idx="5357">
                  <c:v>1.1560649190188546</c:v>
                </c:pt>
                <c:pt idx="5358">
                  <c:v>1.1479898070446284</c:v>
                </c:pt>
                <c:pt idx="5359">
                  <c:v>1.1401221019857699</c:v>
                </c:pt>
                <c:pt idx="5360">
                  <c:v>1.1324257677320071</c:v>
                </c:pt>
                <c:pt idx="5361">
                  <c:v>1.1249327514272707</c:v>
                </c:pt>
                <c:pt idx="5362">
                  <c:v>1.1177055268260814</c:v>
                </c:pt>
                <c:pt idx="5363">
                  <c:v>1.1107678934545775</c:v>
                </c:pt>
                <c:pt idx="5364">
                  <c:v>1.1041089082004329</c:v>
                </c:pt>
                <c:pt idx="5365">
                  <c:v>1.0976994731164174</c:v>
                </c:pt>
                <c:pt idx="5366">
                  <c:v>1.0914676040124829</c:v>
                </c:pt>
                <c:pt idx="5367">
                  <c:v>1.0854767541903074</c:v>
                </c:pt>
                <c:pt idx="5368">
                  <c:v>1.0796865617049167</c:v>
                </c:pt>
                <c:pt idx="5369">
                  <c:v>1.0740950962772555</c:v>
                </c:pt>
                <c:pt idx="5370">
                  <c:v>1.0687114085329641</c:v>
                </c:pt>
                <c:pt idx="5371">
                  <c:v>1.0635120176320252</c:v>
                </c:pt>
                <c:pt idx="5372">
                  <c:v>1.0584411993270006</c:v>
                </c:pt>
                <c:pt idx="5373">
                  <c:v>1.0534549701851064</c:v>
                </c:pt>
                <c:pt idx="5374">
                  <c:v>1.0485265127298242</c:v>
                </c:pt>
                <c:pt idx="5375">
                  <c:v>1.0436883449686556</c:v>
                </c:pt>
                <c:pt idx="5376">
                  <c:v>1.0389479154818304</c:v>
                </c:pt>
                <c:pt idx="5377">
                  <c:v>1.0343047848680076</c:v>
                </c:pt>
                <c:pt idx="5378">
                  <c:v>1.0297574697438312</c:v>
                </c:pt>
                <c:pt idx="5379">
                  <c:v>1.0253009539574494</c:v>
                </c:pt>
                <c:pt idx="5380">
                  <c:v>1.0209917090479388</c:v>
                </c:pt>
                <c:pt idx="5381">
                  <c:v>1.0168334734444795</c:v>
                </c:pt>
                <c:pt idx="5382">
                  <c:v>1.0128092892357714</c:v>
                </c:pt>
                <c:pt idx="5383">
                  <c:v>1.008878889152885</c:v>
                </c:pt>
                <c:pt idx="5384">
                  <c:v>1.0050091140456447</c:v>
                </c:pt>
                <c:pt idx="5385">
                  <c:v>1.0012213288621403</c:v>
                </c:pt>
                <c:pt idx="5386">
                  <c:v>0.99751904223999821</c:v>
                </c:pt>
                <c:pt idx="5387">
                  <c:v>0.99393040123278753</c:v>
                </c:pt>
                <c:pt idx="5388">
                  <c:v>0.99045774551167409</c:v>
                </c:pt>
                <c:pt idx="5389">
                  <c:v>0.98704706337367021</c:v>
                </c:pt>
                <c:pt idx="5390">
                  <c:v>0.98367974398269065</c:v>
                </c:pt>
                <c:pt idx="5391">
                  <c:v>0.98034993474507515</c:v>
                </c:pt>
                <c:pt idx="5392">
                  <c:v>0.97705908926467622</c:v>
                </c:pt>
                <c:pt idx="5393">
                  <c:v>0.97357353654635803</c:v>
                </c:pt>
                <c:pt idx="5394">
                  <c:v>0.9700764640627022</c:v>
                </c:pt>
                <c:pt idx="5395">
                  <c:v>0.96652404532027303</c:v>
                </c:pt>
                <c:pt idx="5396">
                  <c:v>0.9629299946313159</c:v>
                </c:pt>
                <c:pt idx="5397">
                  <c:v>0.95927755034935691</c:v>
                </c:pt>
                <c:pt idx="5398">
                  <c:v>0.95559729629722001</c:v>
                </c:pt>
                <c:pt idx="5399">
                  <c:v>0.95188091261974228</c:v>
                </c:pt>
                <c:pt idx="5400">
                  <c:v>0.94811735927917273</c:v>
                </c:pt>
                <c:pt idx="5401">
                  <c:v>0.94432151670107001</c:v>
                </c:pt>
                <c:pt idx="5402">
                  <c:v>0.94047085674418374</c:v>
                </c:pt>
                <c:pt idx="5403">
                  <c:v>0.93656176195133933</c:v>
                </c:pt>
                <c:pt idx="5404">
                  <c:v>0.93255644269375304</c:v>
                </c:pt>
                <c:pt idx="5405">
                  <c:v>0.9284711369613563</c:v>
                </c:pt>
                <c:pt idx="5406">
                  <c:v>0.9243229676522946</c:v>
                </c:pt>
                <c:pt idx="5407">
                  <c:v>0.92014278199066479</c:v>
                </c:pt>
                <c:pt idx="5408">
                  <c:v>0.91588041466854664</c:v>
                </c:pt>
                <c:pt idx="5409">
                  <c:v>0.91153112976830308</c:v>
                </c:pt>
                <c:pt idx="5410">
                  <c:v>0.90710693682789045</c:v>
                </c:pt>
                <c:pt idx="5411">
                  <c:v>0.90256820468429866</c:v>
                </c:pt>
                <c:pt idx="5412">
                  <c:v>0.89793775654538499</c:v>
                </c:pt>
                <c:pt idx="5413">
                  <c:v>0.89029940595047441</c:v>
                </c:pt>
                <c:pt idx="5414">
                  <c:v>0.88568990612608356</c:v>
                </c:pt>
                <c:pt idx="5415">
                  <c:v>0.88102935993953657</c:v>
                </c:pt>
                <c:pt idx="5416">
                  <c:v>0.87629856436532105</c:v>
                </c:pt>
                <c:pt idx="5417">
                  <c:v>0.87151763289957529</c:v>
                </c:pt>
                <c:pt idx="5418">
                  <c:v>0.86672326918437226</c:v>
                </c:pt>
                <c:pt idx="5419">
                  <c:v>0.86194576043002169</c:v>
                </c:pt>
                <c:pt idx="5420">
                  <c:v>0.85718893792085182</c:v>
                </c:pt>
                <c:pt idx="5421">
                  <c:v>0.85241749265929356</c:v>
                </c:pt>
                <c:pt idx="5422">
                  <c:v>0.84762309899996879</c:v>
                </c:pt>
                <c:pt idx="5423">
                  <c:v>0.84281392724634852</c:v>
                </c:pt>
                <c:pt idx="5424">
                  <c:v>0.83799638786389297</c:v>
                </c:pt>
                <c:pt idx="5425">
                  <c:v>0.83318787662129679</c:v>
                </c:pt>
                <c:pt idx="5426">
                  <c:v>0.82837505964756375</c:v>
                </c:pt>
                <c:pt idx="5427">
                  <c:v>0.82354542924309848</c:v>
                </c:pt>
                <c:pt idx="5428">
                  <c:v>0.81870980671327509</c:v>
                </c:pt>
                <c:pt idx="5429">
                  <c:v>0.81386155122106285</c:v>
                </c:pt>
                <c:pt idx="5430">
                  <c:v>0.80903595419107266</c:v>
                </c:pt>
                <c:pt idx="5431">
                  <c:v>0.80422455190349984</c:v>
                </c:pt>
                <c:pt idx="5432">
                  <c:v>0.79941651438318717</c:v>
                </c:pt>
                <c:pt idx="5433">
                  <c:v>0.79460276494515458</c:v>
                </c:pt>
                <c:pt idx="5434">
                  <c:v>0.78977805249991195</c:v>
                </c:pt>
                <c:pt idx="5435">
                  <c:v>0.78496511828482707</c:v>
                </c:pt>
                <c:pt idx="5436">
                  <c:v>0.78017927409539123</c:v>
                </c:pt>
                <c:pt idx="5437">
                  <c:v>0.77543161625363377</c:v>
                </c:pt>
                <c:pt idx="5438">
                  <c:v>0.77073581573723748</c:v>
                </c:pt>
                <c:pt idx="5439">
                  <c:v>0.76626401204543115</c:v>
                </c:pt>
                <c:pt idx="5440">
                  <c:v>0.76185543110736587</c:v>
                </c:pt>
                <c:pt idx="5441">
                  <c:v>0.75754038597836781</c:v>
                </c:pt>
                <c:pt idx="5442">
                  <c:v>0.75331057057122375</c:v>
                </c:pt>
                <c:pt idx="5443">
                  <c:v>0.74917009371519594</c:v>
                </c:pt>
                <c:pt idx="5444">
                  <c:v>0.74511167381531718</c:v>
                </c:pt>
                <c:pt idx="5445">
                  <c:v>0.74113394041573</c:v>
                </c:pt>
                <c:pt idx="5446">
                  <c:v>0.73725246129938116</c:v>
                </c:pt>
                <c:pt idx="5447">
                  <c:v>0.73347141668051719</c:v>
                </c:pt>
                <c:pt idx="5448">
                  <c:v>0.72978110275428221</c:v>
                </c:pt>
                <c:pt idx="5449">
                  <c:v>0.72614275876039325</c:v>
                </c:pt>
                <c:pt idx="5450">
                  <c:v>0.72256659161570691</c:v>
                </c:pt>
                <c:pt idx="5451">
                  <c:v>0.71904350617378732</c:v>
                </c:pt>
                <c:pt idx="5452">
                  <c:v>0.7155644938221547</c:v>
                </c:pt>
                <c:pt idx="5453">
                  <c:v>0.71213512038880211</c:v>
                </c:pt>
                <c:pt idx="5454">
                  <c:v>0.7087753578624707</c:v>
                </c:pt>
                <c:pt idx="5455">
                  <c:v>0.70549762797318183</c:v>
                </c:pt>
                <c:pt idx="5456">
                  <c:v>0.70229626239113718</c:v>
                </c:pt>
                <c:pt idx="5457">
                  <c:v>0.6992112047375193</c:v>
                </c:pt>
                <c:pt idx="5458">
                  <c:v>0.69624398551886191</c:v>
                </c:pt>
                <c:pt idx="5459">
                  <c:v>0.6934041068488882</c:v>
                </c:pt>
                <c:pt idx="5460">
                  <c:v>0.69070136677654548</c:v>
                </c:pt>
                <c:pt idx="5461">
                  <c:v>0.68808819436288016</c:v>
                </c:pt>
                <c:pt idx="5462">
                  <c:v>0.68558140671958001</c:v>
                </c:pt>
                <c:pt idx="5463">
                  <c:v>0.68317326631592901</c:v>
                </c:pt>
                <c:pt idx="5464">
                  <c:v>0.68085888195857824</c:v>
                </c:pt>
                <c:pt idx="5465">
                  <c:v>0.67861737979535619</c:v>
                </c:pt>
                <c:pt idx="5466">
                  <c:v>0.67647485522831041</c:v>
                </c:pt>
                <c:pt idx="5467">
                  <c:v>0.67442455151591207</c:v>
                </c:pt>
                <c:pt idx="5468">
                  <c:v>0.67244906405974814</c:v>
                </c:pt>
                <c:pt idx="5469">
                  <c:v>0.67052535981862127</c:v>
                </c:pt>
                <c:pt idx="5470">
                  <c:v>0.66863705746164759</c:v>
                </c:pt>
                <c:pt idx="5471">
                  <c:v>0.66679719660393411</c:v>
                </c:pt>
                <c:pt idx="5472">
                  <c:v>0.6650326045723981</c:v>
                </c:pt>
                <c:pt idx="5473">
                  <c:v>0.66336475191307276</c:v>
                </c:pt>
                <c:pt idx="5474">
                  <c:v>0.6618057510645049</c:v>
                </c:pt>
                <c:pt idx="5475">
                  <c:v>0.66035904914706434</c:v>
                </c:pt>
                <c:pt idx="5476">
                  <c:v>0.65901442811692845</c:v>
                </c:pt>
                <c:pt idx="5477">
                  <c:v>0.65774693275733243</c:v>
                </c:pt>
                <c:pt idx="5478">
                  <c:v>0.65655573085944041</c:v>
                </c:pt>
                <c:pt idx="5479">
                  <c:v>0.65544105100608963</c:v>
                </c:pt>
                <c:pt idx="5480">
                  <c:v>0.65441945385531475</c:v>
                </c:pt>
                <c:pt idx="5481">
                  <c:v>0.65346280806471657</c:v>
                </c:pt>
                <c:pt idx="5482">
                  <c:v>0.65256746681778188</c:v>
                </c:pt>
                <c:pt idx="5483">
                  <c:v>0.65174879692181242</c:v>
                </c:pt>
                <c:pt idx="5484">
                  <c:v>0.65102145836978376</c:v>
                </c:pt>
                <c:pt idx="5485">
                  <c:v>0.65040875490729133</c:v>
                </c:pt>
                <c:pt idx="5486">
                  <c:v>0.64991111970804771</c:v>
                </c:pt>
                <c:pt idx="5487">
                  <c:v>0.64951866432405203</c:v>
                </c:pt>
                <c:pt idx="5488">
                  <c:v>0.6492249683339143</c:v>
                </c:pt>
                <c:pt idx="5489">
                  <c:v>0.64900830670263343</c:v>
                </c:pt>
                <c:pt idx="5490">
                  <c:v>0.6488761525085055</c:v>
                </c:pt>
                <c:pt idx="5491">
                  <c:v>0.6488212303088271</c:v>
                </c:pt>
                <c:pt idx="5492">
                  <c:v>0.64882410995606343</c:v>
                </c:pt>
                <c:pt idx="5493">
                  <c:v>0.64890827800577378</c:v>
                </c:pt>
                <c:pt idx="5494">
                  <c:v>0.64906464343075021</c:v>
                </c:pt>
                <c:pt idx="5495">
                  <c:v>0.6493026473807626</c:v>
                </c:pt>
                <c:pt idx="5496">
                  <c:v>0.64963699223722782</c:v>
                </c:pt>
                <c:pt idx="5497">
                  <c:v>0.65005177839181161</c:v>
                </c:pt>
                <c:pt idx="5498">
                  <c:v>0.65054041811048735</c:v>
                </c:pt>
                <c:pt idx="5499">
                  <c:v>0.65113530796491181</c:v>
                </c:pt>
                <c:pt idx="5500">
                  <c:v>0.65185680990943351</c:v>
                </c:pt>
                <c:pt idx="5501">
                  <c:v>0.65272895366162376</c:v>
                </c:pt>
                <c:pt idx="5502">
                  <c:v>0.65376154432707434</c:v>
                </c:pt>
                <c:pt idx="5503">
                  <c:v>0.65494776139931599</c:v>
                </c:pt>
                <c:pt idx="5504">
                  <c:v>0.65629431054221754</c:v>
                </c:pt>
                <c:pt idx="5505">
                  <c:v>0.65778267639530952</c:v>
                </c:pt>
                <c:pt idx="5506">
                  <c:v>0.65941519631160361</c:v>
                </c:pt>
                <c:pt idx="5507">
                  <c:v>0.66119851143396779</c:v>
                </c:pt>
                <c:pt idx="5508">
                  <c:v>0.66309222657635802</c:v>
                </c:pt>
                <c:pt idx="5509">
                  <c:v>0.66506946378943166</c:v>
                </c:pt>
                <c:pt idx="5510">
                  <c:v>0.66712820581501675</c:v>
                </c:pt>
                <c:pt idx="5511">
                  <c:v>0.6692471884355512</c:v>
                </c:pt>
                <c:pt idx="5512">
                  <c:v>0.67146690533894537</c:v>
                </c:pt>
                <c:pt idx="5513">
                  <c:v>0.67379204384147229</c:v>
                </c:pt>
                <c:pt idx="5514">
                  <c:v>0.67623596262127594</c:v>
                </c:pt>
                <c:pt idx="5515">
                  <c:v>0.67880043770464271</c:v>
                </c:pt>
                <c:pt idx="5516">
                  <c:v>0.68149185320523187</c:v>
                </c:pt>
                <c:pt idx="5517">
                  <c:v>0.68429837342992494</c:v>
                </c:pt>
                <c:pt idx="5518">
                  <c:v>0.68724719312438709</c:v>
                </c:pt>
                <c:pt idx="5519">
                  <c:v>0.69034759445698568</c:v>
                </c:pt>
                <c:pt idx="5520">
                  <c:v>0.69360477737519055</c:v>
                </c:pt>
                <c:pt idx="5521">
                  <c:v>0.69701239089681954</c:v>
                </c:pt>
                <c:pt idx="5522">
                  <c:v>0.70055742333556725</c:v>
                </c:pt>
                <c:pt idx="5523">
                  <c:v>0.70421892625892046</c:v>
                </c:pt>
                <c:pt idx="5524">
                  <c:v>0.70798136499204489</c:v>
                </c:pt>
                <c:pt idx="5525">
                  <c:v>0.71182332889219435</c:v>
                </c:pt>
                <c:pt idx="5526">
                  <c:v>0.71574841980482684</c:v>
                </c:pt>
                <c:pt idx="5527">
                  <c:v>0.71974922798914709</c:v>
                </c:pt>
                <c:pt idx="5528">
                  <c:v>0.72384768873108052</c:v>
                </c:pt>
                <c:pt idx="5529">
                  <c:v>0.72805206236767583</c:v>
                </c:pt>
                <c:pt idx="5530">
                  <c:v>0.73233288410669461</c:v>
                </c:pt>
                <c:pt idx="5531">
                  <c:v>0.73668525193707912</c:v>
                </c:pt>
                <c:pt idx="5532">
                  <c:v>0.74111910999845276</c:v>
                </c:pt>
                <c:pt idx="5533">
                  <c:v>0.74564386256266169</c:v>
                </c:pt>
                <c:pt idx="5534">
                  <c:v>0.75024083312938727</c:v>
                </c:pt>
                <c:pt idx="5535">
                  <c:v>0.75488125920961413</c:v>
                </c:pt>
                <c:pt idx="5536">
                  <c:v>0.75953748358031559</c:v>
                </c:pt>
                <c:pt idx="5537">
                  <c:v>0.76422333950128529</c:v>
                </c:pt>
                <c:pt idx="5538">
                  <c:v>0.76894188537851882</c:v>
                </c:pt>
                <c:pt idx="5539">
                  <c:v>0.77368285834062689</c:v>
                </c:pt>
                <c:pt idx="5540">
                  <c:v>0.7784607805378011</c:v>
                </c:pt>
                <c:pt idx="5541">
                  <c:v>0.78328098790582035</c:v>
                </c:pt>
                <c:pt idx="5542">
                  <c:v>0.78813325834612813</c:v>
                </c:pt>
                <c:pt idx="5543">
                  <c:v>0.79303255540910522</c:v>
                </c:pt>
                <c:pt idx="5544">
                  <c:v>0.79795989498474318</c:v>
                </c:pt>
                <c:pt idx="5545">
                  <c:v>0.80292526890176641</c:v>
                </c:pt>
                <c:pt idx="5546">
                  <c:v>0.80792078131646206</c:v>
                </c:pt>
                <c:pt idx="5547">
                  <c:v>0.81293247644086408</c:v>
                </c:pt>
                <c:pt idx="5548">
                  <c:v>0.81795951464680949</c:v>
                </c:pt>
                <c:pt idx="5549">
                  <c:v>0.82300503855614471</c:v>
                </c:pt>
                <c:pt idx="5550">
                  <c:v>0.82803940427186173</c:v>
                </c:pt>
                <c:pt idx="5551">
                  <c:v>0.83306051652074464</c:v>
                </c:pt>
                <c:pt idx="5552">
                  <c:v>0.83802295457957687</c:v>
                </c:pt>
                <c:pt idx="5553">
                  <c:v>0.84292280374674489</c:v>
                </c:pt>
                <c:pt idx="5554">
                  <c:v>0.84777606608927869</c:v>
                </c:pt>
                <c:pt idx="5555">
                  <c:v>0.85256713195860556</c:v>
                </c:pt>
                <c:pt idx="5556">
                  <c:v>0.85731538620468117</c:v>
                </c:pt>
                <c:pt idx="5557">
                  <c:v>0.86201162471674897</c:v>
                </c:pt>
                <c:pt idx="5558">
                  <c:v>0.86662502338442793</c:v>
                </c:pt>
                <c:pt idx="5559">
                  <c:v>0.8711764899453931</c:v>
                </c:pt>
                <c:pt idx="5560">
                  <c:v>0.87568003667049366</c:v>
                </c:pt>
                <c:pt idx="5561">
                  <c:v>0.8801332075310313</c:v>
                </c:pt>
                <c:pt idx="5562">
                  <c:v>0.88455813071498113</c:v>
                </c:pt>
                <c:pt idx="5563">
                  <c:v>0.88894049217310678</c:v>
                </c:pt>
                <c:pt idx="5564">
                  <c:v>0.89326339322407955</c:v>
                </c:pt>
                <c:pt idx="5565">
                  <c:v>0.89750385898840801</c:v>
                </c:pt>
                <c:pt idx="5566">
                  <c:v>0.90164159583104753</c:v>
                </c:pt>
                <c:pt idx="5567">
                  <c:v>0.90568646712942902</c:v>
                </c:pt>
                <c:pt idx="5568">
                  <c:v>0.90965064119839345</c:v>
                </c:pt>
                <c:pt idx="5569">
                  <c:v>0.91351131788873163</c:v>
                </c:pt>
                <c:pt idx="5570">
                  <c:v>0.91725523364680783</c:v>
                </c:pt>
                <c:pt idx="5571">
                  <c:v>0.92089615714637552</c:v>
                </c:pt>
                <c:pt idx="5572">
                  <c:v>0.92443726626195255</c:v>
                </c:pt>
                <c:pt idx="5573">
                  <c:v>0.92787960211881604</c:v>
                </c:pt>
                <c:pt idx="5574">
                  <c:v>0.93123010348554924</c:v>
                </c:pt>
                <c:pt idx="5575">
                  <c:v>0.93450090606741854</c:v>
                </c:pt>
                <c:pt idx="5576">
                  <c:v>0.93771060641205295</c:v>
                </c:pt>
                <c:pt idx="5577">
                  <c:v>0.94085369901420801</c:v>
                </c:pt>
                <c:pt idx="5578">
                  <c:v>0.94394374383619695</c:v>
                </c:pt>
                <c:pt idx="5579">
                  <c:v>0.94697784396185991</c:v>
                </c:pt>
                <c:pt idx="5580">
                  <c:v>0.9499462484737855</c:v>
                </c:pt>
                <c:pt idx="5581">
                  <c:v>0.95290382252008765</c:v>
                </c:pt>
                <c:pt idx="5582">
                  <c:v>0.95585956668778094</c:v>
                </c:pt>
                <c:pt idx="5583">
                  <c:v>0.95881228355352499</c:v>
                </c:pt>
                <c:pt idx="5584">
                  <c:v>0.96174943054769746</c:v>
                </c:pt>
                <c:pt idx="5585">
                  <c:v>0.96469104958363461</c:v>
                </c:pt>
                <c:pt idx="5586">
                  <c:v>0.96765497935886458</c:v>
                </c:pt>
                <c:pt idx="5587">
                  <c:v>0.97064573279867639</c:v>
                </c:pt>
                <c:pt idx="5588">
                  <c:v>0.97364846023257623</c:v>
                </c:pt>
                <c:pt idx="5589">
                  <c:v>0.97666688669732249</c:v>
                </c:pt>
                <c:pt idx="5590">
                  <c:v>0.97971716829062883</c:v>
                </c:pt>
                <c:pt idx="5591">
                  <c:v>0.98279674870368927</c:v>
                </c:pt>
                <c:pt idx="5592">
                  <c:v>0.98590212363316854</c:v>
                </c:pt>
                <c:pt idx="5593">
                  <c:v>0.98905652274749445</c:v>
                </c:pt>
                <c:pt idx="5594">
                  <c:v>0.9922501011426843</c:v>
                </c:pt>
                <c:pt idx="5595">
                  <c:v>0.99548535527588677</c:v>
                </c:pt>
                <c:pt idx="5596">
                  <c:v>0.99876159950980414</c:v>
                </c:pt>
                <c:pt idx="5597">
                  <c:v>1.0020859353414044</c:v>
                </c:pt>
                <c:pt idx="5598">
                  <c:v>1.0054655400047678</c:v>
                </c:pt>
                <c:pt idx="5599">
                  <c:v>1.0089233607717538</c:v>
                </c:pt>
                <c:pt idx="5600">
                  <c:v>1.0124671981154492</c:v>
                </c:pt>
                <c:pt idx="5601">
                  <c:v>1.0161121891477944</c:v>
                </c:pt>
                <c:pt idx="5602">
                  <c:v>1.019860564652822</c:v>
                </c:pt>
                <c:pt idx="5603">
                  <c:v>1.0237519599382954</c:v>
                </c:pt>
                <c:pt idx="5604">
                  <c:v>1.0277766148667031</c:v>
                </c:pt>
                <c:pt idx="5605">
                  <c:v>1.0319226094200054</c:v>
                </c:pt>
                <c:pt idx="5606">
                  <c:v>1.0362079971697979</c:v>
                </c:pt>
                <c:pt idx="5607">
                  <c:v>1.0406219368338496</c:v>
                </c:pt>
                <c:pt idx="5608">
                  <c:v>1.0451689260114125</c:v>
                </c:pt>
                <c:pt idx="5609">
                  <c:v>1.0498943010786894</c:v>
                </c:pt>
                <c:pt idx="5610">
                  <c:v>1.0548003736790825</c:v>
                </c:pt>
                <c:pt idx="5611">
                  <c:v>1.0599027977398026</c:v>
                </c:pt>
                <c:pt idx="5612">
                  <c:v>1.0652058519964636</c:v>
                </c:pt>
                <c:pt idx="5613">
                  <c:v>1.0706942530492045</c:v>
                </c:pt>
                <c:pt idx="5614">
                  <c:v>1.0763611376039763</c:v>
                </c:pt>
                <c:pt idx="5615">
                  <c:v>1.082229146405449</c:v>
                </c:pt>
                <c:pt idx="5616">
                  <c:v>1.088319344485065</c:v>
                </c:pt>
                <c:pt idx="5617">
                  <c:v>1.094655325626996</c:v>
                </c:pt>
                <c:pt idx="5618">
                  <c:v>1.1012290722252851</c:v>
                </c:pt>
                <c:pt idx="5619">
                  <c:v>1.1080209446438822</c:v>
                </c:pt>
                <c:pt idx="5620">
                  <c:v>1.1150227445935823</c:v>
                </c:pt>
                <c:pt idx="5621">
                  <c:v>1.1222632327031781</c:v>
                </c:pt>
                <c:pt idx="5622">
                  <c:v>1.129725131812968</c:v>
                </c:pt>
                <c:pt idx="5623">
                  <c:v>1.137416871385748</c:v>
                </c:pt>
                <c:pt idx="5624">
                  <c:v>1.1453507902692208</c:v>
                </c:pt>
                <c:pt idx="5625">
                  <c:v>1.1535316284492618</c:v>
                </c:pt>
                <c:pt idx="5626">
                  <c:v>1.1619514995878872</c:v>
                </c:pt>
                <c:pt idx="5627">
                  <c:v>1.1705996622641341</c:v>
                </c:pt>
                <c:pt idx="5628">
                  <c:v>1.1794788725117884</c:v>
                </c:pt>
                <c:pt idx="5629">
                  <c:v>1.1885847183826266</c:v>
                </c:pt>
                <c:pt idx="5630">
                  <c:v>1.1979107924908479</c:v>
                </c:pt>
                <c:pt idx="5631">
                  <c:v>1.2074613783941006</c:v>
                </c:pt>
                <c:pt idx="5632">
                  <c:v>1.2171948697840629</c:v>
                </c:pt>
                <c:pt idx="5633">
                  <c:v>1.2270889843647881</c:v>
                </c:pt>
                <c:pt idx="5634">
                  <c:v>1.2371468819542639</c:v>
                </c:pt>
                <c:pt idx="5635">
                  <c:v>1.2473844128606832</c:v>
                </c:pt>
                <c:pt idx="5636">
                  <c:v>1.2577830492984776</c:v>
                </c:pt>
                <c:pt idx="5637">
                  <c:v>1.2683356843859237</c:v>
                </c:pt>
                <c:pt idx="5638">
                  <c:v>1.2790535038657569</c:v>
                </c:pt>
                <c:pt idx="5639">
                  <c:v>1.2899439104428243</c:v>
                </c:pt>
                <c:pt idx="5640">
                  <c:v>1.3010020941697942</c:v>
                </c:pt>
                <c:pt idx="5641">
                  <c:v>1.3122272370152865</c:v>
                </c:pt>
                <c:pt idx="5642">
                  <c:v>1.3236165654273335</c:v>
                </c:pt>
                <c:pt idx="5643">
                  <c:v>1.3351618813995678</c:v>
                </c:pt>
                <c:pt idx="5644">
                  <c:v>1.346827486231545</c:v>
                </c:pt>
                <c:pt idx="5645">
                  <c:v>1.3586164045135518</c:v>
                </c:pt>
                <c:pt idx="5646">
                  <c:v>1.3705333181338679</c:v>
                </c:pt>
                <c:pt idx="5647">
                  <c:v>1.3825746365251017</c:v>
                </c:pt>
                <c:pt idx="5648">
                  <c:v>1.3947296357478116</c:v>
                </c:pt>
                <c:pt idx="5649">
                  <c:v>1.4069927238991491</c:v>
                </c:pt>
                <c:pt idx="5650">
                  <c:v>1.4193465291880747</c:v>
                </c:pt>
                <c:pt idx="5651">
                  <c:v>1.4317757768713686</c:v>
                </c:pt>
                <c:pt idx="5652">
                  <c:v>1.4442680162143011</c:v>
                </c:pt>
                <c:pt idx="5653">
                  <c:v>1.4568142444254109</c:v>
                </c:pt>
                <c:pt idx="5654">
                  <c:v>1.4693926222941471</c:v>
                </c:pt>
                <c:pt idx="5655">
                  <c:v>1.4820229371131337</c:v>
                </c:pt>
                <c:pt idx="5656">
                  <c:v>1.4947199299580267</c:v>
                </c:pt>
                <c:pt idx="5657">
                  <c:v>1.5074779471593542</c:v>
                </c:pt>
                <c:pt idx="5658">
                  <c:v>1.5202977615117224</c:v>
                </c:pt>
                <c:pt idx="5659">
                  <c:v>1.5331897477509977</c:v>
                </c:pt>
                <c:pt idx="5660">
                  <c:v>1.5461183347373122</c:v>
                </c:pt>
                <c:pt idx="5661">
                  <c:v>1.5590565373266552</c:v>
                </c:pt>
                <c:pt idx="5662">
                  <c:v>1.5719828665581788</c:v>
                </c:pt>
                <c:pt idx="5663">
                  <c:v>1.5848952577065389</c:v>
                </c:pt>
                <c:pt idx="5664">
                  <c:v>1.5978059435527168</c:v>
                </c:pt>
                <c:pt idx="5665">
                  <c:v>1.6107338677298244</c:v>
                </c:pt>
                <c:pt idx="5666">
                  <c:v>1.6236704179497856</c:v>
                </c:pt>
                <c:pt idx="5667">
                  <c:v>1.6366049527339752</c:v>
                </c:pt>
                <c:pt idx="5668">
                  <c:v>1.6495264436022363</c:v>
                </c:pt>
                <c:pt idx="5669">
                  <c:v>1.6624338923034518</c:v>
                </c:pt>
                <c:pt idx="5670">
                  <c:v>1.6753297226118471</c:v>
                </c:pt>
                <c:pt idx="5671">
                  <c:v>1.6882384115937388</c:v>
                </c:pt>
                <c:pt idx="5672">
                  <c:v>1.7011289784316632</c:v>
                </c:pt>
                <c:pt idx="5673">
                  <c:v>1.7140014068878109</c:v>
                </c:pt>
                <c:pt idx="5674">
                  <c:v>1.7268523336079558</c:v>
                </c:pt>
                <c:pt idx="5675">
                  <c:v>1.7396555280702386</c:v>
                </c:pt>
                <c:pt idx="5676">
                  <c:v>1.7524141182873445</c:v>
                </c:pt>
                <c:pt idx="5677">
                  <c:v>1.7651258251729935</c:v>
                </c:pt>
                <c:pt idx="5678">
                  <c:v>1.7778033214139355</c:v>
                </c:pt>
                <c:pt idx="5679">
                  <c:v>1.7904486564219031</c:v>
                </c:pt>
                <c:pt idx="5680">
                  <c:v>1.8030486055917947</c:v>
                </c:pt>
                <c:pt idx="5681">
                  <c:v>1.8156074364020771</c:v>
                </c:pt>
                <c:pt idx="5682">
                  <c:v>1.8281242476345654</c:v>
                </c:pt>
                <c:pt idx="5683">
                  <c:v>1.840605728904686</c:v>
                </c:pt>
                <c:pt idx="5684">
                  <c:v>1.8530739804858569</c:v>
                </c:pt>
                <c:pt idx="5685">
                  <c:v>1.8655179511921847</c:v>
                </c:pt>
                <c:pt idx="5686">
                  <c:v>1.8779335691487495</c:v>
                </c:pt>
                <c:pt idx="5687">
                  <c:v>1.8903368990656819</c:v>
                </c:pt>
                <c:pt idx="5688">
                  <c:v>1.9027521543943096</c:v>
                </c:pt>
                <c:pt idx="5689">
                  <c:v>1.9151729780674762</c:v>
                </c:pt>
                <c:pt idx="5690">
                  <c:v>1.9275854556329199</c:v>
                </c:pt>
                <c:pt idx="5691">
                  <c:v>1.939977124504908</c:v>
                </c:pt>
                <c:pt idx="5692">
                  <c:v>1.9523290056604843</c:v>
                </c:pt>
                <c:pt idx="5693">
                  <c:v>1.9646444477983862</c:v>
                </c:pt>
                <c:pt idx="5694">
                  <c:v>1.9769449306660249</c:v>
                </c:pt>
                <c:pt idx="5695">
                  <c:v>1.9892661811704244</c:v>
                </c:pt>
                <c:pt idx="5696">
                  <c:v>2.0016034791345541</c:v>
                </c:pt>
                <c:pt idx="5697">
                  <c:v>2.0139557144641858</c:v>
                </c:pt>
                <c:pt idx="5698">
                  <c:v>2.0263261766649983</c:v>
                </c:pt>
                <c:pt idx="5699">
                  <c:v>2.0387245228472772</c:v>
                </c:pt>
                <c:pt idx="5700">
                  <c:v>2.0511694783597765</c:v>
                </c:pt>
                <c:pt idx="5701">
                  <c:v>2.0636643298730726</c:v>
                </c:pt>
                <c:pt idx="5702">
                  <c:v>2.0762139995929179</c:v>
                </c:pt>
                <c:pt idx="5703">
                  <c:v>2.0888284111761779</c:v>
                </c:pt>
                <c:pt idx="5704">
                  <c:v>2.1015080206489674</c:v>
                </c:pt>
                <c:pt idx="5705">
                  <c:v>2.1142430216911023</c:v>
                </c:pt>
                <c:pt idx="5706">
                  <c:v>2.1270170207869104</c:v>
                </c:pt>
                <c:pt idx="5707">
                  <c:v>2.1398142891481853</c:v>
                </c:pt>
                <c:pt idx="5708">
                  <c:v>2.1526231821966166</c:v>
                </c:pt>
                <c:pt idx="5709">
                  <c:v>2.1654445245128757</c:v>
                </c:pt>
                <c:pt idx="5710">
                  <c:v>2.1782757741508436</c:v>
                </c:pt>
                <c:pt idx="5711">
                  <c:v>2.191142124724816</c:v>
                </c:pt>
                <c:pt idx="5712">
                  <c:v>2.2040737198459728</c:v>
                </c:pt>
                <c:pt idx="5713">
                  <c:v>2.217079858453348</c:v>
                </c:pt>
                <c:pt idx="5714">
                  <c:v>2.2301711944592459</c:v>
                </c:pt>
                <c:pt idx="5715">
                  <c:v>2.2433369672129309</c:v>
                </c:pt>
                <c:pt idx="5716">
                  <c:v>2.2565642926941143</c:v>
                </c:pt>
                <c:pt idx="5717">
                  <c:v>2.2698425230451256</c:v>
                </c:pt>
                <c:pt idx="5718">
                  <c:v>2.2831826082108524</c:v>
                </c:pt>
                <c:pt idx="5719">
                  <c:v>2.2965840225342018</c:v>
                </c:pt>
                <c:pt idx="5720">
                  <c:v>2.3100538532740615</c:v>
                </c:pt>
                <c:pt idx="5721">
                  <c:v>2.3236036716050688</c:v>
                </c:pt>
                <c:pt idx="5722">
                  <c:v>2.3372183786143443</c:v>
                </c:pt>
                <c:pt idx="5723">
                  <c:v>2.3509134212770411</c:v>
                </c:pt>
                <c:pt idx="5724">
                  <c:v>2.3647065479024065</c:v>
                </c:pt>
                <c:pt idx="5725">
                  <c:v>2.3785901322872505</c:v>
                </c:pt>
                <c:pt idx="5726">
                  <c:v>2.3925918336190555</c:v>
                </c:pt>
                <c:pt idx="5727">
                  <c:v>2.4067077389557245</c:v>
                </c:pt>
                <c:pt idx="5728">
                  <c:v>2.4209457000906531</c:v>
                </c:pt>
                <c:pt idx="5729">
                  <c:v>2.435281036198893</c:v>
                </c:pt>
                <c:pt idx="5730">
                  <c:v>2.4497063610111489</c:v>
                </c:pt>
                <c:pt idx="5731">
                  <c:v>2.4642488722881155</c:v>
                </c:pt>
                <c:pt idx="5732">
                  <c:v>2.478894114737566</c:v>
                </c:pt>
                <c:pt idx="5733">
                  <c:v>2.4936462588798092</c:v>
                </c:pt>
                <c:pt idx="5734">
                  <c:v>2.5085099162890914</c:v>
                </c:pt>
                <c:pt idx="5735">
                  <c:v>2.523465028130941</c:v>
                </c:pt>
                <c:pt idx="5736">
                  <c:v>2.5385372837620208</c:v>
                </c:pt>
                <c:pt idx="5737">
                  <c:v>2.5537094659049182</c:v>
                </c:pt>
                <c:pt idx="5738">
                  <c:v>2.5689675466702617</c:v>
                </c:pt>
                <c:pt idx="5739">
                  <c:v>2.5842789436237892</c:v>
                </c:pt>
                <c:pt idx="5740">
                  <c:v>2.5996350709782039</c:v>
                </c:pt>
                <c:pt idx="5741">
                  <c:v>2.6150494806253186</c:v>
                </c:pt>
                <c:pt idx="5742">
                  <c:v>2.6305438589320338</c:v>
                </c:pt>
                <c:pt idx="5743">
                  <c:v>2.6461362543334372</c:v>
                </c:pt>
                <c:pt idx="5744">
                  <c:v>2.6618191577468289</c:v>
                </c:pt>
                <c:pt idx="5745">
                  <c:v>2.677563443835735</c:v>
                </c:pt>
                <c:pt idx="5746">
                  <c:v>2.6933443648919178</c:v>
                </c:pt>
                <c:pt idx="5747">
                  <c:v>2.709174079675126</c:v>
                </c:pt>
                <c:pt idx="5748">
                  <c:v>2.7250500224626442</c:v>
                </c:pt>
                <c:pt idx="5749">
                  <c:v>2.7409735048009076</c:v>
                </c:pt>
                <c:pt idx="5750">
                  <c:v>2.7569332604740997</c:v>
                </c:pt>
                <c:pt idx="5751">
                  <c:v>2.7728984712583227</c:v>
                </c:pt>
                <c:pt idx="5752">
                  <c:v>2.7888614237502805</c:v>
                </c:pt>
                <c:pt idx="5753">
                  <c:v>2.8048473736069286</c:v>
                </c:pt>
                <c:pt idx="5754">
                  <c:v>2.8208627247067319</c:v>
                </c:pt>
                <c:pt idx="5755">
                  <c:v>2.8369169363190911</c:v>
                </c:pt>
                <c:pt idx="5756">
                  <c:v>2.8530320009413734</c:v>
                </c:pt>
                <c:pt idx="5757">
                  <c:v>2.8692077042762314</c:v>
                </c:pt>
                <c:pt idx="5758">
                  <c:v>2.8854444743322127</c:v>
                </c:pt>
                <c:pt idx="5759">
                  <c:v>2.9017582083384337</c:v>
                </c:pt>
                <c:pt idx="5760">
                  <c:v>2.9181448137606081</c:v>
                </c:pt>
                <c:pt idx="5761">
                  <c:v>2.9345911894856269</c:v>
                </c:pt>
                <c:pt idx="5762">
                  <c:v>2.9510807371396215</c:v>
                </c:pt>
                <c:pt idx="5763">
                  <c:v>2.9676055292659713</c:v>
                </c:pt>
                <c:pt idx="5764">
                  <c:v>2.9841674764561441</c:v>
                </c:pt>
                <c:pt idx="5765">
                  <c:v>3.0007461725229767</c:v>
                </c:pt>
                <c:pt idx="5766">
                  <c:v>3.0173498643889984</c:v>
                </c:pt>
                <c:pt idx="5767">
                  <c:v>3.0339799258502977</c:v>
                </c:pt>
                <c:pt idx="5768">
                  <c:v>3.0506438136884855</c:v>
                </c:pt>
                <c:pt idx="5769">
                  <c:v>3.0673269342724203</c:v>
                </c:pt>
                <c:pt idx="5770">
                  <c:v>3.0840330998939156</c:v>
                </c:pt>
                <c:pt idx="5771">
                  <c:v>3.1007553621982078</c:v>
                </c:pt>
                <c:pt idx="5772">
                  <c:v>3.11748859971495</c:v>
                </c:pt>
                <c:pt idx="5773">
                  <c:v>3.1342257292652311</c:v>
                </c:pt>
                <c:pt idx="5774">
                  <c:v>3.1509609356569865</c:v>
                </c:pt>
                <c:pt idx="5775">
                  <c:v>3.1676798357046878</c:v>
                </c:pt>
                <c:pt idx="5776">
                  <c:v>3.1843870524010756</c:v>
                </c:pt>
                <c:pt idx="5777">
                  <c:v>3.2010648070422771</c:v>
                </c:pt>
                <c:pt idx="5778">
                  <c:v>3.2177047871346276</c:v>
                </c:pt>
                <c:pt idx="5779">
                  <c:v>3.2342952842355777</c:v>
                </c:pt>
                <c:pt idx="5780">
                  <c:v>3.2508547229149767</c:v>
                </c:pt>
                <c:pt idx="5781">
                  <c:v>3.2673912496894193</c:v>
                </c:pt>
                <c:pt idx="5782">
                  <c:v>3.2838712745785457</c:v>
                </c:pt>
                <c:pt idx="5783">
                  <c:v>3.3003064600242582</c:v>
                </c:pt>
                <c:pt idx="5784">
                  <c:v>3.3166901958122899</c:v>
                </c:pt>
                <c:pt idx="5785">
                  <c:v>3.3330239352326094</c:v>
                </c:pt>
                <c:pt idx="5786">
                  <c:v>3.3493210547357992</c:v>
                </c:pt>
                <c:pt idx="5787">
                  <c:v>3.3655486415320053</c:v>
                </c:pt>
                <c:pt idx="5788">
                  <c:v>3.3817207358358701</c:v>
                </c:pt>
                <c:pt idx="5789">
                  <c:v>3.3977281821572567</c:v>
                </c:pt>
                <c:pt idx="5790">
                  <c:v>3.4136791008735026</c:v>
                </c:pt>
                <c:pt idx="5791">
                  <c:v>3.4295811706902186</c:v>
                </c:pt>
                <c:pt idx="5792">
                  <c:v>3.4454134404874601</c:v>
                </c:pt>
                <c:pt idx="5793">
                  <c:v>3.4611678604475835</c:v>
                </c:pt>
                <c:pt idx="5794">
                  <c:v>3.4768337369738296</c:v>
                </c:pt>
                <c:pt idx="5795">
                  <c:v>3.4924056586331096</c:v>
                </c:pt>
                <c:pt idx="5796">
                  <c:v>3.50790006515449</c:v>
                </c:pt>
                <c:pt idx="5797">
                  <c:v>3.5233276437250423</c:v>
                </c:pt>
                <c:pt idx="5798">
                  <c:v>3.5386728298589913</c:v>
                </c:pt>
                <c:pt idx="5799">
                  <c:v>3.5539262574744948</c:v>
                </c:pt>
                <c:pt idx="5800">
                  <c:v>3.5690746337043087</c:v>
                </c:pt>
                <c:pt idx="5801">
                  <c:v>3.5841291934901567</c:v>
                </c:pt>
                <c:pt idx="5802">
                  <c:v>3.5990996858681155</c:v>
                </c:pt>
                <c:pt idx="5803">
                  <c:v>3.6139888874758994</c:v>
                </c:pt>
                <c:pt idx="5804">
                  <c:v>3.628771116447739</c:v>
                </c:pt>
                <c:pt idx="5805">
                  <c:v>3.6434233312374387</c:v>
                </c:pt>
                <c:pt idx="5806">
                  <c:v>3.6579488020373367</c:v>
                </c:pt>
                <c:pt idx="5807">
                  <c:v>3.6723445634207308</c:v>
                </c:pt>
                <c:pt idx="5808">
                  <c:v>3.6866148427725025</c:v>
                </c:pt>
                <c:pt idx="5809">
                  <c:v>3.7007467945495183</c:v>
                </c:pt>
                <c:pt idx="5810">
                  <c:v>3.714726202624107</c:v>
                </c:pt>
                <c:pt idx="5811">
                  <c:v>3.7285454532260913</c:v>
                </c:pt>
                <c:pt idx="5812">
                  <c:v>3.7422104205113911</c:v>
                </c:pt>
                <c:pt idx="5813">
                  <c:v>3.7557253185500503</c:v>
                </c:pt>
                <c:pt idx="5814">
                  <c:v>3.7610089040739973</c:v>
                </c:pt>
                <c:pt idx="5815">
                  <c:v>3.7740371729859139</c:v>
                </c:pt>
                <c:pt idx="5816">
                  <c:v>3.7868824748794427</c:v>
                </c:pt>
                <c:pt idx="5817">
                  <c:v>3.7995453137596189</c:v>
                </c:pt>
                <c:pt idx="5818">
                  <c:v>3.8120216007466761</c:v>
                </c:pt>
                <c:pt idx="5819">
                  <c:v>3.8243037735079599</c:v>
                </c:pt>
                <c:pt idx="5820">
                  <c:v>3.836388509370237</c:v>
                </c:pt>
                <c:pt idx="5821">
                  <c:v>3.8482821071152551</c:v>
                </c:pt>
                <c:pt idx="5822">
                  <c:v>3.8599760524093174</c:v>
                </c:pt>
                <c:pt idx="5823">
                  <c:v>3.8714699292489207</c:v>
                </c:pt>
                <c:pt idx="5824">
                  <c:v>3.8827680442797425</c:v>
                </c:pt>
                <c:pt idx="5825">
                  <c:v>3.8938705681246977</c:v>
                </c:pt>
                <c:pt idx="5826">
                  <c:v>3.9047715169995816</c:v>
                </c:pt>
                <c:pt idx="5827">
                  <c:v>3.9154652676352462</c:v>
                </c:pt>
                <c:pt idx="5828">
                  <c:v>3.9259531717322855</c:v>
                </c:pt>
                <c:pt idx="5829">
                  <c:v>3.9362360007457782</c:v>
                </c:pt>
                <c:pt idx="5830">
                  <c:v>3.9463191015750767</c:v>
                </c:pt>
                <c:pt idx="5831">
                  <c:v>3.9562098463868001</c:v>
                </c:pt>
                <c:pt idx="5832">
                  <c:v>3.9658996673371583</c:v>
                </c:pt>
                <c:pt idx="5833">
                  <c:v>3.9753967849570975</c:v>
                </c:pt>
                <c:pt idx="5834">
                  <c:v>3.9847077324652211</c:v>
                </c:pt>
                <c:pt idx="5835">
                  <c:v>3.9938343393882105</c:v>
                </c:pt>
                <c:pt idx="5836">
                  <c:v>4.0027753781013837</c:v>
                </c:pt>
                <c:pt idx="5837">
                  <c:v>4.0115216840189305</c:v>
                </c:pt>
                <c:pt idx="5838">
                  <c:v>4.020080862858407</c:v>
                </c:pt>
                <c:pt idx="5839">
                  <c:v>4.0284491187689504</c:v>
                </c:pt>
                <c:pt idx="5840">
                  <c:v>4.0366177639672465</c:v>
                </c:pt>
                <c:pt idx="5841">
                  <c:v>4.0445869823467158</c:v>
                </c:pt>
                <c:pt idx="5842">
                  <c:v>4.052351491725493</c:v>
                </c:pt>
                <c:pt idx="5843">
                  <c:v>4.0599289891623327</c:v>
                </c:pt>
                <c:pt idx="5844">
                  <c:v>4.0673113270859211</c:v>
                </c:pt>
                <c:pt idx="5845">
                  <c:v>4.0746004019745428</c:v>
                </c:pt>
                <c:pt idx="5846">
                  <c:v>4.0817185662521833</c:v>
                </c:pt>
                <c:pt idx="5847">
                  <c:v>4.0886639273862349</c:v>
                </c:pt>
                <c:pt idx="5848">
                  <c:v>4.0954550602614663</c:v>
                </c:pt>
                <c:pt idx="5849">
                  <c:v>4.1020850130998152</c:v>
                </c:pt>
                <c:pt idx="5850">
                  <c:v>4.1085555333859967</c:v>
                </c:pt>
                <c:pt idx="5851">
                  <c:v>4.1148790022716994</c:v>
                </c:pt>
                <c:pt idx="5852">
                  <c:v>4.1210422299398966</c:v>
                </c:pt>
                <c:pt idx="5853">
                  <c:v>4.1270423401820775</c:v>
                </c:pt>
                <c:pt idx="5854">
                  <c:v>4.1328829062768779</c:v>
                </c:pt>
                <c:pt idx="5855">
                  <c:v>4.1385798370835074</c:v>
                </c:pt>
                <c:pt idx="5856">
                  <c:v>4.1441426039698941</c:v>
                </c:pt>
                <c:pt idx="5857">
                  <c:v>4.1495602857245579</c:v>
                </c:pt>
                <c:pt idx="5858">
                  <c:v>4.154844074993334</c:v>
                </c:pt>
                <c:pt idx="5859">
                  <c:v>4.1599880216857432</c:v>
                </c:pt>
                <c:pt idx="5860">
                  <c:v>4.164988045080114</c:v>
                </c:pt>
                <c:pt idx="5861">
                  <c:v>4.1698631020205186</c:v>
                </c:pt>
                <c:pt idx="5862">
                  <c:v>4.1745951111422812</c:v>
                </c:pt>
                <c:pt idx="5863">
                  <c:v>4.1791730110482064</c:v>
                </c:pt>
                <c:pt idx="5864">
                  <c:v>4.1835995358219726</c:v>
                </c:pt>
                <c:pt idx="5865">
                  <c:v>4.1878859075529133</c:v>
                </c:pt>
                <c:pt idx="5866">
                  <c:v>4.1920345094930482</c:v>
                </c:pt>
                <c:pt idx="5867">
                  <c:v>4.1960596420690441</c:v>
                </c:pt>
                <c:pt idx="5868">
                  <c:v>4.1999632777244482</c:v>
                </c:pt>
                <c:pt idx="5869">
                  <c:v>4.2037413141883428</c:v>
                </c:pt>
                <c:pt idx="5870">
                  <c:v>4.2074023042734767</c:v>
                </c:pt>
                <c:pt idx="5871">
                  <c:v>4.2109464140775481</c:v>
                </c:pt>
                <c:pt idx="5872">
                  <c:v>4.2143790840768816</c:v>
                </c:pt>
                <c:pt idx="5873">
                  <c:v>4.2177023681276724</c:v>
                </c:pt>
                <c:pt idx="5874">
                  <c:v>4.2209224398126626</c:v>
                </c:pt>
                <c:pt idx="5875">
                  <c:v>4.224062790264111</c:v>
                </c:pt>
                <c:pt idx="5876">
                  <c:v>4.2271397461682296</c:v>
                </c:pt>
                <c:pt idx="5877">
                  <c:v>4.2301572513099854</c:v>
                </c:pt>
                <c:pt idx="5878">
                  <c:v>4.2331199117493812</c:v>
                </c:pt>
                <c:pt idx="5879">
                  <c:v>4.2360331804547222</c:v>
                </c:pt>
                <c:pt idx="5880">
                  <c:v>4.2388997127643959</c:v>
                </c:pt>
                <c:pt idx="5881">
                  <c:v>4.2417091498868835</c:v>
                </c:pt>
                <c:pt idx="5882">
                  <c:v>4.244459246029832</c:v>
                </c:pt>
                <c:pt idx="5883">
                  <c:v>4.2471514557567289</c:v>
                </c:pt>
                <c:pt idx="5884">
                  <c:v>4.2497706763990513</c:v>
                </c:pt>
                <c:pt idx="5885">
                  <c:v>4.2523023532340645</c:v>
                </c:pt>
                <c:pt idx="5886">
                  <c:v>4.2547451473795368</c:v>
                </c:pt>
                <c:pt idx="5887">
                  <c:v>4.2570962654360409</c:v>
                </c:pt>
                <c:pt idx="5888">
                  <c:v>4.2593660830003568</c:v>
                </c:pt>
                <c:pt idx="5889">
                  <c:v>4.261538143403933</c:v>
                </c:pt>
                <c:pt idx="5890">
                  <c:v>4.2636220196925541</c:v>
                </c:pt>
                <c:pt idx="5891">
                  <c:v>4.2656061704229193</c:v>
                </c:pt>
                <c:pt idx="5892">
                  <c:v>4.2674727922373501</c:v>
                </c:pt>
                <c:pt idx="5893">
                  <c:v>4.2692314399410893</c:v>
                </c:pt>
                <c:pt idx="5894">
                  <c:v>4.2708683410603276</c:v>
                </c:pt>
                <c:pt idx="5895">
                  <c:v>4.2723819726969445</c:v>
                </c:pt>
                <c:pt idx="5896">
                  <c:v>4.2737754970571604</c:v>
                </c:pt>
                <c:pt idx="5897">
                  <c:v>4.2750341917451324</c:v>
                </c:pt>
                <c:pt idx="5898">
                  <c:v>4.2761664168300708</c:v>
                </c:pt>
                <c:pt idx="5899">
                  <c:v>4.2771796640794992</c:v>
                </c:pt>
                <c:pt idx="5900">
                  <c:v>4.2780743835596509</c:v>
                </c:pt>
                <c:pt idx="5901">
                  <c:v>4.2788663341683959</c:v>
                </c:pt>
                <c:pt idx="5902">
                  <c:v>4.2795530033944145</c:v>
                </c:pt>
                <c:pt idx="5903">
                  <c:v>4.2801284608828816</c:v>
                </c:pt>
                <c:pt idx="5904">
                  <c:v>4.2805796494340846</c:v>
                </c:pt>
                <c:pt idx="5905">
                  <c:v>4.2809168776240467</c:v>
                </c:pt>
                <c:pt idx="5906">
                  <c:v>4.2811210419231625</c:v>
                </c:pt>
                <c:pt idx="5907">
                  <c:v>4.2811840135946335</c:v>
                </c:pt>
                <c:pt idx="5908">
                  <c:v>4.281108123500867</c:v>
                </c:pt>
                <c:pt idx="5909">
                  <c:v>4.28088141372805</c:v>
                </c:pt>
                <c:pt idx="5910">
                  <c:v>4.280509839715168</c:v>
                </c:pt>
                <c:pt idx="5911">
                  <c:v>4.2799943348724954</c:v>
                </c:pt>
                <c:pt idx="5912">
                  <c:v>4.2793284138954535</c:v>
                </c:pt>
                <c:pt idx="5913">
                  <c:v>4.2785353637417938</c:v>
                </c:pt>
                <c:pt idx="5914">
                  <c:v>4.2776025204407686</c:v>
                </c:pt>
                <c:pt idx="5915">
                  <c:v>4.2765318175268714</c:v>
                </c:pt>
                <c:pt idx="5916">
                  <c:v>4.2753088326035211</c:v>
                </c:pt>
                <c:pt idx="5917">
                  <c:v>4.2739261992008286</c:v>
                </c:pt>
                <c:pt idx="5918">
                  <c:v>4.2723936214406919</c:v>
                </c:pt>
                <c:pt idx="5919">
                  <c:v>4.2706935473355676</c:v>
                </c:pt>
                <c:pt idx="5920">
                  <c:v>4.2688348890003907</c:v>
                </c:pt>
                <c:pt idx="5921">
                  <c:v>4.2668248851829018</c:v>
                </c:pt>
                <c:pt idx="5922">
                  <c:v>4.2646459367501812</c:v>
                </c:pt>
                <c:pt idx="5923">
                  <c:v>4.2623059833537402</c:v>
                </c:pt>
                <c:pt idx="5924">
                  <c:v>4.2598082759865745</c:v>
                </c:pt>
                <c:pt idx="5925">
                  <c:v>4.2571390023722628</c:v>
                </c:pt>
                <c:pt idx="5926">
                  <c:v>4.2543049568386611</c:v>
                </c:pt>
                <c:pt idx="5927">
                  <c:v>4.251305649493049</c:v>
                </c:pt>
                <c:pt idx="5928">
                  <c:v>4.2481341540599082</c:v>
                </c:pt>
                <c:pt idx="5929">
                  <c:v>4.2447786974114239</c:v>
                </c:pt>
                <c:pt idx="5930">
                  <c:v>4.2412408756710986</c:v>
                </c:pt>
                <c:pt idx="5931">
                  <c:v>4.2375070155245798</c:v>
                </c:pt>
                <c:pt idx="5932">
                  <c:v>4.2335778998172593</c:v>
                </c:pt>
                <c:pt idx="5933">
                  <c:v>4.2294484715488121</c:v>
                </c:pt>
                <c:pt idx="5934">
                  <c:v>4.2251080138729149</c:v>
                </c:pt>
                <c:pt idx="5935">
                  <c:v>4.2205507775658067</c:v>
                </c:pt>
                <c:pt idx="5936">
                  <c:v>4.215766936438345</c:v>
                </c:pt>
                <c:pt idx="5937">
                  <c:v>4.2107518722729971</c:v>
                </c:pt>
                <c:pt idx="5938">
                  <c:v>4.2055058472489852</c:v>
                </c:pt>
                <c:pt idx="5939">
                  <c:v>4.200022544303474</c:v>
                </c:pt>
                <c:pt idx="5940">
                  <c:v>4.1943031267595945</c:v>
                </c:pt>
                <c:pt idx="5941">
                  <c:v>4.1883480024321997</c:v>
                </c:pt>
                <c:pt idx="5942">
                  <c:v>4.1821657258865415</c:v>
                </c:pt>
                <c:pt idx="5943">
                  <c:v>4.1757579249846675</c:v>
                </c:pt>
                <c:pt idx="5944">
                  <c:v>4.1691237730829336</c:v>
                </c:pt>
                <c:pt idx="5945">
                  <c:v>4.1622780236224193</c:v>
                </c:pt>
                <c:pt idx="5946">
                  <c:v>4.1552381563212979</c:v>
                </c:pt>
                <c:pt idx="5947">
                  <c:v>4.1480136148567244</c:v>
                </c:pt>
                <c:pt idx="5948">
                  <c:v>4.1406141645579142</c:v>
                </c:pt>
                <c:pt idx="5949">
                  <c:v>4.1330370660177298</c:v>
                </c:pt>
                <c:pt idx="5950">
                  <c:v>4.1253045973881033</c:v>
                </c:pt>
                <c:pt idx="5951">
                  <c:v>4.1174161443144932</c:v>
                </c:pt>
                <c:pt idx="5952">
                  <c:v>4.1093801570495296</c:v>
                </c:pt>
                <c:pt idx="5953">
                  <c:v>4.1012104604200479</c:v>
                </c:pt>
                <c:pt idx="5954">
                  <c:v>4.0928980555044276</c:v>
                </c:pt>
                <c:pt idx="5955">
                  <c:v>4.0844583366590683</c:v>
                </c:pt>
                <c:pt idx="5956">
                  <c:v>4.0758776224704105</c:v>
                </c:pt>
                <c:pt idx="5957">
                  <c:v>4.0671502618435103</c:v>
                </c:pt>
                <c:pt idx="5958">
                  <c:v>4.0582931352364993</c:v>
                </c:pt>
                <c:pt idx="5959">
                  <c:v>4.0492913225067548</c:v>
                </c:pt>
                <c:pt idx="5960">
                  <c:v>4.0401398991056823</c:v>
                </c:pt>
                <c:pt idx="5961">
                  <c:v>4.0308421029778874</c:v>
                </c:pt>
                <c:pt idx="5962">
                  <c:v>4.0213834418854226</c:v>
                </c:pt>
                <c:pt idx="5963">
                  <c:v>4.0117544859631655</c:v>
                </c:pt>
                <c:pt idx="5964">
                  <c:v>4.0019665129053417</c:v>
                </c:pt>
                <c:pt idx="5965">
                  <c:v>3.9920315883385364</c:v>
                </c:pt>
                <c:pt idx="5966">
                  <c:v>3.9819385484236713</c:v>
                </c:pt>
                <c:pt idx="5967">
                  <c:v>3.9717046461100982</c:v>
                </c:pt>
                <c:pt idx="5968">
                  <c:v>3.9613334017670097</c:v>
                </c:pt>
                <c:pt idx="5969">
                  <c:v>3.9508144398795255</c:v>
                </c:pt>
                <c:pt idx="5970">
                  <c:v>3.9401543031179607</c:v>
                </c:pt>
                <c:pt idx="5971">
                  <c:v>3.9293512623468945</c:v>
                </c:pt>
                <c:pt idx="5972">
                  <c:v>3.9184076275777282</c:v>
                </c:pt>
                <c:pt idx="5973">
                  <c:v>3.9073218205427818</c:v>
                </c:pt>
                <c:pt idx="5974">
                  <c:v>3.8960688873454581</c:v>
                </c:pt>
                <c:pt idx="5975">
                  <c:v>3.8846706940712168</c:v>
                </c:pt>
                <c:pt idx="5976">
                  <c:v>3.8731236710307084</c:v>
                </c:pt>
                <c:pt idx="5977">
                  <c:v>3.861431488895815</c:v>
                </c:pt>
                <c:pt idx="5978">
                  <c:v>3.8496044951569992</c:v>
                </c:pt>
                <c:pt idx="5979">
                  <c:v>3.8376340549525674</c:v>
                </c:pt>
                <c:pt idx="5980">
                  <c:v>3.8255380055405288</c:v>
                </c:pt>
                <c:pt idx="5981">
                  <c:v>3.8133138835238403</c:v>
                </c:pt>
                <c:pt idx="5982">
                  <c:v>3.8009584751532479</c:v>
                </c:pt>
                <c:pt idx="5983">
                  <c:v>3.7884803968716727</c:v>
                </c:pt>
                <c:pt idx="5984">
                  <c:v>3.7758856880093283</c:v>
                </c:pt>
                <c:pt idx="5985">
                  <c:v>3.763175651971729</c:v>
                </c:pt>
                <c:pt idx="5986">
                  <c:v>3.7503675068428972</c:v>
                </c:pt>
                <c:pt idx="5987">
                  <c:v>3.7374457436569775</c:v>
                </c:pt>
                <c:pt idx="5988">
                  <c:v>3.7244165918479837</c:v>
                </c:pt>
                <c:pt idx="5989">
                  <c:v>3.7112716225679678</c:v>
                </c:pt>
                <c:pt idx="5990">
                  <c:v>3.6980256716619495</c:v>
                </c:pt>
                <c:pt idx="5991">
                  <c:v>3.6846823378231894</c:v>
                </c:pt>
                <c:pt idx="5992">
                  <c:v>3.6712422432005591</c:v>
                </c:pt>
                <c:pt idx="5993">
                  <c:v>3.657710776695219</c:v>
                </c:pt>
                <c:pt idx="5994">
                  <c:v>3.6440892364533393</c:v>
                </c:pt>
                <c:pt idx="5995">
                  <c:v>3.6303947359035229</c:v>
                </c:pt>
                <c:pt idx="5996">
                  <c:v>3.6166338279631587</c:v>
                </c:pt>
                <c:pt idx="5997">
                  <c:v>3.6028018475091468</c:v>
                </c:pt>
                <c:pt idx="5998">
                  <c:v>3.5888921906570448</c:v>
                </c:pt>
                <c:pt idx="5999">
                  <c:v>3.5748975467691868</c:v>
                </c:pt>
                <c:pt idx="6000">
                  <c:v>3.5608267460887899</c:v>
                </c:pt>
                <c:pt idx="6001">
                  <c:v>3.5466766827741378</c:v>
                </c:pt>
                <c:pt idx="6002">
                  <c:v>3.532443687502687</c:v>
                </c:pt>
                <c:pt idx="6003">
                  <c:v>3.5181308650570573</c:v>
                </c:pt>
                <c:pt idx="6004">
                  <c:v>3.503740856584395</c:v>
                </c:pt>
                <c:pt idx="6005">
                  <c:v>3.4892851934574867</c:v>
                </c:pt>
                <c:pt idx="6006">
                  <c:v>3.4747736448681699</c:v>
                </c:pt>
                <c:pt idx="6007">
                  <c:v>3.4601931371064172</c:v>
                </c:pt>
                <c:pt idx="6008">
                  <c:v>3.4455386122941967</c:v>
                </c:pt>
                <c:pt idx="6009">
                  <c:v>3.4308059843001186</c:v>
                </c:pt>
                <c:pt idx="6010">
                  <c:v>3.4159860228673882</c:v>
                </c:pt>
                <c:pt idx="6011">
                  <c:v>3.4010631758421566</c:v>
                </c:pt>
                <c:pt idx="6012">
                  <c:v>3.386025357162219</c:v>
                </c:pt>
                <c:pt idx="6013">
                  <c:v>3.3708706478198804</c:v>
                </c:pt>
                <c:pt idx="6014">
                  <c:v>3.3555910803474953</c:v>
                </c:pt>
                <c:pt idx="6015">
                  <c:v>3.3402003571904291</c:v>
                </c:pt>
                <c:pt idx="6016">
                  <c:v>3.3246927490998606</c:v>
                </c:pt>
                <c:pt idx="6017">
                  <c:v>3.3090928344623358</c:v>
                </c:pt>
                <c:pt idx="6018">
                  <c:v>3.2934109859097371</c:v>
                </c:pt>
                <c:pt idx="6019">
                  <c:v>3.2776395349375433</c:v>
                </c:pt>
                <c:pt idx="6020">
                  <c:v>3.2617998407462587</c:v>
                </c:pt>
                <c:pt idx="6021">
                  <c:v>3.2458960096524243</c:v>
                </c:pt>
                <c:pt idx="6022">
                  <c:v>3.2299323839013288</c:v>
                </c:pt>
                <c:pt idx="6023">
                  <c:v>3.2139251517056273</c:v>
                </c:pt>
                <c:pt idx="6024">
                  <c:v>3.1978854011152573</c:v>
                </c:pt>
                <c:pt idx="6025">
                  <c:v>3.1818051889741872</c:v>
                </c:pt>
                <c:pt idx="6026">
                  <c:v>3.1656739896907489</c:v>
                </c:pt>
                <c:pt idx="6027">
                  <c:v>3.1494967906984765</c:v>
                </c:pt>
                <c:pt idx="6028">
                  <c:v>3.1332645658838052</c:v>
                </c:pt>
                <c:pt idx="6029">
                  <c:v>3.1169840132084965</c:v>
                </c:pt>
                <c:pt idx="6030">
                  <c:v>3.1006722256390487</c:v>
                </c:pt>
                <c:pt idx="6031">
                  <c:v>3.0843310555006647</c:v>
                </c:pt>
                <c:pt idx="6032">
                  <c:v>3.0679571569497308</c:v>
                </c:pt>
                <c:pt idx="6033">
                  <c:v>3.0515464814675144</c:v>
                </c:pt>
                <c:pt idx="6034">
                  <c:v>3.0351073906302242</c:v>
                </c:pt>
                <c:pt idx="6035">
                  <c:v>3.0186606127237767</c:v>
                </c:pt>
                <c:pt idx="6036">
                  <c:v>3.0021985426208562</c:v>
                </c:pt>
                <c:pt idx="6037">
                  <c:v>2.9857245524701779</c:v>
                </c:pt>
                <c:pt idx="6038">
                  <c:v>2.9692428097862615</c:v>
                </c:pt>
                <c:pt idx="6039">
                  <c:v>2.9527419699079118</c:v>
                </c:pt>
                <c:pt idx="6040">
                  <c:v>2.9362305781335145</c:v>
                </c:pt>
                <c:pt idx="6041">
                  <c:v>2.9196971169493988</c:v>
                </c:pt>
                <c:pt idx="6042">
                  <c:v>2.9031467584504309</c:v>
                </c:pt>
                <c:pt idx="6043">
                  <c:v>2.8865845362929026</c:v>
                </c:pt>
                <c:pt idx="6044">
                  <c:v>2.8700122058651076</c:v>
                </c:pt>
                <c:pt idx="6045">
                  <c:v>2.8534167456741857</c:v>
                </c:pt>
                <c:pt idx="6046">
                  <c:v>2.8368063697580497</c:v>
                </c:pt>
                <c:pt idx="6047">
                  <c:v>2.8201783247599752</c:v>
                </c:pt>
                <c:pt idx="6048">
                  <c:v>2.8035547818440354</c:v>
                </c:pt>
                <c:pt idx="6049">
                  <c:v>2.7869272091804174</c:v>
                </c:pt>
                <c:pt idx="6050">
                  <c:v>2.7703105196115416</c:v>
                </c:pt>
                <c:pt idx="6051">
                  <c:v>2.7536974562452623</c:v>
                </c:pt>
                <c:pt idx="6052">
                  <c:v>2.7370897840816979</c:v>
                </c:pt>
                <c:pt idx="6053">
                  <c:v>2.7205065230959278</c:v>
                </c:pt>
                <c:pt idx="6054">
                  <c:v>2.7039349409460294</c:v>
                </c:pt>
                <c:pt idx="6055">
                  <c:v>2.6873790259063024</c:v>
                </c:pt>
                <c:pt idx="6056">
                  <c:v>2.670829813173965</c:v>
                </c:pt>
                <c:pt idx="6057">
                  <c:v>2.6542854104997291</c:v>
                </c:pt>
                <c:pt idx="6058">
                  <c:v>2.6377547478174979</c:v>
                </c:pt>
                <c:pt idx="6059">
                  <c:v>2.6212403857330187</c:v>
                </c:pt>
                <c:pt idx="6060">
                  <c:v>2.6047540793111899</c:v>
                </c:pt>
                <c:pt idx="6061">
                  <c:v>2.5882961725788656</c:v>
                </c:pt>
                <c:pt idx="6062">
                  <c:v>2.5718787937296952</c:v>
                </c:pt>
                <c:pt idx="6063">
                  <c:v>2.5555113967480536</c:v>
                </c:pt>
                <c:pt idx="6064">
                  <c:v>2.5391944970953304</c:v>
                </c:pt>
                <c:pt idx="6065">
                  <c:v>2.5229303228655171</c:v>
                </c:pt>
                <c:pt idx="6066">
                  <c:v>2.5067048805313084</c:v>
                </c:pt>
                <c:pt idx="6067">
                  <c:v>2.4905079679443656</c:v>
                </c:pt>
                <c:pt idx="6068">
                  <c:v>2.4743423222652652</c:v>
                </c:pt>
                <c:pt idx="6069">
                  <c:v>2.4582129713943561</c:v>
                </c:pt>
                <c:pt idx="6070">
                  <c:v>2.4421174438929194</c:v>
                </c:pt>
                <c:pt idx="6071">
                  <c:v>2.4260644571342622</c:v>
                </c:pt>
                <c:pt idx="6072">
                  <c:v>2.4100628077132589</c:v>
                </c:pt>
                <c:pt idx="6073">
                  <c:v>2.3941300268198864</c:v>
                </c:pt>
                <c:pt idx="6074">
                  <c:v>2.37826616040108</c:v>
                </c:pt>
                <c:pt idx="6075">
                  <c:v>2.3624889317356255</c:v>
                </c:pt>
                <c:pt idx="6076">
                  <c:v>2.3467939400053979</c:v>
                </c:pt>
                <c:pt idx="6077">
                  <c:v>2.33117871320127</c:v>
                </c:pt>
                <c:pt idx="6078">
                  <c:v>2.3156281858897336</c:v>
                </c:pt>
                <c:pt idx="6079">
                  <c:v>2.3001357436118646</c:v>
                </c:pt>
                <c:pt idx="6080">
                  <c:v>2.2847055636451459</c:v>
                </c:pt>
                <c:pt idx="6081">
                  <c:v>2.2693230605168262</c:v>
                </c:pt>
                <c:pt idx="6082">
                  <c:v>2.2539913091678736</c:v>
                </c:pt>
                <c:pt idx="6083">
                  <c:v>2.2386985050190553</c:v>
                </c:pt>
                <c:pt idx="6084">
                  <c:v>2.2234347120045799</c:v>
                </c:pt>
                <c:pt idx="6085">
                  <c:v>2.2081988425145229</c:v>
                </c:pt>
                <c:pt idx="6086">
                  <c:v>2.1930011814760961</c:v>
                </c:pt>
                <c:pt idx="6087">
                  <c:v>2.1778523844666822</c:v>
                </c:pt>
                <c:pt idx="6088">
                  <c:v>2.1627627898141393</c:v>
                </c:pt>
                <c:pt idx="6089">
                  <c:v>2.1477446560385554</c:v>
                </c:pt>
                <c:pt idx="6090">
                  <c:v>2.1327933179422898</c:v>
                </c:pt>
                <c:pt idx="6091">
                  <c:v>2.1179012809703606</c:v>
                </c:pt>
                <c:pt idx="6092">
                  <c:v>2.1030701773176768</c:v>
                </c:pt>
                <c:pt idx="6093">
                  <c:v>2.0883062486935708</c:v>
                </c:pt>
                <c:pt idx="6094">
                  <c:v>2.0736083202200342</c:v>
                </c:pt>
                <c:pt idx="6095">
                  <c:v>2.0589623935888768</c:v>
                </c:pt>
                <c:pt idx="6096">
                  <c:v>2.0443518511649028</c:v>
                </c:pt>
                <c:pt idx="6097">
                  <c:v>2.0297710877246358</c:v>
                </c:pt>
                <c:pt idx="6098">
                  <c:v>2.015217260904957</c:v>
                </c:pt>
                <c:pt idx="6099">
                  <c:v>2.0006948106906566</c:v>
                </c:pt>
                <c:pt idx="6100">
                  <c:v>1.9862124514900459</c:v>
                </c:pt>
                <c:pt idx="6101">
                  <c:v>1.9717738137622725</c:v>
                </c:pt>
                <c:pt idx="6102">
                  <c:v>1.9573866875316199</c:v>
                </c:pt>
                <c:pt idx="6103">
                  <c:v>1.9430460842773667</c:v>
                </c:pt>
                <c:pt idx="6104">
                  <c:v>1.9287533173586389</c:v>
                </c:pt>
                <c:pt idx="6105">
                  <c:v>1.9145123203751482</c:v>
                </c:pt>
                <c:pt idx="6106">
                  <c:v>1.900349209343039</c:v>
                </c:pt>
                <c:pt idx="6107">
                  <c:v>1.8862553146801058</c:v>
                </c:pt>
                <c:pt idx="6108">
                  <c:v>1.8722189292612823</c:v>
                </c:pt>
                <c:pt idx="6109">
                  <c:v>1.858224144646812</c:v>
                </c:pt>
                <c:pt idx="6110">
                  <c:v>1.8442869685305738</c:v>
                </c:pt>
                <c:pt idx="6111">
                  <c:v>1.8304074103031305</c:v>
                </c:pt>
                <c:pt idx="6112">
                  <c:v>1.8165934967295416</c:v>
                </c:pt>
                <c:pt idx="6113">
                  <c:v>1.8028403941144227</c:v>
                </c:pt>
                <c:pt idx="6114">
                  <c:v>1.7891364586524117</c:v>
                </c:pt>
                <c:pt idx="6115">
                  <c:v>1.7755069285882765</c:v>
                </c:pt>
                <c:pt idx="6116">
                  <c:v>1.7619505034041916</c:v>
                </c:pt>
                <c:pt idx="6117">
                  <c:v>1.7484771763901703</c:v>
                </c:pt>
                <c:pt idx="6118">
                  <c:v>1.7350843924769686</c:v>
                </c:pt>
                <c:pt idx="6119">
                  <c:v>1.7217713998576596</c:v>
                </c:pt>
                <c:pt idx="6120">
                  <c:v>1.708559678390742</c:v>
                </c:pt>
                <c:pt idx="6121">
                  <c:v>1.6954435128769527</c:v>
                </c:pt>
                <c:pt idx="6122">
                  <c:v>1.6824194144861331</c:v>
                </c:pt>
                <c:pt idx="6123">
                  <c:v>1.6694731378549954</c:v>
                </c:pt>
                <c:pt idx="6124">
                  <c:v>1.6565983839671516</c:v>
                </c:pt>
                <c:pt idx="6125">
                  <c:v>1.6437908270121842</c:v>
                </c:pt>
                <c:pt idx="6126">
                  <c:v>1.6310526786569826</c:v>
                </c:pt>
                <c:pt idx="6127">
                  <c:v>1.6183902961817345</c:v>
                </c:pt>
                <c:pt idx="6128">
                  <c:v>1.6057991553695015</c:v>
                </c:pt>
                <c:pt idx="6129">
                  <c:v>1.5932854904807778</c:v>
                </c:pt>
                <c:pt idx="6130">
                  <c:v>1.5808368990106427</c:v>
                </c:pt>
                <c:pt idx="6131">
                  <c:v>1.5684570393594497</c:v>
                </c:pt>
                <c:pt idx="6132">
                  <c:v>1.5561482854325093</c:v>
                </c:pt>
                <c:pt idx="6133">
                  <c:v>1.5439119311307041</c:v>
                </c:pt>
                <c:pt idx="6134">
                  <c:v>1.5317385458057264</c:v>
                </c:pt>
                <c:pt idx="6135">
                  <c:v>1.5196299884012712</c:v>
                </c:pt>
                <c:pt idx="6136">
                  <c:v>1.507567066325032</c:v>
                </c:pt>
                <c:pt idx="6137">
                  <c:v>1.4955450332039968</c:v>
                </c:pt>
                <c:pt idx="6138">
                  <c:v>1.4835667790775471</c:v>
                </c:pt>
                <c:pt idx="6139">
                  <c:v>1.4716399011222394</c:v>
                </c:pt>
                <c:pt idx="6140">
                  <c:v>1.4597721391749676</c:v>
                </c:pt>
                <c:pt idx="6141">
                  <c:v>1.4479703931978227</c:v>
                </c:pt>
                <c:pt idx="6142">
                  <c:v>1.4362449453192161</c:v>
                </c:pt>
                <c:pt idx="6143">
                  <c:v>1.4245917861043438</c:v>
                </c:pt>
                <c:pt idx="6144">
                  <c:v>1.41302496480162</c:v>
                </c:pt>
                <c:pt idx="6145">
                  <c:v>1.4015520514320636</c:v>
                </c:pt>
                <c:pt idx="6146">
                  <c:v>1.3901790201957509</c:v>
                </c:pt>
                <c:pt idx="6147">
                  <c:v>1.378902532853697</c:v>
                </c:pt>
                <c:pt idx="6148">
                  <c:v>1.3677207706140984</c:v>
                </c:pt>
                <c:pt idx="6149">
                  <c:v>1.3566231324597742</c:v>
                </c:pt>
                <c:pt idx="6150">
                  <c:v>1.3455980970845451</c:v>
                </c:pt>
                <c:pt idx="6151">
                  <c:v>1.3346462144690996</c:v>
                </c:pt>
                <c:pt idx="6152">
                  <c:v>1.3237646929962048</c:v>
                </c:pt>
                <c:pt idx="6153">
                  <c:v>1.3129458785239849</c:v>
                </c:pt>
                <c:pt idx="6154">
                  <c:v>1.302191376335617</c:v>
                </c:pt>
                <c:pt idx="6155">
                  <c:v>1.2915067157330731</c:v>
                </c:pt>
                <c:pt idx="6156">
                  <c:v>1.2809089348653222</c:v>
                </c:pt>
                <c:pt idx="6157">
                  <c:v>1.2704132701111197</c:v>
                </c:pt>
                <c:pt idx="6158">
                  <c:v>1.2600331693058127</c:v>
                </c:pt>
                <c:pt idx="6159">
                  <c:v>1.2497817332853136</c:v>
                </c:pt>
                <c:pt idx="6160">
                  <c:v>1.239652737875466</c:v>
                </c:pt>
                <c:pt idx="6161">
                  <c:v>1.2296505774884303</c:v>
                </c:pt>
                <c:pt idx="6162">
                  <c:v>1.219767512907139</c:v>
                </c:pt>
                <c:pt idx="6163">
                  <c:v>1.2100030472782255</c:v>
                </c:pt>
                <c:pt idx="6164">
                  <c:v>1.2003642593160126</c:v>
                </c:pt>
                <c:pt idx="6165">
                  <c:v>1.1908447564337068</c:v>
                </c:pt>
                <c:pt idx="6166">
                  <c:v>1.1814372531957893</c:v>
                </c:pt>
                <c:pt idx="6167">
                  <c:v>1.1721178305008506</c:v>
                </c:pt>
                <c:pt idx="6168">
                  <c:v>1.1628880712654477</c:v>
                </c:pt>
                <c:pt idx="6169">
                  <c:v>1.1537639123793142</c:v>
                </c:pt>
                <c:pt idx="6170">
                  <c:v>1.1447503137096446</c:v>
                </c:pt>
                <c:pt idx="6171">
                  <c:v>1.1358327678596536</c:v>
                </c:pt>
                <c:pt idx="6172">
                  <c:v>1.1269961412400884</c:v>
                </c:pt>
                <c:pt idx="6173">
                  <c:v>1.1182315357405299</c:v>
                </c:pt>
                <c:pt idx="6174">
                  <c:v>1.1095429639644401</c:v>
                </c:pt>
                <c:pt idx="6175">
                  <c:v>1.1009294476718288</c:v>
                </c:pt>
                <c:pt idx="6176">
                  <c:v>1.09236947120815</c:v>
                </c:pt>
                <c:pt idx="6177">
                  <c:v>1.0838646254103621</c:v>
                </c:pt>
                <c:pt idx="6178">
                  <c:v>1.0754000471463174</c:v>
                </c:pt>
                <c:pt idx="6179">
                  <c:v>1.0669865475882212</c:v>
                </c:pt>
                <c:pt idx="6180">
                  <c:v>1.0586237558503908</c:v>
                </c:pt>
                <c:pt idx="6181">
                  <c:v>1.0502874072444071</c:v>
                </c:pt>
                <c:pt idx="6182">
                  <c:v>1.0419763942966955</c:v>
                </c:pt>
                <c:pt idx="6183">
                  <c:v>1.0336910255149485</c:v>
                </c:pt>
                <c:pt idx="6184">
                  <c:v>1.0254435065908596</c:v>
                </c:pt>
                <c:pt idx="6185">
                  <c:v>1.0173414827354152</c:v>
                </c:pt>
                <c:pt idx="6186">
                  <c:v>1.0092802065951911</c:v>
                </c:pt>
                <c:pt idx="6187">
                  <c:v>1.0012536812216697</c:v>
                </c:pt>
                <c:pt idx="6188">
                  <c:v>0.9932623898506111</c:v>
                </c:pt>
                <c:pt idx="6189">
                  <c:v>0.98530999518630191</c:v>
                </c:pt>
                <c:pt idx="6190">
                  <c:v>0.97739832486304945</c:v>
                </c:pt>
                <c:pt idx="6191">
                  <c:v>0.96953847580804597</c:v>
                </c:pt>
                <c:pt idx="6192">
                  <c:v>0.96173239523933585</c:v>
                </c:pt>
                <c:pt idx="6193">
                  <c:v>0.9539814239094474</c:v>
                </c:pt>
                <c:pt idx="6194">
                  <c:v>0.94628923715448854</c:v>
                </c:pt>
                <c:pt idx="6195">
                  <c:v>0.93866198607760643</c:v>
                </c:pt>
                <c:pt idx="6196">
                  <c:v>0.93110697177349466</c:v>
                </c:pt>
                <c:pt idx="6197">
                  <c:v>0.92363675047817173</c:v>
                </c:pt>
                <c:pt idx="6198">
                  <c:v>0.91625740358531371</c:v>
                </c:pt>
                <c:pt idx="6199">
                  <c:v>0.90897057024729655</c:v>
                </c:pt>
                <c:pt idx="6200">
                  <c:v>0.90177530845168763</c:v>
                </c:pt>
                <c:pt idx="6201">
                  <c:v>0.89466855498182873</c:v>
                </c:pt>
                <c:pt idx="6202">
                  <c:v>0.88764300801925267</c:v>
                </c:pt>
                <c:pt idx="6203">
                  <c:v>0.88069671541072092</c:v>
                </c:pt>
                <c:pt idx="6204">
                  <c:v>0.87383219306767901</c:v>
                </c:pt>
                <c:pt idx="6205">
                  <c:v>0.86703904326554904</c:v>
                </c:pt>
                <c:pt idx="6206">
                  <c:v>0.86031273593606938</c:v>
                </c:pt>
                <c:pt idx="6207">
                  <c:v>0.85364233885282526</c:v>
                </c:pt>
                <c:pt idx="6208">
                  <c:v>0.84702299811871784</c:v>
                </c:pt>
                <c:pt idx="6209">
                  <c:v>0.84044958573057005</c:v>
                </c:pt>
                <c:pt idx="6210">
                  <c:v>0.83392430658495953</c:v>
                </c:pt>
                <c:pt idx="6211">
                  <c:v>0.82744488676527506</c:v>
                </c:pt>
                <c:pt idx="6212">
                  <c:v>0.8210097675711453</c:v>
                </c:pt>
                <c:pt idx="6213">
                  <c:v>0.81462144404815873</c:v>
                </c:pt>
                <c:pt idx="6214">
                  <c:v>0.80828286410479167</c:v>
                </c:pt>
                <c:pt idx="6215">
                  <c:v>0.80405014088237714</c:v>
                </c:pt>
                <c:pt idx="6216">
                  <c:v>0.79773465812593103</c:v>
                </c:pt>
                <c:pt idx="6217">
                  <c:v>0.79146887555038226</c:v>
                </c:pt>
                <c:pt idx="6218">
                  <c:v>0.7852528692579902</c:v>
                </c:pt>
                <c:pt idx="6219">
                  <c:v>0.77908518900005286</c:v>
                </c:pt>
                <c:pt idx="6220">
                  <c:v>0.77295590537686931</c:v>
                </c:pt>
                <c:pt idx="6221">
                  <c:v>0.76686490688370368</c:v>
                </c:pt>
                <c:pt idx="6222">
                  <c:v>0.76079905235603962</c:v>
                </c:pt>
                <c:pt idx="6223">
                  <c:v>0.75475267412185831</c:v>
                </c:pt>
                <c:pt idx="6224">
                  <c:v>0.74871668613049913</c:v>
                </c:pt>
                <c:pt idx="6225">
                  <c:v>0.74268033010618861</c:v>
                </c:pt>
                <c:pt idx="6226">
                  <c:v>0.7366418084642663</c:v>
                </c:pt>
                <c:pt idx="6227">
                  <c:v>0.73059801780778399</c:v>
                </c:pt>
                <c:pt idx="6228">
                  <c:v>0.7245493896413866</c:v>
                </c:pt>
                <c:pt idx="6229">
                  <c:v>0.71849600850188022</c:v>
                </c:pt>
                <c:pt idx="6230">
                  <c:v>0.71243412744759727</c:v>
                </c:pt>
                <c:pt idx="6231">
                  <c:v>0.70637095785705428</c:v>
                </c:pt>
                <c:pt idx="6232">
                  <c:v>0.70031100320887818</c:v>
                </c:pt>
                <c:pt idx="6233">
                  <c:v>0.69427157785328908</c:v>
                </c:pt>
                <c:pt idx="6234">
                  <c:v>0.68825720449111549</c:v>
                </c:pt>
                <c:pt idx="6235">
                  <c:v>0.68226170382691731</c:v>
                </c:pt>
                <c:pt idx="6236">
                  <c:v>0.67628552320545021</c:v>
                </c:pt>
                <c:pt idx="6237">
                  <c:v>0.67033390796732917</c:v>
                </c:pt>
                <c:pt idx="6238">
                  <c:v>0.66441428274945913</c:v>
                </c:pt>
                <c:pt idx="6239">
                  <c:v>0.65853262620274156</c:v>
                </c:pt>
                <c:pt idx="6240">
                  <c:v>0.65268531599618407</c:v>
                </c:pt>
                <c:pt idx="6241">
                  <c:v>0.64686875413445322</c:v>
                </c:pt>
                <c:pt idx="6242">
                  <c:v>0.64108750391284908</c:v>
                </c:pt>
                <c:pt idx="6243">
                  <c:v>0.6353479662020759</c:v>
                </c:pt>
                <c:pt idx="6244">
                  <c:v>0.62965888655702551</c:v>
                </c:pt>
                <c:pt idx="6245">
                  <c:v>0.62401198857138362</c:v>
                </c:pt>
                <c:pt idx="6246">
                  <c:v>0.6184054755571684</c:v>
                </c:pt>
                <c:pt idx="6247">
                  <c:v>0.61284526653316729</c:v>
                </c:pt>
                <c:pt idx="6248">
                  <c:v>0.60733037778928067</c:v>
                </c:pt>
                <c:pt idx="6249">
                  <c:v>0.60186167690575476</c:v>
                </c:pt>
                <c:pt idx="6250">
                  <c:v>0.5964328119266169</c:v>
                </c:pt>
                <c:pt idx="6251">
                  <c:v>0.59095932128743922</c:v>
                </c:pt>
                <c:pt idx="6252">
                  <c:v>0.58553486611510408</c:v>
                </c:pt>
                <c:pt idx="6253">
                  <c:v>0.58016650650576795</c:v>
                </c:pt>
                <c:pt idx="6254">
                  <c:v>0.57485516991799768</c:v>
                </c:pt>
                <c:pt idx="6255">
                  <c:v>0.56961313017039261</c:v>
                </c:pt>
                <c:pt idx="6256">
                  <c:v>0.56443403190539032</c:v>
                </c:pt>
                <c:pt idx="6257">
                  <c:v>0.55931641923197917</c:v>
                </c:pt>
                <c:pt idx="6258">
                  <c:v>0.55425422037276051</c:v>
                </c:pt>
                <c:pt idx="6259">
                  <c:v>0.54924365110921924</c:v>
                </c:pt>
                <c:pt idx="6260">
                  <c:v>0.54427418685200146</c:v>
                </c:pt>
                <c:pt idx="6261">
                  <c:v>0.53933970780037832</c:v>
                </c:pt>
                <c:pt idx="6262">
                  <c:v>0.53443267379628645</c:v>
                </c:pt>
                <c:pt idx="6263">
                  <c:v>0.52955135154286714</c:v>
                </c:pt>
                <c:pt idx="6264">
                  <c:v>0.52469659579307959</c:v>
                </c:pt>
                <c:pt idx="6265">
                  <c:v>0.51986712126329082</c:v>
                </c:pt>
                <c:pt idx="6266">
                  <c:v>0.51506234877191881</c:v>
                </c:pt>
                <c:pt idx="6267">
                  <c:v>0.51027807774768952</c:v>
                </c:pt>
                <c:pt idx="6268">
                  <c:v>0.50552018858459091</c:v>
                </c:pt>
                <c:pt idx="6269">
                  <c:v>0.50078694774338328</c:v>
                </c:pt>
                <c:pt idx="6270">
                  <c:v>0.49607815010757983</c:v>
                </c:pt>
                <c:pt idx="6271">
                  <c:v>0.49140076786420089</c:v>
                </c:pt>
                <c:pt idx="6272">
                  <c:v>0.48675244021606745</c:v>
                </c:pt>
                <c:pt idx="6273">
                  <c:v>0.48214007880257509</c:v>
                </c:pt>
                <c:pt idx="6274">
                  <c:v>0.47757137637812785</c:v>
                </c:pt>
                <c:pt idx="6275">
                  <c:v>0.47304876591433587</c:v>
                </c:pt>
                <c:pt idx="6276">
                  <c:v>0.46857153211484359</c:v>
                </c:pt>
                <c:pt idx="6277">
                  <c:v>0.46415155524274704</c:v>
                </c:pt>
                <c:pt idx="6278">
                  <c:v>0.45979285779943396</c:v>
                </c:pt>
                <c:pt idx="6279">
                  <c:v>0.45549664787342309</c:v>
                </c:pt>
                <c:pt idx="6280">
                  <c:v>0.45126583244160107</c:v>
                </c:pt>
                <c:pt idx="6281">
                  <c:v>0.44710478299883111</c:v>
                </c:pt>
                <c:pt idx="6282">
                  <c:v>0.44300890795610204</c:v>
                </c:pt>
                <c:pt idx="6283">
                  <c:v>0.43897486489622234</c:v>
                </c:pt>
                <c:pt idx="6284">
                  <c:v>0.43499422744726202</c:v>
                </c:pt>
                <c:pt idx="6285">
                  <c:v>0.43106503163864646</c:v>
                </c:pt>
                <c:pt idx="6286">
                  <c:v>0.42718955727239993</c:v>
                </c:pt>
                <c:pt idx="6287">
                  <c:v>0.42336765062795384</c:v>
                </c:pt>
                <c:pt idx="6288">
                  <c:v>0.41960733985672599</c:v>
                </c:pt>
                <c:pt idx="6289">
                  <c:v>0.4159170184539373</c:v>
                </c:pt>
                <c:pt idx="6290">
                  <c:v>0.41230815333034398</c:v>
                </c:pt>
                <c:pt idx="6291">
                  <c:v>0.40879028829093611</c:v>
                </c:pt>
                <c:pt idx="6292">
                  <c:v>0.40536097166421542</c:v>
                </c:pt>
                <c:pt idx="6293">
                  <c:v>0.4020286821118183</c:v>
                </c:pt>
                <c:pt idx="6294">
                  <c:v>0.39879341024308951</c:v>
                </c:pt>
                <c:pt idx="6295">
                  <c:v>0.39565868120000153</c:v>
                </c:pt>
                <c:pt idx="6296">
                  <c:v>0.39262742100535702</c:v>
                </c:pt>
                <c:pt idx="6297">
                  <c:v>0.38970747267527617</c:v>
                </c:pt>
                <c:pt idx="6298">
                  <c:v>0.38689573547483191</c:v>
                </c:pt>
                <c:pt idx="6299">
                  <c:v>0.38419688645386313</c:v>
                </c:pt>
                <c:pt idx="6300">
                  <c:v>0.38160753072595638</c:v>
                </c:pt>
                <c:pt idx="6301">
                  <c:v>0.37912655114110427</c:v>
                </c:pt>
                <c:pt idx="6302">
                  <c:v>0.37674294132436287</c:v>
                </c:pt>
                <c:pt idx="6303">
                  <c:v>0.37445699674394528</c:v>
                </c:pt>
                <c:pt idx="6304">
                  <c:v>0.37224895101246169</c:v>
                </c:pt>
                <c:pt idx="6305">
                  <c:v>0.37011426259069857</c:v>
                </c:pt>
                <c:pt idx="6306">
                  <c:v>0.36805581416745903</c:v>
                </c:pt>
                <c:pt idx="6307">
                  <c:v>0.36607541865241383</c:v>
                </c:pt>
                <c:pt idx="6308">
                  <c:v>0.36417385319340756</c:v>
                </c:pt>
                <c:pt idx="6309">
                  <c:v>0.36235575567675443</c:v>
                </c:pt>
                <c:pt idx="6310">
                  <c:v>0.36062100478992554</c:v>
                </c:pt>
                <c:pt idx="6311">
                  <c:v>0.35897265256251942</c:v>
                </c:pt>
                <c:pt idx="6312">
                  <c:v>0.35742338948511548</c:v>
                </c:pt>
                <c:pt idx="6313">
                  <c:v>0.35597419665285857</c:v>
                </c:pt>
                <c:pt idx="6314">
                  <c:v>0.35461036233222509</c:v>
                </c:pt>
                <c:pt idx="6315">
                  <c:v>0.35333245649300704</c:v>
                </c:pt>
                <c:pt idx="6316">
                  <c:v>0.35214382220826834</c:v>
                </c:pt>
                <c:pt idx="6317">
                  <c:v>0.35104468115941728</c:v>
                </c:pt>
                <c:pt idx="6318">
                  <c:v>0.35003566503014061</c:v>
                </c:pt>
                <c:pt idx="6319">
                  <c:v>0.34912764200977564</c:v>
                </c:pt>
                <c:pt idx="6320">
                  <c:v>0.34832121237492758</c:v>
                </c:pt>
                <c:pt idx="6321">
                  <c:v>0.34761661456502174</c:v>
                </c:pt>
                <c:pt idx="6322">
                  <c:v>0.3470022936688143</c:v>
                </c:pt>
                <c:pt idx="6323">
                  <c:v>0.34647352535642467</c:v>
                </c:pt>
                <c:pt idx="6324">
                  <c:v>0.34602286088364337</c:v>
                </c:pt>
                <c:pt idx="6325">
                  <c:v>0.34564967700474142</c:v>
                </c:pt>
                <c:pt idx="6326">
                  <c:v>0.34533353466179334</c:v>
                </c:pt>
                <c:pt idx="6327">
                  <c:v>0.34507484041372571</c:v>
                </c:pt>
                <c:pt idx="6328">
                  <c:v>0.34487372998047799</c:v>
                </c:pt>
                <c:pt idx="6329">
                  <c:v>0.34473587621649193</c:v>
                </c:pt>
                <c:pt idx="6330">
                  <c:v>0.34466143444997327</c:v>
                </c:pt>
                <c:pt idx="6331">
                  <c:v>0.34465925987961005</c:v>
                </c:pt>
                <c:pt idx="6332">
                  <c:v>0.34473426084122127</c:v>
                </c:pt>
                <c:pt idx="6333">
                  <c:v>0.34488392931006506</c:v>
                </c:pt>
                <c:pt idx="6334">
                  <c:v>0.34510033286313685</c:v>
                </c:pt>
                <c:pt idx="6335">
                  <c:v>0.34537325410493397</c:v>
                </c:pt>
                <c:pt idx="6336">
                  <c:v>0.34570409898939108</c:v>
                </c:pt>
                <c:pt idx="6337">
                  <c:v>0.34609024097208302</c:v>
                </c:pt>
                <c:pt idx="6338">
                  <c:v>0.34654176746811932</c:v>
                </c:pt>
                <c:pt idx="6339">
                  <c:v>0.34704884463772179</c:v>
                </c:pt>
                <c:pt idx="6340">
                  <c:v>0.34760887238807447</c:v>
                </c:pt>
                <c:pt idx="6341">
                  <c:v>0.34821904693891859</c:v>
                </c:pt>
                <c:pt idx="6342">
                  <c:v>0.34887436483359724</c:v>
                </c:pt>
                <c:pt idx="6343">
                  <c:v>0.34958332891712185</c:v>
                </c:pt>
                <c:pt idx="6344">
                  <c:v>0.35034429439200054</c:v>
                </c:pt>
                <c:pt idx="6345">
                  <c:v>0.35114305012883029</c:v>
                </c:pt>
                <c:pt idx="6346">
                  <c:v>0.3519826842883545</c:v>
                </c:pt>
                <c:pt idx="6347">
                  <c:v>0.35286321600784215</c:v>
                </c:pt>
                <c:pt idx="6348">
                  <c:v>0.35377779879554955</c:v>
                </c:pt>
                <c:pt idx="6349">
                  <c:v>0.35471928456024476</c:v>
                </c:pt>
                <c:pt idx="6350">
                  <c:v>0.35568657905631307</c:v>
                </c:pt>
                <c:pt idx="6351">
                  <c:v>0.35667792914405289</c:v>
                </c:pt>
                <c:pt idx="6352">
                  <c:v>0.35768682633924476</c:v>
                </c:pt>
                <c:pt idx="6353">
                  <c:v>0.3587105731926945</c:v>
                </c:pt>
                <c:pt idx="6354">
                  <c:v>0.35974928457605476</c:v>
                </c:pt>
                <c:pt idx="6355">
                  <c:v>0.36080839543098092</c:v>
                </c:pt>
                <c:pt idx="6356">
                  <c:v>0.36188988374994163</c:v>
                </c:pt>
                <c:pt idx="6357">
                  <c:v>0.36298871571850011</c:v>
                </c:pt>
                <c:pt idx="6358">
                  <c:v>0.36410081094063235</c:v>
                </c:pt>
                <c:pt idx="6359">
                  <c:v>0.36521820112000319</c:v>
                </c:pt>
                <c:pt idx="6360">
                  <c:v>0.3663295664676447</c:v>
                </c:pt>
                <c:pt idx="6361">
                  <c:v>0.3674279135258145</c:v>
                </c:pt>
                <c:pt idx="6362">
                  <c:v>0.36851184829202033</c:v>
                </c:pt>
                <c:pt idx="6363">
                  <c:v>0.3695840424376346</c:v>
                </c:pt>
                <c:pt idx="6364">
                  <c:v>0.37064661674840993</c:v>
                </c:pt>
                <c:pt idx="6365">
                  <c:v>0.3717013707740196</c:v>
                </c:pt>
                <c:pt idx="6366">
                  <c:v>0.37274555029329676</c:v>
                </c:pt>
                <c:pt idx="6367">
                  <c:v>0.37378058031687522</c:v>
                </c:pt>
                <c:pt idx="6368">
                  <c:v>0.37479897725600192</c:v>
                </c:pt>
                <c:pt idx="6369">
                  <c:v>0.3757988604484242</c:v>
                </c:pt>
                <c:pt idx="6370">
                  <c:v>0.37677281805704849</c:v>
                </c:pt>
                <c:pt idx="6371">
                  <c:v>0.37772161332067999</c:v>
                </c:pt>
                <c:pt idx="6372">
                  <c:v>0.37864996739663431</c:v>
                </c:pt>
                <c:pt idx="6373">
                  <c:v>0.37957149965468612</c:v>
                </c:pt>
                <c:pt idx="6374">
                  <c:v>0.38048184892174941</c:v>
                </c:pt>
                <c:pt idx="6375">
                  <c:v>0.38139672189420554</c:v>
                </c:pt>
                <c:pt idx="6376">
                  <c:v>0.382315566293086</c:v>
                </c:pt>
                <c:pt idx="6377">
                  <c:v>0.38323077241633946</c:v>
                </c:pt>
                <c:pt idx="6378">
                  <c:v>0.38414319842764311</c:v>
                </c:pt>
                <c:pt idx="6379">
                  <c:v>0.38504659867315005</c:v>
                </c:pt>
                <c:pt idx="6380">
                  <c:v>0.38593789743655577</c:v>
                </c:pt>
                <c:pt idx="6381">
                  <c:v>0.38681350191461106</c:v>
                </c:pt>
                <c:pt idx="6382">
                  <c:v>0.38767149938156459</c:v>
                </c:pt>
                <c:pt idx="6383">
                  <c:v>0.38849782904150354</c:v>
                </c:pt>
                <c:pt idx="6384">
                  <c:v>0.38929272370501711</c:v>
                </c:pt>
                <c:pt idx="6385">
                  <c:v>0.39006517898033188</c:v>
                </c:pt>
                <c:pt idx="6386">
                  <c:v>0.39080748041930519</c:v>
                </c:pt>
                <c:pt idx="6387">
                  <c:v>0.39151652145481997</c:v>
                </c:pt>
                <c:pt idx="6388">
                  <c:v>0.3921895860125561</c:v>
                </c:pt>
                <c:pt idx="6389">
                  <c:v>0.39282680411950116</c:v>
                </c:pt>
                <c:pt idx="6390">
                  <c:v>0.39340953217314117</c:v>
                </c:pt>
                <c:pt idx="6391">
                  <c:v>0.39393786151658011</c:v>
                </c:pt>
                <c:pt idx="6392">
                  <c:v>0.3944162499650477</c:v>
                </c:pt>
                <c:pt idx="6393">
                  <c:v>0.39485064127522013</c:v>
                </c:pt>
                <c:pt idx="6394">
                  <c:v>0.39524698010706688</c:v>
                </c:pt>
                <c:pt idx="6395">
                  <c:v>0.39560712467389919</c:v>
                </c:pt>
                <c:pt idx="6396">
                  <c:v>0.39593333068634429</c:v>
                </c:pt>
                <c:pt idx="6397">
                  <c:v>0.39623673139122179</c:v>
                </c:pt>
                <c:pt idx="6398">
                  <c:v>0.39651600929218128</c:v>
                </c:pt>
                <c:pt idx="6399">
                  <c:v>0.3967702543896014</c:v>
                </c:pt>
                <c:pt idx="6400">
                  <c:v>0.39699820986691864</c:v>
                </c:pt>
                <c:pt idx="6401">
                  <c:v>0.39720112129453788</c:v>
                </c:pt>
                <c:pt idx="6402">
                  <c:v>0.39737423689807516</c:v>
                </c:pt>
                <c:pt idx="6403">
                  <c:v>0.39751386283641776</c:v>
                </c:pt>
                <c:pt idx="6404">
                  <c:v>0.39762584268911594</c:v>
                </c:pt>
                <c:pt idx="6405">
                  <c:v>0.39772275532884571</c:v>
                </c:pt>
                <c:pt idx="6406">
                  <c:v>0.39781709627030876</c:v>
                </c:pt>
                <c:pt idx="6407">
                  <c:v>0.3979034076126684</c:v>
                </c:pt>
                <c:pt idx="6408">
                  <c:v>0.39798246182336705</c:v>
                </c:pt>
                <c:pt idx="6409">
                  <c:v>0.39804449567801931</c:v>
                </c:pt>
                <c:pt idx="6410">
                  <c:v>0.39809679416795596</c:v>
                </c:pt>
                <c:pt idx="6411">
                  <c:v>0.39814185659578727</c:v>
                </c:pt>
                <c:pt idx="6412">
                  <c:v>0.39818457397247498</c:v>
                </c:pt>
                <c:pt idx="6413">
                  <c:v>0.39822905915668172</c:v>
                </c:pt>
                <c:pt idx="6414">
                  <c:v>0.39826710059390835</c:v>
                </c:pt>
                <c:pt idx="6415">
                  <c:v>0.39829362606742763</c:v>
                </c:pt>
                <c:pt idx="6416">
                  <c:v>0.39832558401153761</c:v>
                </c:pt>
                <c:pt idx="6417">
                  <c:v>0.39835719478413706</c:v>
                </c:pt>
                <c:pt idx="6418">
                  <c:v>0.39839274549158216</c:v>
                </c:pt>
                <c:pt idx="6419">
                  <c:v>0.39842913258312529</c:v>
                </c:pt>
                <c:pt idx="6420">
                  <c:v>0.39847239988108107</c:v>
                </c:pt>
                <c:pt idx="6421">
                  <c:v>0.39852024065717967</c:v>
                </c:pt>
                <c:pt idx="6422">
                  <c:v>0.39857246980569672</c:v>
                </c:pt>
                <c:pt idx="6423">
                  <c:v>0.39863295904634471</c:v>
                </c:pt>
                <c:pt idx="6424">
                  <c:v>0.39870445232812685</c:v>
                </c:pt>
                <c:pt idx="6425">
                  <c:v>0.39878295089207039</c:v>
                </c:pt>
                <c:pt idx="6426">
                  <c:v>0.39886774492303839</c:v>
                </c:pt>
                <c:pt idx="6427">
                  <c:v>0.39895027026094776</c:v>
                </c:pt>
                <c:pt idx="6428">
                  <c:v>0.39903740003404958</c:v>
                </c:pt>
                <c:pt idx="6429">
                  <c:v>0.39913417115194394</c:v>
                </c:pt>
                <c:pt idx="6430">
                  <c:v>0.39924231623932194</c:v>
                </c:pt>
                <c:pt idx="6431">
                  <c:v>0.399373661465452</c:v>
                </c:pt>
                <c:pt idx="6432">
                  <c:v>0.39952895230205426</c:v>
                </c:pt>
                <c:pt idx="6433">
                  <c:v>0.39970676540490557</c:v>
                </c:pt>
                <c:pt idx="6434">
                  <c:v>0.39990357460125431</c:v>
                </c:pt>
                <c:pt idx="6435">
                  <c:v>0.40011071618990862</c:v>
                </c:pt>
                <c:pt idx="6436">
                  <c:v>0.40032446522254184</c:v>
                </c:pt>
                <c:pt idx="6437">
                  <c:v>0.40054273577308341</c:v>
                </c:pt>
                <c:pt idx="6438">
                  <c:v>0.40076007707345246</c:v>
                </c:pt>
                <c:pt idx="6439">
                  <c:v>0.40098067242796182</c:v>
                </c:pt>
                <c:pt idx="6440">
                  <c:v>0.40120715839247018</c:v>
                </c:pt>
                <c:pt idx="6441">
                  <c:v>0.4014483253326519</c:v>
                </c:pt>
                <c:pt idx="6442">
                  <c:v>0.40170303749669323</c:v>
                </c:pt>
                <c:pt idx="6443">
                  <c:v>0.40196043983474178</c:v>
                </c:pt>
                <c:pt idx="6444">
                  <c:v>0.40220817778170986</c:v>
                </c:pt>
                <c:pt idx="6445">
                  <c:v>0.40244827381951775</c:v>
                </c:pt>
                <c:pt idx="6446">
                  <c:v>0.40266759195516555</c:v>
                </c:pt>
                <c:pt idx="6447">
                  <c:v>0.40286845247747771</c:v>
                </c:pt>
                <c:pt idx="6448">
                  <c:v>0.40306134992109233</c:v>
                </c:pt>
                <c:pt idx="6449">
                  <c:v>0.40323883304748936</c:v>
                </c:pt>
                <c:pt idx="6450">
                  <c:v>0.40340954127606915</c:v>
                </c:pt>
                <c:pt idx="6451">
                  <c:v>0.40356742002690044</c:v>
                </c:pt>
                <c:pt idx="6452">
                  <c:v>0.40371182591668753</c:v>
                </c:pt>
                <c:pt idx="6453">
                  <c:v>0.40384284779432134</c:v>
                </c:pt>
                <c:pt idx="6454">
                  <c:v>0.40396938840154945</c:v>
                </c:pt>
                <c:pt idx="6455">
                  <c:v>0.40408892167251792</c:v>
                </c:pt>
                <c:pt idx="6456">
                  <c:v>0.40419769282582596</c:v>
                </c:pt>
                <c:pt idx="6457">
                  <c:v>0.40430200657878473</c:v>
                </c:pt>
                <c:pt idx="6458">
                  <c:v>0.40440593927253987</c:v>
                </c:pt>
                <c:pt idx="6459">
                  <c:v>0.40451613298735267</c:v>
                </c:pt>
                <c:pt idx="6460">
                  <c:v>0.40463231432426527</c:v>
                </c:pt>
                <c:pt idx="6461">
                  <c:v>0.40477092868440379</c:v>
                </c:pt>
                <c:pt idx="6462">
                  <c:v>0.40492948358075026</c:v>
                </c:pt>
                <c:pt idx="6463">
                  <c:v>0.40510518429426834</c:v>
                </c:pt>
                <c:pt idx="6464">
                  <c:v>0.40529681120172623</c:v>
                </c:pt>
                <c:pt idx="6465">
                  <c:v>0.40550044607908592</c:v>
                </c:pt>
                <c:pt idx="6466">
                  <c:v>0.40571578415611431</c:v>
                </c:pt>
                <c:pt idx="6467">
                  <c:v>0.40593687142707469</c:v>
                </c:pt>
                <c:pt idx="6468">
                  <c:v>0.40616231327758529</c:v>
                </c:pt>
                <c:pt idx="6469">
                  <c:v>0.4063987549442033</c:v>
                </c:pt>
                <c:pt idx="6470">
                  <c:v>0.40664373560887018</c:v>
                </c:pt>
                <c:pt idx="6471">
                  <c:v>0.40689552118148853</c:v>
                </c:pt>
                <c:pt idx="6472">
                  <c:v>0.40715171261244371</c:v>
                </c:pt>
                <c:pt idx="6473">
                  <c:v>0.4074115367798975</c:v>
                </c:pt>
                <c:pt idx="6474">
                  <c:v>0.40767648212279828</c:v>
                </c:pt>
                <c:pt idx="6475">
                  <c:v>0.40794444952643782</c:v>
                </c:pt>
                <c:pt idx="6476">
                  <c:v>0.40820129209596417</c:v>
                </c:pt>
                <c:pt idx="6477">
                  <c:v>0.40844019266311687</c:v>
                </c:pt>
                <c:pt idx="6478">
                  <c:v>0.40866685024046334</c:v>
                </c:pt>
                <c:pt idx="6479">
                  <c:v>0.40888366536575577</c:v>
                </c:pt>
                <c:pt idx="6480">
                  <c:v>0.40908880843027851</c:v>
                </c:pt>
                <c:pt idx="6481">
                  <c:v>0.40927914958246647</c:v>
                </c:pt>
                <c:pt idx="6482">
                  <c:v>0.40945432701593626</c:v>
                </c:pt>
                <c:pt idx="6483">
                  <c:v>0.40960763460967381</c:v>
                </c:pt>
                <c:pt idx="6484">
                  <c:v>0.40973297448041912</c:v>
                </c:pt>
                <c:pt idx="6485">
                  <c:v>0.40982775709487035</c:v>
                </c:pt>
                <c:pt idx="6486">
                  <c:v>0.40989768785641473</c:v>
                </c:pt>
                <c:pt idx="6487">
                  <c:v>0.40993141943472461</c:v>
                </c:pt>
                <c:pt idx="6488">
                  <c:v>0.40993392935950684</c:v>
                </c:pt>
                <c:pt idx="6489">
                  <c:v>0.40990064198818588</c:v>
                </c:pt>
                <c:pt idx="6490">
                  <c:v>0.40983921956715957</c:v>
                </c:pt>
                <c:pt idx="6491">
                  <c:v>0.40974617356208537</c:v>
                </c:pt>
                <c:pt idx="6492">
                  <c:v>0.4096245283459663</c:v>
                </c:pt>
                <c:pt idx="6493">
                  <c:v>0.40947428339288866</c:v>
                </c:pt>
                <c:pt idx="6494">
                  <c:v>0.40929418153253655</c:v>
                </c:pt>
                <c:pt idx="6495">
                  <c:v>0.40908689236210882</c:v>
                </c:pt>
                <c:pt idx="6496">
                  <c:v>0.40886395919240148</c:v>
                </c:pt>
                <c:pt idx="6497">
                  <c:v>0.40862247517286981</c:v>
                </c:pt>
                <c:pt idx="6498">
                  <c:v>0.40836956520070644</c:v>
                </c:pt>
                <c:pt idx="6499">
                  <c:v>0.40810073423897575</c:v>
                </c:pt>
                <c:pt idx="6500">
                  <c:v>0.40781113608866426</c:v>
                </c:pt>
                <c:pt idx="6501">
                  <c:v>0.40749957956135241</c:v>
                </c:pt>
                <c:pt idx="6502">
                  <c:v>0.40715319400298111</c:v>
                </c:pt>
                <c:pt idx="6503">
                  <c:v>0.40677654233336213</c:v>
                </c:pt>
                <c:pt idx="6504">
                  <c:v>0.4063675219955597</c:v>
                </c:pt>
                <c:pt idx="6505">
                  <c:v>0.4059266485588362</c:v>
                </c:pt>
                <c:pt idx="6506">
                  <c:v>0.40545791225303052</c:v>
                </c:pt>
                <c:pt idx="6507">
                  <c:v>0.4049608294693966</c:v>
                </c:pt>
                <c:pt idx="6508">
                  <c:v>0.40444334366587764</c:v>
                </c:pt>
                <c:pt idx="6509">
                  <c:v>0.40390994940167796</c:v>
                </c:pt>
                <c:pt idx="6510">
                  <c:v>0.40335594331439578</c:v>
                </c:pt>
                <c:pt idx="6511">
                  <c:v>0.40278567324349573</c:v>
                </c:pt>
                <c:pt idx="6512">
                  <c:v>0.40219199078985696</c:v>
                </c:pt>
                <c:pt idx="6513">
                  <c:v>0.40157961385184465</c:v>
                </c:pt>
                <c:pt idx="6514">
                  <c:v>0.40096177571269714</c:v>
                </c:pt>
                <c:pt idx="6515">
                  <c:v>0.40034072083995981</c:v>
                </c:pt>
                <c:pt idx="6516">
                  <c:v>0.39971386319756014</c:v>
                </c:pt>
                <c:pt idx="6517">
                  <c:v>0.39909188410320795</c:v>
                </c:pt>
                <c:pt idx="6518">
                  <c:v>0.39847697794214665</c:v>
                </c:pt>
                <c:pt idx="6519">
                  <c:v>0.39785645968281624</c:v>
                </c:pt>
                <c:pt idx="6520">
                  <c:v>0.39723751995207957</c:v>
                </c:pt>
                <c:pt idx="6521">
                  <c:v>0.39661214951718415</c:v>
                </c:pt>
                <c:pt idx="6522">
                  <c:v>0.39599099969502888</c:v>
                </c:pt>
                <c:pt idx="6523">
                  <c:v>0.39537578320522176</c:v>
                </c:pt>
                <c:pt idx="6524">
                  <c:v>0.39476813723291432</c:v>
                </c:pt>
                <c:pt idx="6525">
                  <c:v>0.39416552852097736</c:v>
                </c:pt>
                <c:pt idx="6526">
                  <c:v>0.39357509696144327</c:v>
                </c:pt>
                <c:pt idx="6527">
                  <c:v>0.3929997684328343</c:v>
                </c:pt>
                <c:pt idx="6528">
                  <c:v>0.39243663343056323</c:v>
                </c:pt>
                <c:pt idx="6529">
                  <c:v>0.3918766713317629</c:v>
                </c:pt>
                <c:pt idx="6530">
                  <c:v>0.39131425009294363</c:v>
                </c:pt>
                <c:pt idx="6531">
                  <c:v>0.39074825929877899</c:v>
                </c:pt>
                <c:pt idx="6532">
                  <c:v>0.39017224122415894</c:v>
                </c:pt>
                <c:pt idx="6533">
                  <c:v>0.38958738470928012</c:v>
                </c:pt>
                <c:pt idx="6534">
                  <c:v>0.38898698144782634</c:v>
                </c:pt>
                <c:pt idx="6535">
                  <c:v>0.38836953547084618</c:v>
                </c:pt>
                <c:pt idx="6536">
                  <c:v>0.38773826066399503</c:v>
                </c:pt>
                <c:pt idx="6537">
                  <c:v>0.38708968183571002</c:v>
                </c:pt>
                <c:pt idx="6538">
                  <c:v>0.38642545602578959</c:v>
                </c:pt>
                <c:pt idx="6539">
                  <c:v>0.38574975891396118</c:v>
                </c:pt>
                <c:pt idx="6540">
                  <c:v>0.38505854577596116</c:v>
                </c:pt>
                <c:pt idx="6541">
                  <c:v>0.38435742417020946</c:v>
                </c:pt>
                <c:pt idx="6542">
                  <c:v>0.3836489043839561</c:v>
                </c:pt>
                <c:pt idx="6543">
                  <c:v>0.38293678173277063</c:v>
                </c:pt>
                <c:pt idx="6544">
                  <c:v>0.38222404213636141</c:v>
                </c:pt>
                <c:pt idx="6545">
                  <c:v>0.38151160181688204</c:v>
                </c:pt>
                <c:pt idx="6546">
                  <c:v>0.38079883713618873</c:v>
                </c:pt>
                <c:pt idx="6547">
                  <c:v>0.38009661795984356</c:v>
                </c:pt>
                <c:pt idx="6548">
                  <c:v>0.3794071220117689</c:v>
                </c:pt>
                <c:pt idx="6549">
                  <c:v>0.37873078546802746</c:v>
                </c:pt>
                <c:pt idx="6550">
                  <c:v>0.37806409301664612</c:v>
                </c:pt>
                <c:pt idx="6551">
                  <c:v>0.37741144135594246</c:v>
                </c:pt>
                <c:pt idx="6552">
                  <c:v>0.37676985190253381</c:v>
                </c:pt>
                <c:pt idx="6553">
                  <c:v>0.37614008066935972</c:v>
                </c:pt>
                <c:pt idx="6554">
                  <c:v>0.3755283022982277</c:v>
                </c:pt>
                <c:pt idx="6555">
                  <c:v>0.37493805267159752</c:v>
                </c:pt>
                <c:pt idx="6556">
                  <c:v>0.37437945015723256</c:v>
                </c:pt>
                <c:pt idx="6557">
                  <c:v>0.37385222606719376</c:v>
                </c:pt>
                <c:pt idx="6558">
                  <c:v>0.37335980939705582</c:v>
                </c:pt>
                <c:pt idx="6559">
                  <c:v>0.37289599961104991</c:v>
                </c:pt>
                <c:pt idx="6560">
                  <c:v>0.37246249468331882</c:v>
                </c:pt>
                <c:pt idx="6561">
                  <c:v>0.37205319519620222</c:v>
                </c:pt>
                <c:pt idx="6562">
                  <c:v>0.37167193348448641</c:v>
                </c:pt>
                <c:pt idx="6563">
                  <c:v>0.37131888305610034</c:v>
                </c:pt>
                <c:pt idx="6564">
                  <c:v>0.37099559793330733</c:v>
                </c:pt>
                <c:pt idx="6565">
                  <c:v>0.37069745632710649</c:v>
                </c:pt>
                <c:pt idx="6566">
                  <c:v>0.37042092023788153</c:v>
                </c:pt>
                <c:pt idx="6567">
                  <c:v>0.37015705597745768</c:v>
                </c:pt>
                <c:pt idx="6568">
                  <c:v>0.36990706102914522</c:v>
                </c:pt>
                <c:pt idx="6569">
                  <c:v>0.3696722248985238</c:v>
                </c:pt>
                <c:pt idx="6570">
                  <c:v>0.36945482750849795</c:v>
                </c:pt>
                <c:pt idx="6571">
                  <c:v>0.36925603280275976</c:v>
                </c:pt>
                <c:pt idx="6572">
                  <c:v>0.36908052726080859</c:v>
                </c:pt>
                <c:pt idx="6573">
                  <c:v>0.36893426054660833</c:v>
                </c:pt>
                <c:pt idx="6574">
                  <c:v>0.36880976752070405</c:v>
                </c:pt>
                <c:pt idx="6575">
                  <c:v>0.368709890033174</c:v>
                </c:pt>
                <c:pt idx="6576">
                  <c:v>0.36863729513024923</c:v>
                </c:pt>
                <c:pt idx="6577">
                  <c:v>0.36859428423628859</c:v>
                </c:pt>
                <c:pt idx="6578">
                  <c:v>0.36858485575957406</c:v>
                </c:pt>
                <c:pt idx="6579">
                  <c:v>0.36860325583865239</c:v>
                </c:pt>
                <c:pt idx="6580">
                  <c:v>0.36864917641430317</c:v>
                </c:pt>
                <c:pt idx="6581">
                  <c:v>0.36874199546052122</c:v>
                </c:pt>
                <c:pt idx="6582">
                  <c:v>0.36886222371941824</c:v>
                </c:pt>
                <c:pt idx="6583">
                  <c:v>0.36901612957037677</c:v>
                </c:pt>
                <c:pt idx="6584">
                  <c:v>0.36919963895279323</c:v>
                </c:pt>
                <c:pt idx="6585">
                  <c:v>0.3694053060154463</c:v>
                </c:pt>
                <c:pt idx="6586">
                  <c:v>0.36963759920680506</c:v>
                </c:pt>
                <c:pt idx="6587">
                  <c:v>0.36989831413243524</c:v>
                </c:pt>
                <c:pt idx="6588">
                  <c:v>0.37018253941584223</c:v>
                </c:pt>
                <c:pt idx="6589">
                  <c:v>0.37048361964761245</c:v>
                </c:pt>
                <c:pt idx="6590">
                  <c:v>0.37080709038885901</c:v>
                </c:pt>
                <c:pt idx="6591">
                  <c:v>0.37115460358035146</c:v>
                </c:pt>
                <c:pt idx="6592">
                  <c:v>0.3715343795983263</c:v>
                </c:pt>
                <c:pt idx="6593">
                  <c:v>0.37193996224590242</c:v>
                </c:pt>
                <c:pt idx="6594">
                  <c:v>0.37236911896349856</c:v>
                </c:pt>
                <c:pt idx="6595">
                  <c:v>0.37282585379950828</c:v>
                </c:pt>
                <c:pt idx="6596">
                  <c:v>0.37330963317082072</c:v>
                </c:pt>
                <c:pt idx="6597">
                  <c:v>0.37381641062382737</c:v>
                </c:pt>
                <c:pt idx="6598">
                  <c:v>0.37434593428102497</c:v>
                </c:pt>
                <c:pt idx="6599">
                  <c:v>0.37490120702718599</c:v>
                </c:pt>
                <c:pt idx="6600">
                  <c:v>0.37548912019056074</c:v>
                </c:pt>
                <c:pt idx="6601">
                  <c:v>0.37611215011178872</c:v>
                </c:pt>
                <c:pt idx="6602">
                  <c:v>0.37676960590120373</c:v>
                </c:pt>
                <c:pt idx="6603">
                  <c:v>0.37746261545484427</c:v>
                </c:pt>
                <c:pt idx="6604">
                  <c:v>0.37819606530548189</c:v>
                </c:pt>
                <c:pt idx="6605">
                  <c:v>0.37897891288548985</c:v>
                </c:pt>
                <c:pt idx="6606">
                  <c:v>0.37981553108073079</c:v>
                </c:pt>
                <c:pt idx="6607">
                  <c:v>0.38070040145754752</c:v>
                </c:pt>
                <c:pt idx="6608">
                  <c:v>0.38164015760548731</c:v>
                </c:pt>
                <c:pt idx="6609">
                  <c:v>0.38263795256816208</c:v>
                </c:pt>
                <c:pt idx="6610">
                  <c:v>0.3836915349882421</c:v>
                </c:pt>
                <c:pt idx="6611">
                  <c:v>0.38480389061864217</c:v>
                </c:pt>
                <c:pt idx="6612">
                  <c:v>0.3859697268526176</c:v>
                </c:pt>
                <c:pt idx="6613">
                  <c:v>0.38719336849601427</c:v>
                </c:pt>
                <c:pt idx="6614">
                  <c:v>0.3884712363338676</c:v>
                </c:pt>
                <c:pt idx="6615">
                  <c:v>0.38979952734855633</c:v>
                </c:pt>
                <c:pt idx="6616">
                  <c:v>0.39399652128034862</c:v>
                </c:pt>
                <c:pt idx="6617">
                  <c:v>0.39542195740475433</c:v>
                </c:pt>
                <c:pt idx="6618">
                  <c:v>0.39689489006230222</c:v>
                </c:pt>
                <c:pt idx="6619">
                  <c:v>0.39841066023863103</c:v>
                </c:pt>
                <c:pt idx="6620">
                  <c:v>0.39996675713442531</c:v>
                </c:pt>
                <c:pt idx="6621">
                  <c:v>0.4015590877073989</c:v>
                </c:pt>
                <c:pt idx="6622">
                  <c:v>0.40319027669083141</c:v>
                </c:pt>
                <c:pt idx="6623">
                  <c:v>0.40485833964603363</c:v>
                </c:pt>
                <c:pt idx="6624">
                  <c:v>0.40656072200996141</c:v>
                </c:pt>
                <c:pt idx="6625">
                  <c:v>0.40829439105914311</c:v>
                </c:pt>
                <c:pt idx="6626">
                  <c:v>0.41006153103948906</c:v>
                </c:pt>
                <c:pt idx="6627">
                  <c:v>0.41185893828527392</c:v>
                </c:pt>
                <c:pt idx="6628">
                  <c:v>0.41368506867780025</c:v>
                </c:pt>
                <c:pt idx="6629">
                  <c:v>0.41553935704913719</c:v>
                </c:pt>
                <c:pt idx="6630">
                  <c:v>0.4174191799482842</c:v>
                </c:pt>
                <c:pt idx="6631">
                  <c:v>0.41932396714590903</c:v>
                </c:pt>
                <c:pt idx="6632">
                  <c:v>0.42124858268446952</c:v>
                </c:pt>
                <c:pt idx="6633">
                  <c:v>0.42319289739262145</c:v>
                </c:pt>
                <c:pt idx="6634">
                  <c:v>0.42515726289634476</c:v>
                </c:pt>
                <c:pt idx="6635">
                  <c:v>0.42714332294313295</c:v>
                </c:pt>
                <c:pt idx="6636">
                  <c:v>0.42915737515949465</c:v>
                </c:pt>
                <c:pt idx="6637">
                  <c:v>0.43120231104907641</c:v>
                </c:pt>
                <c:pt idx="6638">
                  <c:v>0.43327610681827261</c:v>
                </c:pt>
                <c:pt idx="6639">
                  <c:v>0.43538039379586857</c:v>
                </c:pt>
                <c:pt idx="6640">
                  <c:v>0.43751424744999379</c:v>
                </c:pt>
                <c:pt idx="6641">
                  <c:v>0.43968160262343098</c:v>
                </c:pt>
                <c:pt idx="6642">
                  <c:v>0.44188515243887833</c:v>
                </c:pt>
                <c:pt idx="6643">
                  <c:v>0.44412699914259618</c:v>
                </c:pt>
                <c:pt idx="6644">
                  <c:v>0.44641220072934573</c:v>
                </c:pt>
                <c:pt idx="6645">
                  <c:v>0.44874043744777092</c:v>
                </c:pt>
                <c:pt idx="6646">
                  <c:v>0.45111107875743828</c:v>
                </c:pt>
                <c:pt idx="6647">
                  <c:v>0.45352609170424407</c:v>
                </c:pt>
                <c:pt idx="6648">
                  <c:v>0.45598330430995082</c:v>
                </c:pt>
                <c:pt idx="6649">
                  <c:v>0.45848568267127493</c:v>
                </c:pt>
                <c:pt idx="6650">
                  <c:v>0.461035626391603</c:v>
                </c:pt>
                <c:pt idx="6651">
                  <c:v>0.46363310786922135</c:v>
                </c:pt>
                <c:pt idx="6652">
                  <c:v>0.46627563530681293</c:v>
                </c:pt>
                <c:pt idx="6653">
                  <c:v>0.46895967704696045</c:v>
                </c:pt>
                <c:pt idx="6654">
                  <c:v>0.47168762265402769</c:v>
                </c:pt>
                <c:pt idx="6655">
                  <c:v>0.47446558565705338</c:v>
                </c:pt>
                <c:pt idx="6656">
                  <c:v>0.47729455719016223</c:v>
                </c:pt>
                <c:pt idx="6657">
                  <c:v>0.48015930668210655</c:v>
                </c:pt>
                <c:pt idx="6658">
                  <c:v>0.48307149616329498</c:v>
                </c:pt>
                <c:pt idx="6659">
                  <c:v>0.48602556644123479</c:v>
                </c:pt>
                <c:pt idx="6660">
                  <c:v>0.4890227595812181</c:v>
                </c:pt>
                <c:pt idx="6661">
                  <c:v>0.49206397884903302</c:v>
                </c:pt>
                <c:pt idx="6662">
                  <c:v>0.49514877405246766</c:v>
                </c:pt>
                <c:pt idx="6663">
                  <c:v>0.49827512015206932</c:v>
                </c:pt>
                <c:pt idx="6664">
                  <c:v>0.50144477396450071</c:v>
                </c:pt>
                <c:pt idx="6665">
                  <c:v>0.5046636064970027</c:v>
                </c:pt>
                <c:pt idx="6666">
                  <c:v>0.50793369266163746</c:v>
                </c:pt>
                <c:pt idx="6667">
                  <c:v>0.51125048928025174</c:v>
                </c:pt>
                <c:pt idx="6668">
                  <c:v>0.51460700208562293</c:v>
                </c:pt>
                <c:pt idx="6669">
                  <c:v>0.51800419248660357</c:v>
                </c:pt>
                <c:pt idx="6670">
                  <c:v>0.52144379040249833</c:v>
                </c:pt>
                <c:pt idx="6671">
                  <c:v>0.52492076682025968</c:v>
                </c:pt>
                <c:pt idx="6672">
                  <c:v>0.52843485040521021</c:v>
                </c:pt>
                <c:pt idx="6673">
                  <c:v>0.5319866669429224</c:v>
                </c:pt>
                <c:pt idx="6674">
                  <c:v>0.53557333758981285</c:v>
                </c:pt>
                <c:pt idx="6675">
                  <c:v>0.53919280013491022</c:v>
                </c:pt>
                <c:pt idx="6676">
                  <c:v>0.54284705308234971</c:v>
                </c:pt>
                <c:pt idx="6677">
                  <c:v>0.54653628427954792</c:v>
                </c:pt>
                <c:pt idx="6678">
                  <c:v>0.55026126556019483</c:v>
                </c:pt>
                <c:pt idx="6679">
                  <c:v>0.55402097134759565</c:v>
                </c:pt>
                <c:pt idx="6680">
                  <c:v>0.55780849760611162</c:v>
                </c:pt>
                <c:pt idx="6681">
                  <c:v>0.56162158324196321</c:v>
                </c:pt>
                <c:pt idx="6682">
                  <c:v>0.56545761934610406</c:v>
                </c:pt>
                <c:pt idx="6683">
                  <c:v>0.56932558185888837</c:v>
                </c:pt>
                <c:pt idx="6684">
                  <c:v>0.57322086413403373</c:v>
                </c:pt>
                <c:pt idx="6685">
                  <c:v>0.57714276817056276</c:v>
                </c:pt>
                <c:pt idx="6686">
                  <c:v>0.58109246028988482</c:v>
                </c:pt>
                <c:pt idx="6687">
                  <c:v>0.58506647431871128</c:v>
                </c:pt>
                <c:pt idx="6688">
                  <c:v>0.58906806970977155</c:v>
                </c:pt>
                <c:pt idx="6689">
                  <c:v>0.5930923522585978</c:v>
                </c:pt>
                <c:pt idx="6690">
                  <c:v>0.59714372105550684</c:v>
                </c:pt>
                <c:pt idx="6691">
                  <c:v>0.60122644243479284</c:v>
                </c:pt>
                <c:pt idx="6692">
                  <c:v>0.60534301014617142</c:v>
                </c:pt>
                <c:pt idx="6693">
                  <c:v>0.60949835911984174</c:v>
                </c:pt>
                <c:pt idx="6694">
                  <c:v>0.61369677656607446</c:v>
                </c:pt>
                <c:pt idx="6695">
                  <c:v>0.61794377190096861</c:v>
                </c:pt>
                <c:pt idx="6696">
                  <c:v>0.62223202694317348</c:v>
                </c:pt>
                <c:pt idx="6697">
                  <c:v>0.62655856591975856</c:v>
                </c:pt>
                <c:pt idx="6698">
                  <c:v>0.63092337012507427</c:v>
                </c:pt>
                <c:pt idx="6699">
                  <c:v>0.63532928081503715</c:v>
                </c:pt>
                <c:pt idx="6700">
                  <c:v>0.63978431558036564</c:v>
                </c:pt>
                <c:pt idx="6701">
                  <c:v>0.64428984134138734</c:v>
                </c:pt>
                <c:pt idx="6702">
                  <c:v>0.64885726446629532</c:v>
                </c:pt>
                <c:pt idx="6703">
                  <c:v>0.65348585492455435</c:v>
                </c:pt>
                <c:pt idx="6704">
                  <c:v>0.65817841587567916</c:v>
                </c:pt>
                <c:pt idx="6705">
                  <c:v>0.66293963719010218</c:v>
                </c:pt>
                <c:pt idx="6706">
                  <c:v>0.66777068000373696</c:v>
                </c:pt>
                <c:pt idx="6707">
                  <c:v>0.67266955816520602</c:v>
                </c:pt>
                <c:pt idx="6708">
                  <c:v>0.67764222182347666</c:v>
                </c:pt>
                <c:pt idx="6709">
                  <c:v>0.68269695855929846</c:v>
                </c:pt>
                <c:pt idx="6710">
                  <c:v>0.68783445563426993</c:v>
                </c:pt>
                <c:pt idx="6711">
                  <c:v>0.69305727580183873</c:v>
                </c:pt>
                <c:pt idx="6712">
                  <c:v>0.69836503906574487</c:v>
                </c:pt>
                <c:pt idx="6713">
                  <c:v>0.70376036994446733</c:v>
                </c:pt>
                <c:pt idx="6714">
                  <c:v>0.70923987468370997</c:v>
                </c:pt>
                <c:pt idx="6715">
                  <c:v>0.71480556185499211</c:v>
                </c:pt>
                <c:pt idx="6716">
                  <c:v>0.72046575290667325</c:v>
                </c:pt>
                <c:pt idx="6717">
                  <c:v>0.72621233440313893</c:v>
                </c:pt>
                <c:pt idx="6718">
                  <c:v>0.73204407061504717</c:v>
                </c:pt>
                <c:pt idx="6719">
                  <c:v>0.73796108294265061</c:v>
                </c:pt>
                <c:pt idx="6720">
                  <c:v>0.7439622018910188</c:v>
                </c:pt>
                <c:pt idx="6721">
                  <c:v>0.75004779478421724</c:v>
                </c:pt>
                <c:pt idx="6722">
                  <c:v>0.7562193006636645</c:v>
                </c:pt>
                <c:pt idx="6723">
                  <c:v>0.7624763270284981</c:v>
                </c:pt>
                <c:pt idx="6724">
                  <c:v>0.76882025600502213</c:v>
                </c:pt>
                <c:pt idx="6725">
                  <c:v>0.775246170495825</c:v>
                </c:pt>
                <c:pt idx="6726">
                  <c:v>0.78175244316392511</c:v>
                </c:pt>
                <c:pt idx="6727">
                  <c:v>0.78834127891914085</c:v>
                </c:pt>
                <c:pt idx="6728">
                  <c:v>0.79501262420906993</c:v>
                </c:pt>
                <c:pt idx="6729">
                  <c:v>0.80176730481235658</c:v>
                </c:pt>
                <c:pt idx="6730">
                  <c:v>0.80860257514873257</c:v>
                </c:pt>
                <c:pt idx="6731">
                  <c:v>0.81552324154598732</c:v>
                </c:pt>
                <c:pt idx="6732">
                  <c:v>0.8225272029251488</c:v>
                </c:pt>
                <c:pt idx="6733">
                  <c:v>0.82961703377423679</c:v>
                </c:pt>
                <c:pt idx="6734">
                  <c:v>0.83679809867325927</c:v>
                </c:pt>
                <c:pt idx="6735">
                  <c:v>0.84406125340208416</c:v>
                </c:pt>
                <c:pt idx="6736">
                  <c:v>0.8513970673242971</c:v>
                </c:pt>
                <c:pt idx="6737">
                  <c:v>0.85880271469764013</c:v>
                </c:pt>
                <c:pt idx="6738">
                  <c:v>0.86628434694916401</c:v>
                </c:pt>
                <c:pt idx="6739">
                  <c:v>0.87384761849253056</c:v>
                </c:pt>
                <c:pt idx="6740">
                  <c:v>0.8814978202771816</c:v>
                </c:pt>
                <c:pt idx="6741">
                  <c:v>0.88923651388523128</c:v>
                </c:pt>
                <c:pt idx="6742">
                  <c:v>0.8970695256095691</c:v>
                </c:pt>
                <c:pt idx="6743">
                  <c:v>0.90499370005631907</c:v>
                </c:pt>
                <c:pt idx="6744">
                  <c:v>0.9130143516704804</c:v>
                </c:pt>
                <c:pt idx="6745">
                  <c:v>0.92112993970830848</c:v>
                </c:pt>
                <c:pt idx="6746">
                  <c:v>0.92933956575781029</c:v>
                </c:pt>
                <c:pt idx="6747">
                  <c:v>0.9376442696211813</c:v>
                </c:pt>
                <c:pt idx="6748">
                  <c:v>0.94604506637639085</c:v>
                </c:pt>
                <c:pt idx="6749">
                  <c:v>0.95455127044207977</c:v>
                </c:pt>
                <c:pt idx="6750">
                  <c:v>0.9631664576972786</c:v>
                </c:pt>
                <c:pt idx="6751">
                  <c:v>0.97189352088147951</c:v>
                </c:pt>
                <c:pt idx="6752">
                  <c:v>0.9807345892081053</c:v>
                </c:pt>
                <c:pt idx="6753">
                  <c:v>0.98969445871234896</c:v>
                </c:pt>
                <c:pt idx="6754">
                  <c:v>0.99877423316446401</c:v>
                </c:pt>
                <c:pt idx="6755">
                  <c:v>1.0079787415704502</c:v>
                </c:pt>
                <c:pt idx="6756">
                  <c:v>1.0173112486013691</c:v>
                </c:pt>
                <c:pt idx="6757">
                  <c:v>1.0267675161819796</c:v>
                </c:pt>
                <c:pt idx="6758">
                  <c:v>1.0363473410821689</c:v>
                </c:pt>
                <c:pt idx="6759">
                  <c:v>1.0460522188341141</c:v>
                </c:pt>
                <c:pt idx="6760">
                  <c:v>1.0558840188572756</c:v>
                </c:pt>
                <c:pt idx="6761">
                  <c:v>1.0658507459375659</c:v>
                </c:pt>
                <c:pt idx="6762">
                  <c:v>1.075955585016263</c:v>
                </c:pt>
                <c:pt idx="6763">
                  <c:v>1.0862003601418464</c:v>
                </c:pt>
                <c:pt idx="6764">
                  <c:v>1.0965768104197193</c:v>
                </c:pt>
                <c:pt idx="6765">
                  <c:v>1.1070875988913742</c:v>
                </c:pt>
                <c:pt idx="6766">
                  <c:v>1.1177337937487184</c:v>
                </c:pt>
                <c:pt idx="6767">
                  <c:v>1.1285109018174435</c:v>
                </c:pt>
                <c:pt idx="6768">
                  <c:v>1.139419822731</c:v>
                </c:pt>
                <c:pt idx="6769">
                  <c:v>1.1504609811410589</c:v>
                </c:pt>
                <c:pt idx="6770">
                  <c:v>1.1616351778169813</c:v>
                </c:pt>
                <c:pt idx="6771">
                  <c:v>1.1729407935233398</c:v>
                </c:pt>
                <c:pt idx="6772">
                  <c:v>1.1843745505086944</c:v>
                </c:pt>
                <c:pt idx="6773">
                  <c:v>1.1959333131914844</c:v>
                </c:pt>
                <c:pt idx="6774">
                  <c:v>1.2076139811128124</c:v>
                </c:pt>
                <c:pt idx="6775">
                  <c:v>1.2194137417526609</c:v>
                </c:pt>
                <c:pt idx="6776">
                  <c:v>1.2313346860653729</c:v>
                </c:pt>
                <c:pt idx="6777">
                  <c:v>1.2433852749771361</c:v>
                </c:pt>
                <c:pt idx="6778">
                  <c:v>1.255568908106943</c:v>
                </c:pt>
                <c:pt idx="6779">
                  <c:v>1.2678882225623449</c:v>
                </c:pt>
                <c:pt idx="6780">
                  <c:v>1.2803388886984342</c:v>
                </c:pt>
                <c:pt idx="6781">
                  <c:v>1.2929159366190659</c:v>
                </c:pt>
                <c:pt idx="6782">
                  <c:v>1.3056230282495718</c:v>
                </c:pt>
                <c:pt idx="6783">
                  <c:v>1.3184510474842936</c:v>
                </c:pt>
                <c:pt idx="6784">
                  <c:v>1.3313961426377761</c:v>
                </c:pt>
                <c:pt idx="6785">
                  <c:v>1.3444506404474159</c:v>
                </c:pt>
                <c:pt idx="6786">
                  <c:v>1.3576116343779496</c:v>
                </c:pt>
                <c:pt idx="6787">
                  <c:v>1.3708814641965297</c:v>
                </c:pt>
                <c:pt idx="6788">
                  <c:v>1.384266276320123</c:v>
                </c:pt>
                <c:pt idx="6789">
                  <c:v>1.3977643308644645</c:v>
                </c:pt>
                <c:pt idx="6790">
                  <c:v>1.4113724629269031</c:v>
                </c:pt>
                <c:pt idx="6791">
                  <c:v>1.4250880370030732</c:v>
                </c:pt>
                <c:pt idx="6792">
                  <c:v>1.4389092245263362</c:v>
                </c:pt>
                <c:pt idx="6793">
                  <c:v>1.4528393634068941</c:v>
                </c:pt>
                <c:pt idx="6794">
                  <c:v>1.4668775582827296</c:v>
                </c:pt>
                <c:pt idx="6795">
                  <c:v>1.481031230613332</c:v>
                </c:pt>
                <c:pt idx="6796">
                  <c:v>1.4952946219084138</c:v>
                </c:pt>
                <c:pt idx="6797">
                  <c:v>1.5096547000336409</c:v>
                </c:pt>
                <c:pt idx="6798">
                  <c:v>1.5241135915642714</c:v>
                </c:pt>
                <c:pt idx="6799">
                  <c:v>1.5386736099672538</c:v>
                </c:pt>
                <c:pt idx="6800">
                  <c:v>1.5533404761884977</c:v>
                </c:pt>
                <c:pt idx="6801">
                  <c:v>1.5681137003903194</c:v>
                </c:pt>
                <c:pt idx="6802">
                  <c:v>1.5829956509533507</c:v>
                </c:pt>
                <c:pt idx="6803">
                  <c:v>1.5979853363962471</c:v>
                </c:pt>
                <c:pt idx="6804">
                  <c:v>1.6130818362710846</c:v>
                </c:pt>
                <c:pt idx="6805">
                  <c:v>1.6282844488754415</c:v>
                </c:pt>
                <c:pt idx="6806">
                  <c:v>1.6435954272384519</c:v>
                </c:pt>
                <c:pt idx="6807">
                  <c:v>1.6590137540555698</c:v>
                </c:pt>
                <c:pt idx="6808">
                  <c:v>1.6745386379772886</c:v>
                </c:pt>
                <c:pt idx="6809">
                  <c:v>1.6901693967417681</c:v>
                </c:pt>
                <c:pt idx="6810">
                  <c:v>1.7059085138372445</c:v>
                </c:pt>
                <c:pt idx="6811">
                  <c:v>1.7217589046705759</c:v>
                </c:pt>
                <c:pt idx="6812">
                  <c:v>1.7377173628270115</c:v>
                </c:pt>
                <c:pt idx="6813">
                  <c:v>1.7537888902164351</c:v>
                </c:pt>
                <c:pt idx="6814">
                  <c:v>1.7699732213693127</c:v>
                </c:pt>
                <c:pt idx="6815">
                  <c:v>1.7862653878580248</c:v>
                </c:pt>
                <c:pt idx="6816">
                  <c:v>1.8026757102347588</c:v>
                </c:pt>
                <c:pt idx="6817">
                  <c:v>1.8192146850829478</c:v>
                </c:pt>
                <c:pt idx="6818">
                  <c:v>1.8358854722196469</c:v>
                </c:pt>
                <c:pt idx="6819">
                  <c:v>1.8526793598800047</c:v>
                </c:pt>
                <c:pt idx="6820">
                  <c:v>1.8695904530900624</c:v>
                </c:pt>
                <c:pt idx="6821">
                  <c:v>1.8866182185884355</c:v>
                </c:pt>
                <c:pt idx="6822">
                  <c:v>1.9037604483242689</c:v>
                </c:pt>
                <c:pt idx="6823">
                  <c:v>1.9210070032475968</c:v>
                </c:pt>
                <c:pt idx="6824">
                  <c:v>1.9383635512024253</c:v>
                </c:pt>
                <c:pt idx="6825">
                  <c:v>1.9558301294955087</c:v>
                </c:pt>
                <c:pt idx="6826">
                  <c:v>1.9734116760132063</c:v>
                </c:pt>
                <c:pt idx="6827">
                  <c:v>1.9911064598458428</c:v>
                </c:pt>
                <c:pt idx="6828">
                  <c:v>2.0089144179267535</c:v>
                </c:pt>
                <c:pt idx="6829">
                  <c:v>2.0268395930212724</c:v>
                </c:pt>
                <c:pt idx="6830">
                  <c:v>2.0448707563505168</c:v>
                </c:pt>
                <c:pt idx="6831">
                  <c:v>2.0630043661733679</c:v>
                </c:pt>
                <c:pt idx="6832">
                  <c:v>2.0812378532875462</c:v>
                </c:pt>
                <c:pt idx="6833">
                  <c:v>2.0995697436222658</c:v>
                </c:pt>
                <c:pt idx="6834">
                  <c:v>2.1179945455218645</c:v>
                </c:pt>
                <c:pt idx="6835">
                  <c:v>2.1365095912184686</c:v>
                </c:pt>
                <c:pt idx="6836">
                  <c:v>2.1551106635274553</c:v>
                </c:pt>
                <c:pt idx="6837">
                  <c:v>2.173795588596962</c:v>
                </c:pt>
                <c:pt idx="6838">
                  <c:v>2.1925711433733492</c:v>
                </c:pt>
                <c:pt idx="6839">
                  <c:v>2.2114373580582214</c:v>
                </c:pt>
                <c:pt idx="6840">
                  <c:v>2.2303976052914747</c:v>
                </c:pt>
                <c:pt idx="6841">
                  <c:v>2.2494515293041548</c:v>
                </c:pt>
                <c:pt idx="6842">
                  <c:v>2.2685925898546202</c:v>
                </c:pt>
                <c:pt idx="6843">
                  <c:v>2.2878163133895515</c:v>
                </c:pt>
                <c:pt idx="6844">
                  <c:v>2.3071206942344991</c:v>
                </c:pt>
                <c:pt idx="6845">
                  <c:v>2.3265104338723877</c:v>
                </c:pt>
                <c:pt idx="6846">
                  <c:v>2.3459882214961532</c:v>
                </c:pt>
                <c:pt idx="6847">
                  <c:v>2.3655513797376888</c:v>
                </c:pt>
                <c:pt idx="6848">
                  <c:v>2.3852033917390147</c:v>
                </c:pt>
                <c:pt idx="6849">
                  <c:v>2.4049485311181149</c:v>
                </c:pt>
                <c:pt idx="6850">
                  <c:v>2.4247871865392074</c:v>
                </c:pt>
                <c:pt idx="6851">
                  <c:v>2.4447210881883334</c:v>
                </c:pt>
                <c:pt idx="6852">
                  <c:v>2.4647498233903966</c:v>
                </c:pt>
                <c:pt idx="6853">
                  <c:v>2.4848758867504688</c:v>
                </c:pt>
                <c:pt idx="6854">
                  <c:v>2.5051029479157707</c:v>
                </c:pt>
                <c:pt idx="6855">
                  <c:v>2.5254286363390333</c:v>
                </c:pt>
                <c:pt idx="6856">
                  <c:v>2.5458490805833347</c:v>
                </c:pt>
                <c:pt idx="6857">
                  <c:v>2.566357105096047</c:v>
                </c:pt>
                <c:pt idx="6858">
                  <c:v>2.5869535529267957</c:v>
                </c:pt>
                <c:pt idx="6859">
                  <c:v>2.6076341977713091</c:v>
                </c:pt>
                <c:pt idx="6860">
                  <c:v>2.6283952713405974</c:v>
                </c:pt>
                <c:pt idx="6861">
                  <c:v>2.6492383508599961</c:v>
                </c:pt>
                <c:pt idx="6862">
                  <c:v>2.6701585967101544</c:v>
                </c:pt>
                <c:pt idx="6863">
                  <c:v>2.6911527935507857</c:v>
                </c:pt>
                <c:pt idx="6864">
                  <c:v>2.7122197800129038</c:v>
                </c:pt>
                <c:pt idx="6865">
                  <c:v>2.7333653557539321</c:v>
                </c:pt>
                <c:pt idx="6866">
                  <c:v>2.7545973242283615</c:v>
                </c:pt>
                <c:pt idx="6867">
                  <c:v>2.7759178387861918</c:v>
                </c:pt>
                <c:pt idx="6868">
                  <c:v>2.7973233819578467</c:v>
                </c:pt>
                <c:pt idx="6869">
                  <c:v>2.8188076590030109</c:v>
                </c:pt>
                <c:pt idx="6870">
                  <c:v>2.8403707318982203</c:v>
                </c:pt>
                <c:pt idx="6871">
                  <c:v>2.8620131022310935</c:v>
                </c:pt>
                <c:pt idx="6872">
                  <c:v>2.8837408224219567</c:v>
                </c:pt>
                <c:pt idx="6873">
                  <c:v>2.9055537785551122</c:v>
                </c:pt>
                <c:pt idx="6874">
                  <c:v>2.9274515559046774</c:v>
                </c:pt>
                <c:pt idx="6875">
                  <c:v>2.949433434376548</c:v>
                </c:pt>
                <c:pt idx="6876">
                  <c:v>2.9714914647989379</c:v>
                </c:pt>
                <c:pt idx="6877">
                  <c:v>2.9936351374530954</c:v>
                </c:pt>
                <c:pt idx="6878">
                  <c:v>3.0158774807195035</c:v>
                </c:pt>
                <c:pt idx="6879">
                  <c:v>3.038220287300768</c:v>
                </c:pt>
                <c:pt idx="6880">
                  <c:v>3.060661491842263</c:v>
                </c:pt>
                <c:pt idx="6881">
                  <c:v>3.0831918780673635</c:v>
                </c:pt>
                <c:pt idx="6882">
                  <c:v>3.1058084503922205</c:v>
                </c:pt>
                <c:pt idx="6883">
                  <c:v>3.1285084851758542</c:v>
                </c:pt>
                <c:pt idx="6884">
                  <c:v>3.1512934315334733</c:v>
                </c:pt>
                <c:pt idx="6885">
                  <c:v>3.1741635613324299</c:v>
                </c:pt>
                <c:pt idx="6886">
                  <c:v>3.1971168815449236</c:v>
                </c:pt>
                <c:pt idx="6887">
                  <c:v>3.2201512650030928</c:v>
                </c:pt>
                <c:pt idx="6888">
                  <c:v>3.2432697201500829</c:v>
                </c:pt>
                <c:pt idx="6889">
                  <c:v>3.266470117493343</c:v>
                </c:pt>
                <c:pt idx="6890">
                  <c:v>3.2897535161032407</c:v>
                </c:pt>
                <c:pt idx="6891">
                  <c:v>3.313115759170862</c:v>
                </c:pt>
                <c:pt idx="6892">
                  <c:v>3.3365518265980918</c:v>
                </c:pt>
                <c:pt idx="6893">
                  <c:v>3.3600594096930649</c:v>
                </c:pt>
                <c:pt idx="6894">
                  <c:v>3.3836327476798647</c:v>
                </c:pt>
                <c:pt idx="6895">
                  <c:v>3.4072711706550525</c:v>
                </c:pt>
                <c:pt idx="6896">
                  <c:v>3.4309781507183268</c:v>
                </c:pt>
                <c:pt idx="6897">
                  <c:v>3.4547498506903067</c:v>
                </c:pt>
                <c:pt idx="6898">
                  <c:v>3.4785761417538366</c:v>
                </c:pt>
                <c:pt idx="6899">
                  <c:v>3.5024560324727618</c:v>
                </c:pt>
                <c:pt idx="6900">
                  <c:v>3.5263962969973353</c:v>
                </c:pt>
                <c:pt idx="6901">
                  <c:v>3.5504007137568951</c:v>
                </c:pt>
                <c:pt idx="6902">
                  <c:v>3.5744629068249427</c:v>
                </c:pt>
                <c:pt idx="6903">
                  <c:v>3.598583052929154</c:v>
                </c:pt>
                <c:pt idx="6904">
                  <c:v>3.622768314036326</c:v>
                </c:pt>
                <c:pt idx="6905">
                  <c:v>3.6470144793150268</c:v>
                </c:pt>
                <c:pt idx="6906">
                  <c:v>3.671316177787701</c:v>
                </c:pt>
                <c:pt idx="6907">
                  <c:v>3.6956660163451946</c:v>
                </c:pt>
                <c:pt idx="6908">
                  <c:v>3.7200624103679756</c:v>
                </c:pt>
                <c:pt idx="6909">
                  <c:v>3.7444999815338873</c:v>
                </c:pt>
                <c:pt idx="6910">
                  <c:v>3.7689727514652662</c:v>
                </c:pt>
                <c:pt idx="6911">
                  <c:v>3.7934901028239421</c:v>
                </c:pt>
                <c:pt idx="6912">
                  <c:v>3.8180533622221313</c:v>
                </c:pt>
                <c:pt idx="6913">
                  <c:v>3.8426634782008864</c:v>
                </c:pt>
                <c:pt idx="6914">
                  <c:v>3.8673215019553693</c:v>
                </c:pt>
                <c:pt idx="6915">
                  <c:v>3.8920294049875221</c:v>
                </c:pt>
                <c:pt idx="6916">
                  <c:v>3.9167886305213919</c:v>
                </c:pt>
                <c:pt idx="6917">
                  <c:v>3.9416018292700028</c:v>
                </c:pt>
                <c:pt idx="6918">
                  <c:v>3.966468975714514</c:v>
                </c:pt>
                <c:pt idx="6919">
                  <c:v>3.9913801570387002</c:v>
                </c:pt>
                <c:pt idx="6920">
                  <c:v>4.0163332827521216</c:v>
                </c:pt>
                <c:pt idx="6921">
                  <c:v>4.0413179394822114</c:v>
                </c:pt>
                <c:pt idx="6922">
                  <c:v>4.0663329354039046</c:v>
                </c:pt>
                <c:pt idx="6923">
                  <c:v>4.0913817108239803</c:v>
                </c:pt>
                <c:pt idx="6924">
                  <c:v>4.1164666757264756</c:v>
                </c:pt>
                <c:pt idx="6925">
                  <c:v>4.1415915619880082</c:v>
                </c:pt>
                <c:pt idx="6926">
                  <c:v>4.1667514634113907</c:v>
                </c:pt>
                <c:pt idx="6927">
                  <c:v>4.1919410689903103</c:v>
                </c:pt>
                <c:pt idx="6928">
                  <c:v>4.2171624009088458</c:v>
                </c:pt>
                <c:pt idx="6929">
                  <c:v>4.2424118447953472</c:v>
                </c:pt>
                <c:pt idx="6930">
                  <c:v>4.2676834273540996</c:v>
                </c:pt>
                <c:pt idx="6931">
                  <c:v>4.2929722397686847</c:v>
                </c:pt>
                <c:pt idx="6932">
                  <c:v>4.3182741939359461</c:v>
                </c:pt>
                <c:pt idx="6933">
                  <c:v>4.3435846177080135</c:v>
                </c:pt>
                <c:pt idx="6934">
                  <c:v>4.368903389504025</c:v>
                </c:pt>
                <c:pt idx="6935">
                  <c:v>4.3942267509020168</c:v>
                </c:pt>
                <c:pt idx="6936">
                  <c:v>4.419559353726866</c:v>
                </c:pt>
                <c:pt idx="6937">
                  <c:v>4.4449074822660153</c:v>
                </c:pt>
                <c:pt idx="6938">
                  <c:v>4.4702741588115442</c:v>
                </c:pt>
                <c:pt idx="6939">
                  <c:v>4.4956504252323191</c:v>
                </c:pt>
                <c:pt idx="6940">
                  <c:v>4.5210386585396884</c:v>
                </c:pt>
                <c:pt idx="6941">
                  <c:v>4.5464416599185826</c:v>
                </c:pt>
                <c:pt idx="6942">
                  <c:v>4.5718606269692623</c:v>
                </c:pt>
                <c:pt idx="6943">
                  <c:v>4.5973006383318369</c:v>
                </c:pt>
                <c:pt idx="6944">
                  <c:v>4.6227596671166866</c:v>
                </c:pt>
                <c:pt idx="6945">
                  <c:v>4.6482410189327092</c:v>
                </c:pt>
                <c:pt idx="6946">
                  <c:v>4.6737347169971422</c:v>
                </c:pt>
                <c:pt idx="6947">
                  <c:v>4.6992350417380653</c:v>
                </c:pt>
                <c:pt idx="6948">
                  <c:v>4.7247396285605952</c:v>
                </c:pt>
                <c:pt idx="6949">
                  <c:v>4.7502497586301784</c:v>
                </c:pt>
                <c:pt idx="6950">
                  <c:v>4.7757650454256799</c:v>
                </c:pt>
                <c:pt idx="6951">
                  <c:v>4.8012828305814184</c:v>
                </c:pt>
                <c:pt idx="6952">
                  <c:v>4.8267990437857042</c:v>
                </c:pt>
                <c:pt idx="6953">
                  <c:v>4.8523072330786698</c:v>
                </c:pt>
                <c:pt idx="6954">
                  <c:v>4.8778060921659581</c:v>
                </c:pt>
                <c:pt idx="6955">
                  <c:v>4.903288536654113</c:v>
                </c:pt>
                <c:pt idx="6956">
                  <c:v>4.9287509759994119</c:v>
                </c:pt>
                <c:pt idx="6957">
                  <c:v>4.9541949034380846</c:v>
                </c:pt>
                <c:pt idx="6958">
                  <c:v>4.9796086615729322</c:v>
                </c:pt>
                <c:pt idx="6959">
                  <c:v>5.0049795215607142</c:v>
                </c:pt>
                <c:pt idx="6960">
                  <c:v>5.0303022783899332</c:v>
                </c:pt>
                <c:pt idx="6961">
                  <c:v>5.0555738803804084</c:v>
                </c:pt>
                <c:pt idx="6962">
                  <c:v>5.0807983418170073</c:v>
                </c:pt>
                <c:pt idx="6963">
                  <c:v>5.1059819689354189</c:v>
                </c:pt>
                <c:pt idx="6964">
                  <c:v>5.1311243755861389</c:v>
                </c:pt>
                <c:pt idx="6965">
                  <c:v>5.1562237026186386</c:v>
                </c:pt>
                <c:pt idx="6966">
                  <c:v>5.1812799014873008</c:v>
                </c:pt>
                <c:pt idx="6967">
                  <c:v>5.2062914832437324</c:v>
                </c:pt>
                <c:pt idx="6968">
                  <c:v>5.2312570168678159</c:v>
                </c:pt>
                <c:pt idx="6969">
                  <c:v>5.2561723255447346</c:v>
                </c:pt>
                <c:pt idx="6970">
                  <c:v>5.2810347472763448</c:v>
                </c:pt>
                <c:pt idx="6971">
                  <c:v>5.3058387322507912</c:v>
                </c:pt>
                <c:pt idx="6972">
                  <c:v>5.3305811829186851</c:v>
                </c:pt>
                <c:pt idx="6973">
                  <c:v>5.3552639275660754</c:v>
                </c:pt>
                <c:pt idx="6974">
                  <c:v>5.3798904661757847</c:v>
                </c:pt>
                <c:pt idx="6975">
                  <c:v>5.4044636004787865</c:v>
                </c:pt>
                <c:pt idx="6976">
                  <c:v>5.4289809488496168</c:v>
                </c:pt>
                <c:pt idx="6977">
                  <c:v>5.4534591206065146</c:v>
                </c:pt>
                <c:pt idx="6978">
                  <c:v>5.4778753488453864</c:v>
                </c:pt>
                <c:pt idx="6979">
                  <c:v>5.5022302093428417</c:v>
                </c:pt>
                <c:pt idx="6980">
                  <c:v>5.5265186292465875</c:v>
                </c:pt>
                <c:pt idx="6981">
                  <c:v>5.55073462556894</c:v>
                </c:pt>
                <c:pt idx="6982">
                  <c:v>5.574876059916833</c:v>
                </c:pt>
                <c:pt idx="6983">
                  <c:v>5.5989444543826048</c:v>
                </c:pt>
                <c:pt idx="6984">
                  <c:v>5.6229357847968888</c:v>
                </c:pt>
                <c:pt idx="6985">
                  <c:v>5.6468440274765666</c:v>
                </c:pt>
                <c:pt idx="6986">
                  <c:v>5.6706672658991177</c:v>
                </c:pt>
                <c:pt idx="6987">
                  <c:v>5.6944059232686373</c:v>
                </c:pt>
                <c:pt idx="6988">
                  <c:v>5.7180601216606339</c:v>
                </c:pt>
                <c:pt idx="6989">
                  <c:v>5.7416313040734535</c:v>
                </c:pt>
                <c:pt idx="6990">
                  <c:v>5.765121274538898</c:v>
                </c:pt>
                <c:pt idx="6991">
                  <c:v>5.7885281691661685</c:v>
                </c:pt>
                <c:pt idx="6992">
                  <c:v>5.8118465286597898</c:v>
                </c:pt>
                <c:pt idx="6993">
                  <c:v>5.835071144423317</c:v>
                </c:pt>
                <c:pt idx="6994">
                  <c:v>5.8581944906958983</c:v>
                </c:pt>
                <c:pt idx="6995">
                  <c:v>5.8812119128558251</c:v>
                </c:pt>
                <c:pt idx="6996">
                  <c:v>5.9041190155335448</c:v>
                </c:pt>
                <c:pt idx="6997">
                  <c:v>5.9269106367375572</c:v>
                </c:pt>
                <c:pt idx="6998">
                  <c:v>5.9495825762507453</c:v>
                </c:pt>
                <c:pt idx="6999">
                  <c:v>5.9721350350767475</c:v>
                </c:pt>
                <c:pt idx="7000">
                  <c:v>5.9945743255670241</c:v>
                </c:pt>
                <c:pt idx="7001">
                  <c:v>6.0169043546443062</c:v>
                </c:pt>
                <c:pt idx="7002">
                  <c:v>6.0391299871347517</c:v>
                </c:pt>
                <c:pt idx="7003">
                  <c:v>6.0612458767519843</c:v>
                </c:pt>
                <c:pt idx="7004">
                  <c:v>6.0832435887678091</c:v>
                </c:pt>
                <c:pt idx="7005">
                  <c:v>6.1051154847449034</c:v>
                </c:pt>
                <c:pt idx="7006">
                  <c:v>6.1268545821036913</c:v>
                </c:pt>
                <c:pt idx="7007">
                  <c:v>6.1484610071868762</c:v>
                </c:pt>
                <c:pt idx="7008">
                  <c:v>6.1699361453121</c:v>
                </c:pt>
                <c:pt idx="7009">
                  <c:v>6.1912760126429083</c:v>
                </c:pt>
                <c:pt idx="7010">
                  <c:v>6.2124784495250536</c:v>
                </c:pt>
                <c:pt idx="7011">
                  <c:v>6.2335434604758344</c:v>
                </c:pt>
                <c:pt idx="7012">
                  <c:v>6.2544719814824923</c:v>
                </c:pt>
                <c:pt idx="7013">
                  <c:v>6.2752650091442268</c:v>
                </c:pt>
                <c:pt idx="7014">
                  <c:v>6.2959224391897006</c:v>
                </c:pt>
                <c:pt idx="7015">
                  <c:v>6.3164404290512284</c:v>
                </c:pt>
                <c:pt idx="7016">
                  <c:v>6.3368170295229058</c:v>
                </c:pt>
                <c:pt idx="7017">
                  <c:v>6.3591461045225683</c:v>
                </c:pt>
                <c:pt idx="7018">
                  <c:v>6.37924806285573</c:v>
                </c:pt>
                <c:pt idx="7019">
                  <c:v>6.3991953549299332</c:v>
                </c:pt>
                <c:pt idx="7020">
                  <c:v>6.4189867453602032</c:v>
                </c:pt>
                <c:pt idx="7021">
                  <c:v>6.4386173299868323</c:v>
                </c:pt>
                <c:pt idx="7022">
                  <c:v>6.4580797320921715</c:v>
                </c:pt>
                <c:pt idx="7023">
                  <c:v>6.4773696505115277</c:v>
                </c:pt>
                <c:pt idx="7024">
                  <c:v>6.4964887526205546</c:v>
                </c:pt>
                <c:pt idx="7025">
                  <c:v>6.5154339533947505</c:v>
                </c:pt>
                <c:pt idx="7026">
                  <c:v>6.5342074874416136</c:v>
                </c:pt>
                <c:pt idx="7027">
                  <c:v>6.5528123346075686</c:v>
                </c:pt>
                <c:pt idx="7028">
                  <c:v>6.5712460009679541</c:v>
                </c:pt>
                <c:pt idx="7029">
                  <c:v>6.5895039853497206</c:v>
                </c:pt>
                <c:pt idx="7030">
                  <c:v>6.6075869720624745</c:v>
                </c:pt>
                <c:pt idx="7031">
                  <c:v>6.6254951507317523</c:v>
                </c:pt>
                <c:pt idx="7032">
                  <c:v>6.6432283087151953</c:v>
                </c:pt>
                <c:pt idx="7033">
                  <c:v>6.660785657891612</c:v>
                </c:pt>
                <c:pt idx="7034">
                  <c:v>6.6781629691824227</c:v>
                </c:pt>
                <c:pt idx="7035">
                  <c:v>6.695359889450426</c:v>
                </c:pt>
                <c:pt idx="7036">
                  <c:v>6.7123772975078229</c:v>
                </c:pt>
                <c:pt idx="7037">
                  <c:v>6.7292148765025388</c:v>
                </c:pt>
                <c:pt idx="7038">
                  <c:v>6.7458779616242568</c:v>
                </c:pt>
                <c:pt idx="7039">
                  <c:v>6.7623696878588984</c:v>
                </c:pt>
                <c:pt idx="7040">
                  <c:v>6.7786919030020822</c:v>
                </c:pt>
                <c:pt idx="7041">
                  <c:v>6.7948446369079107</c:v>
                </c:pt>
                <c:pt idx="7042">
                  <c:v>6.8108255674727127</c:v>
                </c:pt>
                <c:pt idx="7043">
                  <c:v>6.8266272994708563</c:v>
                </c:pt>
                <c:pt idx="7044">
                  <c:v>6.8422445415229758</c:v>
                </c:pt>
                <c:pt idx="7045">
                  <c:v>6.8576742846677821</c:v>
                </c:pt>
                <c:pt idx="7046">
                  <c:v>6.872911253424892</c:v>
                </c:pt>
                <c:pt idx="7047">
                  <c:v>6.8879517769676442</c:v>
                </c:pt>
                <c:pt idx="7048">
                  <c:v>6.9027973022376035</c:v>
                </c:pt>
                <c:pt idx="7049">
                  <c:v>6.9174482459203128</c:v>
                </c:pt>
                <c:pt idx="7050">
                  <c:v>6.9319056458968458</c:v>
                </c:pt>
                <c:pt idx="7051">
                  <c:v>6.9461729138507406</c:v>
                </c:pt>
                <c:pt idx="7052">
                  <c:v>6.9602519494264969</c:v>
                </c:pt>
                <c:pt idx="7053">
                  <c:v>6.9741427744775235</c:v>
                </c:pt>
                <c:pt idx="7054">
                  <c:v>6.9878397073329497</c:v>
                </c:pt>
                <c:pt idx="7055">
                  <c:v>7.0013331422431744</c:v>
                </c:pt>
                <c:pt idx="7056">
                  <c:v>7.0146200917888848</c:v>
                </c:pt>
                <c:pt idx="7057">
                  <c:v>7.027678447000115</c:v>
                </c:pt>
                <c:pt idx="7058">
                  <c:v>7.0405249141207245</c:v>
                </c:pt>
                <c:pt idx="7059">
                  <c:v>7.0531612682737004</c:v>
                </c:pt>
                <c:pt idx="7060">
                  <c:v>7.0655912148484754</c:v>
                </c:pt>
                <c:pt idx="7061">
                  <c:v>7.0778124245202001</c:v>
                </c:pt>
                <c:pt idx="7062">
                  <c:v>7.0898205965015926</c:v>
                </c:pt>
                <c:pt idx="7063">
                  <c:v>7.1016176070175527</c:v>
                </c:pt>
                <c:pt idx="7064">
                  <c:v>7.1132076026011717</c:v>
                </c:pt>
                <c:pt idx="7065">
                  <c:v>7.1245906726904664</c:v>
                </c:pt>
                <c:pt idx="7066">
                  <c:v>7.1357673586509076</c:v>
                </c:pt>
                <c:pt idx="7067">
                  <c:v>7.1467374684632228</c:v>
                </c:pt>
                <c:pt idx="7068">
                  <c:v>7.1575042803319642</c:v>
                </c:pt>
                <c:pt idx="7069">
                  <c:v>7.1680675442912589</c:v>
                </c:pt>
                <c:pt idx="7070">
                  <c:v>7.178426730624321</c:v>
                </c:pt>
                <c:pt idx="7071">
                  <c:v>7.1885817515653594</c:v>
                </c:pt>
                <c:pt idx="7072">
                  <c:v>7.1985298421530857</c:v>
                </c:pt>
                <c:pt idx="7073">
                  <c:v>7.2082755610978495</c:v>
                </c:pt>
                <c:pt idx="7074">
                  <c:v>7.2178282476688436</c:v>
                </c:pt>
                <c:pt idx="7075">
                  <c:v>7.2271896298983256</c:v>
                </c:pt>
                <c:pt idx="7076">
                  <c:v>7.2363613900006269</c:v>
                </c:pt>
                <c:pt idx="7077">
                  <c:v>7.2453468011004487</c:v>
                </c:pt>
                <c:pt idx="7078">
                  <c:v>7.2541478854480124</c:v>
                </c:pt>
                <c:pt idx="7079">
                  <c:v>7.2627611597703465</c:v>
                </c:pt>
                <c:pt idx="7080">
                  <c:v>7.2711806535351249</c:v>
                </c:pt>
                <c:pt idx="7081">
                  <c:v>7.2793989951662956</c:v>
                </c:pt>
                <c:pt idx="7082">
                  <c:v>7.2874128947132473</c:v>
                </c:pt>
                <c:pt idx="7083">
                  <c:v>7.2952285321465453</c:v>
                </c:pt>
                <c:pt idx="7084">
                  <c:v>7.3028541245672169</c:v>
                </c:pt>
                <c:pt idx="7085">
                  <c:v>7.3102937794493021</c:v>
                </c:pt>
                <c:pt idx="7086">
                  <c:v>7.3175520398218454</c:v>
                </c:pt>
                <c:pt idx="7087">
                  <c:v>7.3246285295059863</c:v>
                </c:pt>
                <c:pt idx="7088">
                  <c:v>7.3315170159955612</c:v>
                </c:pt>
                <c:pt idx="7089">
                  <c:v>7.3382216567219682</c:v>
                </c:pt>
                <c:pt idx="7090">
                  <c:v>7.3447460101436253</c:v>
                </c:pt>
                <c:pt idx="7091">
                  <c:v>7.3510899646246317</c:v>
                </c:pt>
                <c:pt idx="7092">
                  <c:v>7.3572558164082507</c:v>
                </c:pt>
                <c:pt idx="7093">
                  <c:v>7.3632427814139687</c:v>
                </c:pt>
                <c:pt idx="7094">
                  <c:v>7.3690512334002296</c:v>
                </c:pt>
                <c:pt idx="7095">
                  <c:v>7.3746831401945787</c:v>
                </c:pt>
                <c:pt idx="7096">
                  <c:v>7.3801400286473893</c:v>
                </c:pt>
                <c:pt idx="7097">
                  <c:v>7.3854222582171793</c:v>
                </c:pt>
                <c:pt idx="7098">
                  <c:v>7.3905349137313348</c:v>
                </c:pt>
                <c:pt idx="7099">
                  <c:v>7.3954748781835402</c:v>
                </c:pt>
                <c:pt idx="7100">
                  <c:v>7.4002432395616582</c:v>
                </c:pt>
                <c:pt idx="7101">
                  <c:v>7.4048472399821952</c:v>
                </c:pt>
                <c:pt idx="7102">
                  <c:v>7.4092874173907939</c:v>
                </c:pt>
                <c:pt idx="7103">
                  <c:v>7.4135611254401415</c:v>
                </c:pt>
                <c:pt idx="7104">
                  <c:v>7.4176681060506953</c:v>
                </c:pt>
                <c:pt idx="7105">
                  <c:v>7.4216100003696157</c:v>
                </c:pt>
                <c:pt idx="7106">
                  <c:v>7.4253861331601643</c:v>
                </c:pt>
                <c:pt idx="7107">
                  <c:v>7.4289964777155628</c:v>
                </c:pt>
                <c:pt idx="7108">
                  <c:v>7.4324449609026919</c:v>
                </c:pt>
                <c:pt idx="7109">
                  <c:v>7.435727090330599</c:v>
                </c:pt>
                <c:pt idx="7110">
                  <c:v>7.4388405798069135</c:v>
                </c:pt>
                <c:pt idx="7111">
                  <c:v>7.441786164904844</c:v>
                </c:pt>
                <c:pt idx="7112">
                  <c:v>7.444564280999348</c:v>
                </c:pt>
                <c:pt idx="7113">
                  <c:v>7.4471794818463559</c:v>
                </c:pt>
                <c:pt idx="7114">
                  <c:v>7.4496410564771107</c:v>
                </c:pt>
                <c:pt idx="7115">
                  <c:v>7.4519536261894563</c:v>
                </c:pt>
                <c:pt idx="7116">
                  <c:v>7.4541188146488899</c:v>
                </c:pt>
                <c:pt idx="7117">
                  <c:v>7.4561335323965414</c:v>
                </c:pt>
                <c:pt idx="7118">
                  <c:v>7.4580005044822109</c:v>
                </c:pt>
                <c:pt idx="7119">
                  <c:v>7.4597172635303997</c:v>
                </c:pt>
                <c:pt idx="7120">
                  <c:v>7.4612834443521088</c:v>
                </c:pt>
                <c:pt idx="7121">
                  <c:v>7.4627007059692669</c:v>
                </c:pt>
                <c:pt idx="7122">
                  <c:v>7.4639717868632092</c:v>
                </c:pt>
                <c:pt idx="7123">
                  <c:v>7.4651031299768151</c:v>
                </c:pt>
                <c:pt idx="7124">
                  <c:v>7.466097583843629</c:v>
                </c:pt>
                <c:pt idx="7125">
                  <c:v>7.4669584773745195</c:v>
                </c:pt>
                <c:pt idx="7126">
                  <c:v>7.4676921905102382</c:v>
                </c:pt>
                <c:pt idx="7127">
                  <c:v>7.4682969122329004</c:v>
                </c:pt>
                <c:pt idx="7128">
                  <c:v>7.4687697059340783</c:v>
                </c:pt>
                <c:pt idx="7129">
                  <c:v>7.4691076543260086</c:v>
                </c:pt>
                <c:pt idx="7130">
                  <c:v>7.4693089963569514</c:v>
                </c:pt>
                <c:pt idx="7131">
                  <c:v>7.469377734918889</c:v>
                </c:pt>
                <c:pt idx="7132">
                  <c:v>7.4693120670742585</c:v>
                </c:pt>
                <c:pt idx="7133">
                  <c:v>7.4691144042604503</c:v>
                </c:pt>
                <c:pt idx="7134">
                  <c:v>7.468794144902569</c:v>
                </c:pt>
                <c:pt idx="7135">
                  <c:v>7.4683593472501038</c:v>
                </c:pt>
                <c:pt idx="7136">
                  <c:v>7.4678141161075189</c:v>
                </c:pt>
                <c:pt idx="7137">
                  <c:v>7.4671641109826501</c:v>
                </c:pt>
                <c:pt idx="7138">
                  <c:v>7.4664102567112511</c:v>
                </c:pt>
                <c:pt idx="7139">
                  <c:v>7.4655486375672604</c:v>
                </c:pt>
                <c:pt idx="7140">
                  <c:v>7.464585949035289</c:v>
                </c:pt>
                <c:pt idx="7141">
                  <c:v>7.4635277901120833</c:v>
                </c:pt>
                <c:pt idx="7142">
                  <c:v>7.4623693587057138</c:v>
                </c:pt>
                <c:pt idx="7143">
                  <c:v>7.4611066567251925</c:v>
                </c:pt>
                <c:pt idx="7144">
                  <c:v>7.4597427871316775</c:v>
                </c:pt>
                <c:pt idx="7145">
                  <c:v>7.4582806693164603</c:v>
                </c:pt>
                <c:pt idx="7146">
                  <c:v>7.4567254580786217</c:v>
                </c:pt>
                <c:pt idx="7147">
                  <c:v>7.4550760765082771</c:v>
                </c:pt>
                <c:pt idx="7148">
                  <c:v>7.4533309529040528</c:v>
                </c:pt>
                <c:pt idx="7149">
                  <c:v>7.4514925258338005</c:v>
                </c:pt>
                <c:pt idx="7150">
                  <c:v>7.4495664111261286</c:v>
                </c:pt>
                <c:pt idx="7151">
                  <c:v>7.4475550761066476</c:v>
                </c:pt>
                <c:pt idx="7152">
                  <c:v>7.4454562656659347</c:v>
                </c:pt>
                <c:pt idx="7153">
                  <c:v>7.4432660956206691</c:v>
                </c:pt>
                <c:pt idx="7154">
                  <c:v>7.4409863147932818</c:v>
                </c:pt>
                <c:pt idx="7155">
                  <c:v>7.4386167529746237</c:v>
                </c:pt>
                <c:pt idx="7156">
                  <c:v>7.4361558035742421</c:v>
                </c:pt>
                <c:pt idx="7157">
                  <c:v>7.433601491392702</c:v>
                </c:pt>
                <c:pt idx="7158">
                  <c:v>7.430957212810041</c:v>
                </c:pt>
                <c:pt idx="7159">
                  <c:v>7.428225275177569</c:v>
                </c:pt>
                <c:pt idx="7160">
                  <c:v>7.4254107316661004</c:v>
                </c:pt>
                <c:pt idx="7161">
                  <c:v>7.4225201693153338</c:v>
                </c:pt>
                <c:pt idx="7162">
                  <c:v>7.4195514791500221</c:v>
                </c:pt>
                <c:pt idx="7163">
                  <c:v>7.4165036804023483</c:v>
                </c:pt>
                <c:pt idx="7164">
                  <c:v>7.4133815529651601</c:v>
                </c:pt>
                <c:pt idx="7165">
                  <c:v>7.4101805270653935</c:v>
                </c:pt>
                <c:pt idx="7166">
                  <c:v>7.4069030140831478</c:v>
                </c:pt>
                <c:pt idx="7167">
                  <c:v>7.4035593105805901</c:v>
                </c:pt>
                <c:pt idx="7168">
                  <c:v>7.4001452698588839</c:v>
                </c:pt>
                <c:pt idx="7169">
                  <c:v>7.3966599681961318</c:v>
                </c:pt>
                <c:pt idx="7170">
                  <c:v>7.3931058103423464</c:v>
                </c:pt>
                <c:pt idx="7171">
                  <c:v>7.3894787414515051</c:v>
                </c:pt>
                <c:pt idx="7172">
                  <c:v>7.3857786929943545</c:v>
                </c:pt>
                <c:pt idx="7173">
                  <c:v>7.3820098413158366</c:v>
                </c:pt>
                <c:pt idx="7174">
                  <c:v>7.3781707312948068</c:v>
                </c:pt>
                <c:pt idx="7175">
                  <c:v>7.3742618819881933</c:v>
                </c:pt>
                <c:pt idx="7176">
                  <c:v>7.3702876059247497</c:v>
                </c:pt>
                <c:pt idx="7177">
                  <c:v>7.3662450813841334</c:v>
                </c:pt>
                <c:pt idx="7178">
                  <c:v>7.3621376538232557</c:v>
                </c:pt>
                <c:pt idx="7179">
                  <c:v>7.3579685360813807</c:v>
                </c:pt>
                <c:pt idx="7180">
                  <c:v>7.3537337238048988</c:v>
                </c:pt>
                <c:pt idx="7181">
                  <c:v>7.3494376993842137</c:v>
                </c:pt>
                <c:pt idx="7182">
                  <c:v>7.345082367565789</c:v>
                </c:pt>
                <c:pt idx="7183">
                  <c:v>7.3406658907513389</c:v>
                </c:pt>
                <c:pt idx="7184">
                  <c:v>7.3361938817391446</c:v>
                </c:pt>
                <c:pt idx="7185">
                  <c:v>7.3316612499686009</c:v>
                </c:pt>
                <c:pt idx="7186">
                  <c:v>7.3270719046958321</c:v>
                </c:pt>
                <c:pt idx="7187">
                  <c:v>7.3224258477726663</c:v>
                </c:pt>
                <c:pt idx="7188">
                  <c:v>7.3177328096839664</c:v>
                </c:pt>
                <c:pt idx="7189">
                  <c:v>7.3129972758975548</c:v>
                </c:pt>
                <c:pt idx="7190">
                  <c:v>7.3082199819139584</c:v>
                </c:pt>
                <c:pt idx="7191">
                  <c:v>7.3034049992349273</c:v>
                </c:pt>
                <c:pt idx="7192">
                  <c:v>7.2985545254818112</c:v>
                </c:pt>
                <c:pt idx="7193">
                  <c:v>7.2936566476020896</c:v>
                </c:pt>
                <c:pt idx="7194">
                  <c:v>7.2887020821398671</c:v>
                </c:pt>
                <c:pt idx="7195">
                  <c:v>7.2836880147634568</c:v>
                </c:pt>
                <c:pt idx="7196">
                  <c:v>7.2786175810113853</c:v>
                </c:pt>
                <c:pt idx="7197">
                  <c:v>7.2734922380258817</c:v>
                </c:pt>
                <c:pt idx="7198">
                  <c:v>7.268319200269838</c:v>
                </c:pt>
                <c:pt idx="7199">
                  <c:v>7.263104286794352</c:v>
                </c:pt>
                <c:pt idx="7200">
                  <c:v>7.2578468797275963</c:v>
                </c:pt>
                <c:pt idx="7201">
                  <c:v>7.2525462123511355</c:v>
                </c:pt>
                <c:pt idx="7202">
                  <c:v>7.2471989074593868</c:v>
                </c:pt>
                <c:pt idx="7203">
                  <c:v>7.2418033951084029</c:v>
                </c:pt>
                <c:pt idx="7204">
                  <c:v>7.2363594305263241</c:v>
                </c:pt>
                <c:pt idx="7205">
                  <c:v>7.2308687695377412</c:v>
                </c:pt>
                <c:pt idx="7206">
                  <c:v>7.2253334101585684</c:v>
                </c:pt>
                <c:pt idx="7207">
                  <c:v>7.2197573948845166</c:v>
                </c:pt>
                <c:pt idx="7208">
                  <c:v>7.2141495350186151</c:v>
                </c:pt>
                <c:pt idx="7209">
                  <c:v>7.2085144161189501</c:v>
                </c:pt>
                <c:pt idx="7210">
                  <c:v>7.2028468151930927</c:v>
                </c:pt>
                <c:pt idx="7211">
                  <c:v>7.1971506103557568</c:v>
                </c:pt>
                <c:pt idx="7212">
                  <c:v>7.1914311250777976</c:v>
                </c:pt>
                <c:pt idx="7213">
                  <c:v>7.185693281426099</c:v>
                </c:pt>
                <c:pt idx="7214">
                  <c:v>7.1799322845410565</c:v>
                </c:pt>
                <c:pt idx="7215">
                  <c:v>7.1741475476059424</c:v>
                </c:pt>
                <c:pt idx="7216">
                  <c:v>7.1683399306329196</c:v>
                </c:pt>
                <c:pt idx="7217">
                  <c:v>7.1625123467276461</c:v>
                </c:pt>
                <c:pt idx="7218">
                  <c:v>7.1566703214496421</c:v>
                </c:pt>
                <c:pt idx="7219">
                  <c:v>7.1508121409089762</c:v>
                </c:pt>
                <c:pt idx="7220">
                  <c:v>7.1449357480834443</c:v>
                </c:pt>
                <c:pt idx="7221">
                  <c:v>7.1390516829463291</c:v>
                </c:pt>
                <c:pt idx="7222">
                  <c:v>7.1331658162378968</c:v>
                </c:pt>
                <c:pt idx="7223">
                  <c:v>7.1272783093845966</c:v>
                </c:pt>
                <c:pt idx="7224">
                  <c:v>7.1213891034530787</c:v>
                </c:pt>
                <c:pt idx="7225">
                  <c:v>7.1154937855976801</c:v>
                </c:pt>
                <c:pt idx="7226">
                  <c:v>7.1095897303556956</c:v>
                </c:pt>
                <c:pt idx="7227">
                  <c:v>7.103677937510283</c:v>
                </c:pt>
                <c:pt idx="7228">
                  <c:v>7.0977575293727524</c:v>
                </c:pt>
                <c:pt idx="7229">
                  <c:v>7.0918297725925346</c:v>
                </c:pt>
                <c:pt idx="7230">
                  <c:v>7.0858967860563125</c:v>
                </c:pt>
                <c:pt idx="7231">
                  <c:v>7.079959088175654</c:v>
                </c:pt>
                <c:pt idx="7232">
                  <c:v>7.0740178192227665</c:v>
                </c:pt>
                <c:pt idx="7233">
                  <c:v>7.0680735086126791</c:v>
                </c:pt>
                <c:pt idx="7234">
                  <c:v>7.0621326437058736</c:v>
                </c:pt>
                <c:pt idx="7235">
                  <c:v>7.0562021664371954</c:v>
                </c:pt>
                <c:pt idx="7236">
                  <c:v>7.0502879505960205</c:v>
                </c:pt>
                <c:pt idx="7237">
                  <c:v>7.0443886713665007</c:v>
                </c:pt>
                <c:pt idx="7238">
                  <c:v>7.0385085606443196</c:v>
                </c:pt>
                <c:pt idx="7239">
                  <c:v>7.0326499218779004</c:v>
                </c:pt>
                <c:pt idx="7240">
                  <c:v>7.0268095620652451</c:v>
                </c:pt>
                <c:pt idx="7241">
                  <c:v>7.0209913269411643</c:v>
                </c:pt>
                <c:pt idx="7242">
                  <c:v>7.0151934971298369</c:v>
                </c:pt>
                <c:pt idx="7243">
                  <c:v>7.0094130219723549</c:v>
                </c:pt>
                <c:pt idx="7244">
                  <c:v>7.0036591491885583</c:v>
                </c:pt>
                <c:pt idx="7245">
                  <c:v>6.9979345798901686</c:v>
                </c:pt>
                <c:pt idx="7246">
                  <c:v>6.9922373626037162</c:v>
                </c:pt>
                <c:pt idx="7247">
                  <c:v>6.9865725552002287</c:v>
                </c:pt>
                <c:pt idx="7248">
                  <c:v>6.9809433472531524</c:v>
                </c:pt>
                <c:pt idx="7249">
                  <c:v>6.9753499781651414</c:v>
                </c:pt>
                <c:pt idx="7250">
                  <c:v>6.9698019409345378</c:v>
                </c:pt>
                <c:pt idx="7251">
                  <c:v>6.9643037095562939</c:v>
                </c:pt>
                <c:pt idx="7252">
                  <c:v>6.9588526933616111</c:v>
                </c:pt>
                <c:pt idx="7253">
                  <c:v>6.9534536880558209</c:v>
                </c:pt>
                <c:pt idx="7254">
                  <c:v>6.9481079414167288</c:v>
                </c:pt>
                <c:pt idx="7255">
                  <c:v>6.9428158730954976</c:v>
                </c:pt>
                <c:pt idx="7256">
                  <c:v>6.9375819457493595</c:v>
                </c:pt>
                <c:pt idx="7257">
                  <c:v>6.9324094352967949</c:v>
                </c:pt>
                <c:pt idx="7258">
                  <c:v>6.9272984271536755</c:v>
                </c:pt>
                <c:pt idx="7259">
                  <c:v>6.9222549277225891</c:v>
                </c:pt>
                <c:pt idx="7260">
                  <c:v>6.9172787396541908</c:v>
                </c:pt>
                <c:pt idx="7261">
                  <c:v>6.9123697193799156</c:v>
                </c:pt>
                <c:pt idx="7262">
                  <c:v>6.9075395266847304</c:v>
                </c:pt>
                <c:pt idx="7263">
                  <c:v>6.9027830515658506</c:v>
                </c:pt>
                <c:pt idx="7264">
                  <c:v>6.8981085491379526</c:v>
                </c:pt>
                <c:pt idx="7265">
                  <c:v>6.8935173512851637</c:v>
                </c:pt>
                <c:pt idx="7266">
                  <c:v>6.8890107400219609</c:v>
                </c:pt>
                <c:pt idx="7267">
                  <c:v>6.8845823606038836</c:v>
                </c:pt>
                <c:pt idx="7268">
                  <c:v>6.8802344079620399</c:v>
                </c:pt>
                <c:pt idx="7269">
                  <c:v>6.8759697879849773</c:v>
                </c:pt>
                <c:pt idx="7270">
                  <c:v>6.8717876243735958</c:v>
                </c:pt>
                <c:pt idx="7271">
                  <c:v>6.8676841971809717</c:v>
                </c:pt>
                <c:pt idx="7272">
                  <c:v>6.8636750318182518</c:v>
                </c:pt>
                <c:pt idx="7273">
                  <c:v>6.8597746422052683</c:v>
                </c:pt>
                <c:pt idx="7274">
                  <c:v>6.85599031389975</c:v>
                </c:pt>
                <c:pt idx="7275">
                  <c:v>6.8523249954067795</c:v>
                </c:pt>
                <c:pt idx="7276">
                  <c:v>6.8487746376950591</c:v>
                </c:pt>
                <c:pt idx="7277">
                  <c:v>6.8453373798134836</c:v>
                </c:pt>
                <c:pt idx="7278">
                  <c:v>6.8420111925964546</c:v>
                </c:pt>
                <c:pt idx="7279">
                  <c:v>6.838798341799488</c:v>
                </c:pt>
                <c:pt idx="7280">
                  <c:v>6.8357037731283974</c:v>
                </c:pt>
                <c:pt idx="7281">
                  <c:v>6.8327353539282232</c:v>
                </c:pt>
                <c:pt idx="7282">
                  <c:v>6.8298999373614375</c:v>
                </c:pt>
                <c:pt idx="7283">
                  <c:v>6.8272028284655244</c:v>
                </c:pt>
                <c:pt idx="7284">
                  <c:v>6.8246401746498373</c:v>
                </c:pt>
                <c:pt idx="7285">
                  <c:v>6.822215761244049</c:v>
                </c:pt>
                <c:pt idx="7286">
                  <c:v>6.8199324975431841</c:v>
                </c:pt>
                <c:pt idx="7287">
                  <c:v>6.8177879859431361</c:v>
                </c:pt>
                <c:pt idx="7288">
                  <c:v>6.8157811786200098</c:v>
                </c:pt>
                <c:pt idx="7289">
                  <c:v>6.8139168619574111</c:v>
                </c:pt>
                <c:pt idx="7290">
                  <c:v>6.8121934134496858</c:v>
                </c:pt>
                <c:pt idx="7291">
                  <c:v>6.8106040168311877</c:v>
                </c:pt>
                <c:pt idx="7292">
                  <c:v>6.8091418814959681</c:v>
                </c:pt>
                <c:pt idx="7293">
                  <c:v>6.8078099963511898</c:v>
                </c:pt>
                <c:pt idx="7294">
                  <c:v>6.806608703911075</c:v>
                </c:pt>
                <c:pt idx="7295">
                  <c:v>6.8055379199178079</c:v>
                </c:pt>
                <c:pt idx="7296">
                  <c:v>6.8045945351076309</c:v>
                </c:pt>
                <c:pt idx="7297">
                  <c:v>6.8037800197230585</c:v>
                </c:pt>
                <c:pt idx="7298">
                  <c:v>6.8030955536395137</c:v>
                </c:pt>
                <c:pt idx="7299">
                  <c:v>6.8025428081036639</c:v>
                </c:pt>
                <c:pt idx="7300">
                  <c:v>6.8021168014629687</c:v>
                </c:pt>
                <c:pt idx="7301">
                  <c:v>6.8018161090031581</c:v>
                </c:pt>
                <c:pt idx="7302">
                  <c:v>6.8016447695373676</c:v>
                </c:pt>
                <c:pt idx="7303">
                  <c:v>6.8016008283334388</c:v>
                </c:pt>
                <c:pt idx="7304">
                  <c:v>6.8016879192333848</c:v>
                </c:pt>
                <c:pt idx="7305">
                  <c:v>6.8019119127060854</c:v>
                </c:pt>
                <c:pt idx="7306">
                  <c:v>6.8022743052388872</c:v>
                </c:pt>
                <c:pt idx="7307">
                  <c:v>6.8027815854049987</c:v>
                </c:pt>
                <c:pt idx="7308">
                  <c:v>6.8034290315880037</c:v>
                </c:pt>
                <c:pt idx="7309">
                  <c:v>6.804218504465771</c:v>
                </c:pt>
                <c:pt idx="7310">
                  <c:v>6.8051560296259881</c:v>
                </c:pt>
                <c:pt idx="7311">
                  <c:v>6.8062422851727984</c:v>
                </c:pt>
                <c:pt idx="7312">
                  <c:v>6.8074790681694513</c:v>
                </c:pt>
                <c:pt idx="7313">
                  <c:v>6.8088613876148854</c:v>
                </c:pt>
                <c:pt idx="7314">
                  <c:v>6.8103822737465576</c:v>
                </c:pt>
                <c:pt idx="7315">
                  <c:v>6.8120386985465187</c:v>
                </c:pt>
                <c:pt idx="7316">
                  <c:v>6.8138338787095432</c:v>
                </c:pt>
                <c:pt idx="7317">
                  <c:v>6.815769572175193</c:v>
                </c:pt>
                <c:pt idx="7318">
                  <c:v>6.8178431036944511</c:v>
                </c:pt>
                <c:pt idx="7319">
                  <c:v>6.8200568297462514</c:v>
                </c:pt>
                <c:pt idx="7320">
                  <c:v>6.8224057797486273</c:v>
                </c:pt>
                <c:pt idx="7321">
                  <c:v>6.8248913837273602</c:v>
                </c:pt>
                <c:pt idx="7322">
                  <c:v>6.827511819906869</c:v>
                </c:pt>
                <c:pt idx="7323">
                  <c:v>6.8302589158334595</c:v>
                </c:pt>
                <c:pt idx="7324">
                  <c:v>6.8331283673966237</c:v>
                </c:pt>
                <c:pt idx="7325">
                  <c:v>6.8361167225465795</c:v>
                </c:pt>
                <c:pt idx="7326">
                  <c:v>6.8392234709975339</c:v>
                </c:pt>
                <c:pt idx="7327">
                  <c:v>6.8424476355617285</c:v>
                </c:pt>
                <c:pt idx="7328">
                  <c:v>6.8457876814654322</c:v>
                </c:pt>
                <c:pt idx="7329">
                  <c:v>6.8492355603494541</c:v>
                </c:pt>
                <c:pt idx="7330">
                  <c:v>6.8527909138357863</c:v>
                </c:pt>
                <c:pt idx="7331">
                  <c:v>6.8564576167082212</c:v>
                </c:pt>
                <c:pt idx="7332">
                  <c:v>6.8602336094474161</c:v>
                </c:pt>
                <c:pt idx="7333">
                  <c:v>6.8641220576573341</c:v>
                </c:pt>
                <c:pt idx="7334">
                  <c:v>6.8681238214533193</c:v>
                </c:pt>
                <c:pt idx="7335">
                  <c:v>6.8722361958846836</c:v>
                </c:pt>
                <c:pt idx="7336">
                  <c:v>6.8764553632340117</c:v>
                </c:pt>
                <c:pt idx="7337">
                  <c:v>6.8807809607721202</c:v>
                </c:pt>
                <c:pt idx="7338">
                  <c:v>6.8852078492465196</c:v>
                </c:pt>
                <c:pt idx="7339">
                  <c:v>6.8897332180927897</c:v>
                </c:pt>
                <c:pt idx="7340">
                  <c:v>6.89435764825748</c:v>
                </c:pt>
                <c:pt idx="7341">
                  <c:v>6.899071953823757</c:v>
                </c:pt>
                <c:pt idx="7342">
                  <c:v>6.9038795069179972</c:v>
                </c:pt>
                <c:pt idx="7343">
                  <c:v>6.9087751800320314</c:v>
                </c:pt>
                <c:pt idx="7344">
                  <c:v>6.9137549641424156</c:v>
                </c:pt>
                <c:pt idx="7345">
                  <c:v>6.9188200128712465</c:v>
                </c:pt>
                <c:pt idx="7346">
                  <c:v>6.9239732881473923</c:v>
                </c:pt>
                <c:pt idx="7347">
                  <c:v>6.9292119410822508</c:v>
                </c:pt>
                <c:pt idx="7348">
                  <c:v>6.9345332578550396</c:v>
                </c:pt>
                <c:pt idx="7349">
                  <c:v>6.9399353795360579</c:v>
                </c:pt>
                <c:pt idx="7350">
                  <c:v>6.9454217293053597</c:v>
                </c:pt>
                <c:pt idx="7351">
                  <c:v>6.9509811326783355</c:v>
                </c:pt>
                <c:pt idx="7352">
                  <c:v>6.9566015260231762</c:v>
                </c:pt>
                <c:pt idx="7353">
                  <c:v>6.9622771644899277</c:v>
                </c:pt>
                <c:pt idx="7354">
                  <c:v>6.9680040060676616</c:v>
                </c:pt>
                <c:pt idx="7355">
                  <c:v>6.9737861426461025</c:v>
                </c:pt>
                <c:pt idx="7356">
                  <c:v>6.9796189710354177</c:v>
                </c:pt>
                <c:pt idx="7357">
                  <c:v>6.9855017563456627</c:v>
                </c:pt>
                <c:pt idx="7358">
                  <c:v>6.9914318999222909</c:v>
                </c:pt>
                <c:pt idx="7359">
                  <c:v>6.9974033564203957</c:v>
                </c:pt>
                <c:pt idx="7360">
                  <c:v>7.0034097530474355</c:v>
                </c:pt>
                <c:pt idx="7361">
                  <c:v>7.0094437548861386</c:v>
                </c:pt>
                <c:pt idx="7362">
                  <c:v>7.0155015126582985</c:v>
                </c:pt>
                <c:pt idx="7363">
                  <c:v>7.0215870274186996</c:v>
                </c:pt>
                <c:pt idx="7364">
                  <c:v>7.0276948444405258</c:v>
                </c:pt>
                <c:pt idx="7365">
                  <c:v>7.033822634133073</c:v>
                </c:pt>
                <c:pt idx="7366">
                  <c:v>7.0399670978202362</c:v>
                </c:pt>
                <c:pt idx="7367">
                  <c:v>7.0461270787413524</c:v>
                </c:pt>
                <c:pt idx="7368">
                  <c:v>7.0523035498005529</c:v>
                </c:pt>
                <c:pt idx="7369">
                  <c:v>7.0584944714535958</c:v>
                </c:pt>
                <c:pt idx="7370">
                  <c:v>7.0647040613486274</c:v>
                </c:pt>
                <c:pt idx="7371">
                  <c:v>7.0709329175756164</c:v>
                </c:pt>
                <c:pt idx="7372">
                  <c:v>7.0771781756288821</c:v>
                </c:pt>
                <c:pt idx="7373">
                  <c:v>7.0834386803118177</c:v>
                </c:pt>
                <c:pt idx="7374">
                  <c:v>7.0897132789589392</c:v>
                </c:pt>
                <c:pt idx="7375">
                  <c:v>7.0960008788700284</c:v>
                </c:pt>
                <c:pt idx="7376">
                  <c:v>7.102295504079521</c:v>
                </c:pt>
                <c:pt idx="7377">
                  <c:v>7.1085948442403062</c:v>
                </c:pt>
                <c:pt idx="7378">
                  <c:v>7.1148972032863584</c:v>
                </c:pt>
                <c:pt idx="7379">
                  <c:v>7.1211098644520261</c:v>
                </c:pt>
                <c:pt idx="7380">
                  <c:v>7.1273221648357179</c:v>
                </c:pt>
                <c:pt idx="7381">
                  <c:v>7.1335273300809545</c:v>
                </c:pt>
                <c:pt idx="7382">
                  <c:v>7.1397244497563257</c:v>
                </c:pt>
                <c:pt idx="7383">
                  <c:v>7.1459110398296826</c:v>
                </c:pt>
                <c:pt idx="7384">
                  <c:v>7.1520839645812586</c:v>
                </c:pt>
                <c:pt idx="7385">
                  <c:v>7.1582412082801721</c:v>
                </c:pt>
                <c:pt idx="7386">
                  <c:v>7.1643717359236696</c:v>
                </c:pt>
                <c:pt idx="7387">
                  <c:v>7.1704749737300917</c:v>
                </c:pt>
                <c:pt idx="7388">
                  <c:v>7.1765468136438759</c:v>
                </c:pt>
                <c:pt idx="7389">
                  <c:v>7.1825813173013069</c:v>
                </c:pt>
                <c:pt idx="7390">
                  <c:v>7.1885766478455499</c:v>
                </c:pt>
                <c:pt idx="7391">
                  <c:v>7.1945271917783549</c:v>
                </c:pt>
                <c:pt idx="7392">
                  <c:v>7.200433454488814</c:v>
                </c:pt>
                <c:pt idx="7393">
                  <c:v>7.2062958354867668</c:v>
                </c:pt>
                <c:pt idx="7394">
                  <c:v>7.2121116685315103</c:v>
                </c:pt>
                <c:pt idx="7395">
                  <c:v>7.2178793210908676</c:v>
                </c:pt>
                <c:pt idx="7396">
                  <c:v>7.2235949875279424</c:v>
                </c:pt>
                <c:pt idx="7397">
                  <c:v>7.2292581056241678</c:v>
                </c:pt>
                <c:pt idx="7398">
                  <c:v>7.2348650234581067</c:v>
                </c:pt>
                <c:pt idx="7399">
                  <c:v>7.2404172049083835</c:v>
                </c:pt>
                <c:pt idx="7400">
                  <c:v>7.245913572882241</c:v>
                </c:pt>
                <c:pt idx="7401">
                  <c:v>7.2513532355971257</c:v>
                </c:pt>
                <c:pt idx="7402">
                  <c:v>7.2567398226507009</c:v>
                </c:pt>
                <c:pt idx="7403">
                  <c:v>7.2620741650399205</c:v>
                </c:pt>
                <c:pt idx="7404">
                  <c:v>7.2673587321304787</c:v>
                </c:pt>
                <c:pt idx="7405">
                  <c:v>7.2725906515747489</c:v>
                </c:pt>
                <c:pt idx="7406">
                  <c:v>7.2777691163574572</c:v>
                </c:pt>
                <c:pt idx="7407">
                  <c:v>7.2828955983462489</c:v>
                </c:pt>
                <c:pt idx="7408">
                  <c:v>7.2879710069680783</c:v>
                </c:pt>
                <c:pt idx="7409">
                  <c:v>7.2929902981609072</c:v>
                </c:pt>
                <c:pt idx="7410">
                  <c:v>7.297948799185904</c:v>
                </c:pt>
                <c:pt idx="7411">
                  <c:v>7.3028443839695303</c:v>
                </c:pt>
                <c:pt idx="7412">
                  <c:v>7.3076720485604652</c:v>
                </c:pt>
                <c:pt idx="7413">
                  <c:v>7.3124290494111239</c:v>
                </c:pt>
                <c:pt idx="7414">
                  <c:v>7.3171099863961437</c:v>
                </c:pt>
                <c:pt idx="7415">
                  <c:v>7.3217136370174911</c:v>
                </c:pt>
                <c:pt idx="7416">
                  <c:v>7.3262369027892511</c:v>
                </c:pt>
                <c:pt idx="7417">
                  <c:v>7.3306799086733161</c:v>
                </c:pt>
                <c:pt idx="7418">
                  <c:v>7.3292404314060011</c:v>
                </c:pt>
                <c:pt idx="7419">
                  <c:v>7.3334422163799884</c:v>
                </c:pt>
                <c:pt idx="7420">
                  <c:v>7.3375617840832392</c:v>
                </c:pt>
                <c:pt idx="7421">
                  <c:v>7.3415970297813429</c:v>
                </c:pt>
                <c:pt idx="7422">
                  <c:v>7.3455481871993253</c:v>
                </c:pt>
                <c:pt idx="7423">
                  <c:v>7.349415503048558</c:v>
                </c:pt>
                <c:pt idx="7424">
                  <c:v>7.3531961622114874</c:v>
                </c:pt>
                <c:pt idx="7425">
                  <c:v>7.3568895761693396</c:v>
                </c:pt>
                <c:pt idx="7426">
                  <c:v>7.3604909424023433</c:v>
                </c:pt>
                <c:pt idx="7427">
                  <c:v>7.3640020423891732</c:v>
                </c:pt>
                <c:pt idx="7428">
                  <c:v>7.3674208811513573</c:v>
                </c:pt>
                <c:pt idx="7429">
                  <c:v>7.3707445053743008</c:v>
                </c:pt>
                <c:pt idx="7430">
                  <c:v>7.3739723184492636</c:v>
                </c:pt>
                <c:pt idx="7431">
                  <c:v>7.3771043186634095</c:v>
                </c:pt>
                <c:pt idx="7432">
                  <c:v>7.3801379545744217</c:v>
                </c:pt>
                <c:pt idx="7433">
                  <c:v>7.38307168958052</c:v>
                </c:pt>
                <c:pt idx="7434">
                  <c:v>7.3859038939404034</c:v>
                </c:pt>
                <c:pt idx="7435">
                  <c:v>7.3886359019626608</c:v>
                </c:pt>
                <c:pt idx="7436">
                  <c:v>7.3912705292454515</c:v>
                </c:pt>
                <c:pt idx="7437">
                  <c:v>7.3938067702732075</c:v>
                </c:pt>
                <c:pt idx="7438">
                  <c:v>7.3962452272627033</c:v>
                </c:pt>
                <c:pt idx="7439">
                  <c:v>7.3985830977448073</c:v>
                </c:pt>
                <c:pt idx="7440">
                  <c:v>7.4008200899174055</c:v>
                </c:pt>
                <c:pt idx="7441">
                  <c:v>7.4029546135327324</c:v>
                </c:pt>
                <c:pt idx="7442">
                  <c:v>7.4049841582446723</c:v>
                </c:pt>
                <c:pt idx="7443">
                  <c:v>7.406908436103552</c:v>
                </c:pt>
                <c:pt idx="7444">
                  <c:v>7.4087260535829538</c:v>
                </c:pt>
                <c:pt idx="7445">
                  <c:v>7.410436116731379</c:v>
                </c:pt>
                <c:pt idx="7446">
                  <c:v>7.4120357273149597</c:v>
                </c:pt>
                <c:pt idx="7447">
                  <c:v>7.4135193245136399</c:v>
                </c:pt>
                <c:pt idx="7448">
                  <c:v>7.4148887076667984</c:v>
                </c:pt>
                <c:pt idx="7449">
                  <c:v>7.4161407306368128</c:v>
                </c:pt>
                <c:pt idx="7450">
                  <c:v>7.4172750971782913</c:v>
                </c:pt>
                <c:pt idx="7451">
                  <c:v>7.4182909541183362</c:v>
                </c:pt>
                <c:pt idx="7452">
                  <c:v>7.4191835120486145</c:v>
                </c:pt>
                <c:pt idx="7453">
                  <c:v>7.4199524594444908</c:v>
                </c:pt>
                <c:pt idx="7454">
                  <c:v>7.4205976653669063</c:v>
                </c:pt>
                <c:pt idx="7455">
                  <c:v>7.4211190818606383</c:v>
                </c:pt>
                <c:pt idx="7456">
                  <c:v>7.4215174993162245</c:v>
                </c:pt>
                <c:pt idx="7457">
                  <c:v>7.4217913590854039</c:v>
                </c:pt>
                <c:pt idx="7458">
                  <c:v>7.4219376881560208</c:v>
                </c:pt>
                <c:pt idx="7459">
                  <c:v>7.4219594698571738</c:v>
                </c:pt>
                <c:pt idx="7460">
                  <c:v>7.421858138289549</c:v>
                </c:pt>
                <c:pt idx="7461">
                  <c:v>7.4216323498955701</c:v>
                </c:pt>
                <c:pt idx="7462">
                  <c:v>7.4212778759366858</c:v>
                </c:pt>
                <c:pt idx="7463">
                  <c:v>7.4208764153596869</c:v>
                </c:pt>
                <c:pt idx="7464">
                  <c:v>7.420345753539582</c:v>
                </c:pt>
                <c:pt idx="7465">
                  <c:v>7.4196882729212437</c:v>
                </c:pt>
                <c:pt idx="7466">
                  <c:v>7.4189031948139981</c:v>
                </c:pt>
                <c:pt idx="7467">
                  <c:v>7.4179888233795062</c:v>
                </c:pt>
                <c:pt idx="7468">
                  <c:v>7.4169422270265848</c:v>
                </c:pt>
                <c:pt idx="7469">
                  <c:v>7.4157629671559846</c:v>
                </c:pt>
                <c:pt idx="7470">
                  <c:v>7.4144568813178022</c:v>
                </c:pt>
                <c:pt idx="7471">
                  <c:v>7.4130262873818857</c:v>
                </c:pt>
                <c:pt idx="7472">
                  <c:v>7.4114703137727869</c:v>
                </c:pt>
                <c:pt idx="7473">
                  <c:v>7.4097877347657883</c:v>
                </c:pt>
                <c:pt idx="7474">
                  <c:v>7.4079782251318589</c:v>
                </c:pt>
                <c:pt idx="7475">
                  <c:v>7.4060406264826177</c:v>
                </c:pt>
                <c:pt idx="7476">
                  <c:v>7.4039722335297471</c:v>
                </c:pt>
                <c:pt idx="7477">
                  <c:v>7.4017722305440188</c:v>
                </c:pt>
                <c:pt idx="7478">
                  <c:v>7.3994408903084885</c:v>
                </c:pt>
                <c:pt idx="7479">
                  <c:v>7.3969715452576184</c:v>
                </c:pt>
                <c:pt idx="7480">
                  <c:v>7.3943599213119615</c:v>
                </c:pt>
                <c:pt idx="7481">
                  <c:v>7.3916042207485813</c:v>
                </c:pt>
                <c:pt idx="7482">
                  <c:v>7.3887069030409158</c:v>
                </c:pt>
                <c:pt idx="7483">
                  <c:v>7.3856653870584532</c:v>
                </c:pt>
                <c:pt idx="7484">
                  <c:v>7.3824777873276037</c:v>
                </c:pt>
                <c:pt idx="7485">
                  <c:v>7.3791478141451696</c:v>
                </c:pt>
                <c:pt idx="7486">
                  <c:v>7.3756693580469754</c:v>
                </c:pt>
                <c:pt idx="7487">
                  <c:v>7.3720404802972448</c:v>
                </c:pt>
                <c:pt idx="7488">
                  <c:v>7.3682584166516651</c:v>
                </c:pt>
                <c:pt idx="7489">
                  <c:v>7.3643225490276913</c:v>
                </c:pt>
                <c:pt idx="7490">
                  <c:v>7.3602304423223694</c:v>
                </c:pt>
                <c:pt idx="7491">
                  <c:v>7.3559777589951736</c:v>
                </c:pt>
                <c:pt idx="7492">
                  <c:v>7.351564946987196</c:v>
                </c:pt>
                <c:pt idx="7493">
                  <c:v>7.3469944895452404</c:v>
                </c:pt>
                <c:pt idx="7494">
                  <c:v>7.3422657294394291</c:v>
                </c:pt>
                <c:pt idx="7495">
                  <c:v>7.3373758383914938</c:v>
                </c:pt>
                <c:pt idx="7496">
                  <c:v>7.3323262385405759</c:v>
                </c:pt>
                <c:pt idx="7497">
                  <c:v>7.3271140036622686</c:v>
                </c:pt>
                <c:pt idx="7498">
                  <c:v>7.3217437807338452</c:v>
                </c:pt>
                <c:pt idx="7499">
                  <c:v>7.3162152900677144</c:v>
                </c:pt>
                <c:pt idx="7500">
                  <c:v>7.3105283326834058</c:v>
                </c:pt>
                <c:pt idx="7501">
                  <c:v>7.3046801537188388</c:v>
                </c:pt>
                <c:pt idx="7502">
                  <c:v>7.2986732382023396</c:v>
                </c:pt>
                <c:pt idx="7503">
                  <c:v>7.2925045884332587</c:v>
                </c:pt>
                <c:pt idx="7504">
                  <c:v>7.2861736382005633</c:v>
                </c:pt>
                <c:pt idx="7505">
                  <c:v>7.2796844340182876</c:v>
                </c:pt>
                <c:pt idx="7506">
                  <c:v>7.2730341043976781</c:v>
                </c:pt>
                <c:pt idx="7507">
                  <c:v>7.2662231707598872</c:v>
                </c:pt>
                <c:pt idx="7508">
                  <c:v>7.2592507577211851</c:v>
                </c:pt>
                <c:pt idx="7509">
                  <c:v>7.2521143186429349</c:v>
                </c:pt>
                <c:pt idx="7510">
                  <c:v>7.2448125938877581</c:v>
                </c:pt>
                <c:pt idx="7511">
                  <c:v>7.237345456863908</c:v>
                </c:pt>
                <c:pt idx="7512">
                  <c:v>7.2297103226553086</c:v>
                </c:pt>
                <c:pt idx="7513">
                  <c:v>7.2219089523584437</c:v>
                </c:pt>
                <c:pt idx="7514">
                  <c:v>7.2139426738033601</c:v>
                </c:pt>
                <c:pt idx="7515">
                  <c:v>7.2058134339148063</c:v>
                </c:pt>
                <c:pt idx="7516">
                  <c:v>7.1975172439571748</c:v>
                </c:pt>
                <c:pt idx="7517">
                  <c:v>7.1890584863194924</c:v>
                </c:pt>
                <c:pt idx="7518">
                  <c:v>7.1804353803020957</c:v>
                </c:pt>
                <c:pt idx="7519">
                  <c:v>7.1716424642383556</c:v>
                </c:pt>
                <c:pt idx="7520">
                  <c:v>7.162677470309835</c:v>
                </c:pt>
                <c:pt idx="7521">
                  <c:v>7.1535444632827829</c:v>
                </c:pt>
                <c:pt idx="7522">
                  <c:v>7.1442437067627056</c:v>
                </c:pt>
                <c:pt idx="7523">
                  <c:v>7.134771361076079</c:v>
                </c:pt>
                <c:pt idx="7524">
                  <c:v>7.1251276582559786</c:v>
                </c:pt>
                <c:pt idx="7525">
                  <c:v>7.1153121331309386</c:v>
                </c:pt>
                <c:pt idx="7526">
                  <c:v>7.1053264016892168</c:v>
                </c:pt>
                <c:pt idx="7527">
                  <c:v>7.0951688957860224</c:v>
                </c:pt>
                <c:pt idx="7528">
                  <c:v>7.084839362154729</c:v>
                </c:pt>
                <c:pt idx="7529">
                  <c:v>7.0743386209450083</c:v>
                </c:pt>
                <c:pt idx="7530">
                  <c:v>7.0636650617397834</c:v>
                </c:pt>
                <c:pt idx="7531">
                  <c:v>7.052822189877026</c:v>
                </c:pt>
                <c:pt idx="7532">
                  <c:v>7.041810576386248</c:v>
                </c:pt>
                <c:pt idx="7533">
                  <c:v>7.0306326706431204</c:v>
                </c:pt>
                <c:pt idx="7534">
                  <c:v>7.0192921692214929</c:v>
                </c:pt>
                <c:pt idx="7535">
                  <c:v>7.0077894841224229</c:v>
                </c:pt>
                <c:pt idx="7536">
                  <c:v>6.9961263644165976</c:v>
                </c:pt>
                <c:pt idx="7537">
                  <c:v>6.9842996225068132</c:v>
                </c:pt>
                <c:pt idx="7538">
                  <c:v>6.9723117109976291</c:v>
                </c:pt>
                <c:pt idx="7539">
                  <c:v>6.9601607683430409</c:v>
                </c:pt>
                <c:pt idx="7540">
                  <c:v>6.9478464146413437</c:v>
                </c:pt>
                <c:pt idx="7541">
                  <c:v>6.9353699915247828</c:v>
                </c:pt>
                <c:pt idx="7542">
                  <c:v>6.9227318867558543</c:v>
                </c:pt>
                <c:pt idx="7543">
                  <c:v>6.9099282597852776</c:v>
                </c:pt>
                <c:pt idx="7544">
                  <c:v>6.8969581520135934</c:v>
                </c:pt>
                <c:pt idx="7545">
                  <c:v>6.8838191238421667</c:v>
                </c:pt>
                <c:pt idx="7546">
                  <c:v>6.8705097151628012</c:v>
                </c:pt>
                <c:pt idx="7547">
                  <c:v>6.8570342253894596</c:v>
                </c:pt>
                <c:pt idx="7548">
                  <c:v>6.8433887068068104</c:v>
                </c:pt>
                <c:pt idx="7549">
                  <c:v>6.8295727896413077</c:v>
                </c:pt>
                <c:pt idx="7550">
                  <c:v>6.8155871269898114</c:v>
                </c:pt>
                <c:pt idx="7551">
                  <c:v>6.8014373014765308</c:v>
                </c:pt>
                <c:pt idx="7552">
                  <c:v>6.7871199806285496</c:v>
                </c:pt>
                <c:pt idx="7553">
                  <c:v>6.7726348477755245</c:v>
                </c:pt>
                <c:pt idx="7554">
                  <c:v>6.7579769901271458</c:v>
                </c:pt>
                <c:pt idx="7555">
                  <c:v>6.7431483051533814</c:v>
                </c:pt>
                <c:pt idx="7556">
                  <c:v>6.7281498824995971</c:v>
                </c:pt>
                <c:pt idx="7557">
                  <c:v>6.7129829532824283</c:v>
                </c:pt>
                <c:pt idx="7558">
                  <c:v>6.6976494016219457</c:v>
                </c:pt>
                <c:pt idx="7559">
                  <c:v>6.6821453366624537</c:v>
                </c:pt>
                <c:pt idx="7560">
                  <c:v>6.6664669121217335</c:v>
                </c:pt>
                <c:pt idx="7561">
                  <c:v>6.6506153592702804</c:v>
                </c:pt>
                <c:pt idx="7562">
                  <c:v>6.6345930668138378</c:v>
                </c:pt>
                <c:pt idx="7563">
                  <c:v>6.6184000319858241</c:v>
                </c:pt>
                <c:pt idx="7564">
                  <c:v>6.6020415674186133</c:v>
                </c:pt>
                <c:pt idx="7565">
                  <c:v>6.5855194434823927</c:v>
                </c:pt>
                <c:pt idx="7566">
                  <c:v>6.5688361554770438</c:v>
                </c:pt>
                <c:pt idx="7567">
                  <c:v>6.5519927029523473</c:v>
                </c:pt>
                <c:pt idx="7568">
                  <c:v>6.534996790275013</c:v>
                </c:pt>
                <c:pt idx="7569">
                  <c:v>6.5178514410406363</c:v>
                </c:pt>
                <c:pt idx="7570">
                  <c:v>6.5005585017366769</c:v>
                </c:pt>
                <c:pt idx="7571">
                  <c:v>6.4831171210277816</c:v>
                </c:pt>
                <c:pt idx="7572">
                  <c:v>6.4655323717336248</c:v>
                </c:pt>
                <c:pt idx="7573">
                  <c:v>6.4478056097530194</c:v>
                </c:pt>
                <c:pt idx="7574">
                  <c:v>6.4299314452830814</c:v>
                </c:pt>
                <c:pt idx="7575">
                  <c:v>6.4119183223162182</c:v>
                </c:pt>
                <c:pt idx="7576">
                  <c:v>6.3937663731367449</c:v>
                </c:pt>
                <c:pt idx="7577">
                  <c:v>6.3754772663503294</c:v>
                </c:pt>
                <c:pt idx="7578">
                  <c:v>6.3570523548564886</c:v>
                </c:pt>
                <c:pt idx="7579">
                  <c:v>6.3384923314057779</c:v>
                </c:pt>
                <c:pt idx="7580">
                  <c:v>6.3198011745584948</c:v>
                </c:pt>
                <c:pt idx="7581">
                  <c:v>6.3009781007600658</c:v>
                </c:pt>
                <c:pt idx="7582">
                  <c:v>6.2820227090366201</c:v>
                </c:pt>
                <c:pt idx="7583">
                  <c:v>6.2629367585161182</c:v>
                </c:pt>
                <c:pt idx="7584">
                  <c:v>6.2437245027008581</c:v>
                </c:pt>
                <c:pt idx="7585">
                  <c:v>6.2243838867476793</c:v>
                </c:pt>
                <c:pt idx="7586">
                  <c:v>6.2049178826062246</c:v>
                </c:pt>
                <c:pt idx="7587">
                  <c:v>6.1853245957834186</c:v>
                </c:pt>
                <c:pt idx="7588">
                  <c:v>6.1656063890239858</c:v>
                </c:pt>
                <c:pt idx="7589">
                  <c:v>6.1457651553845318</c:v>
                </c:pt>
                <c:pt idx="7590">
                  <c:v>6.1258066424280999</c:v>
                </c:pt>
                <c:pt idx="7591">
                  <c:v>6.1057287520874732</c:v>
                </c:pt>
                <c:pt idx="7592">
                  <c:v>6.0855341912681631</c:v>
                </c:pt>
                <c:pt idx="7593">
                  <c:v>6.0652202650141964</c:v>
                </c:pt>
                <c:pt idx="7594">
                  <c:v>6.0447818712617378</c:v>
                </c:pt>
                <c:pt idx="7595">
                  <c:v>6.0242234837459137</c:v>
                </c:pt>
                <c:pt idx="7596">
                  <c:v>6.0035471245282599</c:v>
                </c:pt>
                <c:pt idx="7597">
                  <c:v>5.982750275475035</c:v>
                </c:pt>
                <c:pt idx="7598">
                  <c:v>5.9618377124118629</c:v>
                </c:pt>
                <c:pt idx="7599">
                  <c:v>5.9408118201911844</c:v>
                </c:pt>
                <c:pt idx="7600">
                  <c:v>5.9196734960187376</c:v>
                </c:pt>
                <c:pt idx="7601">
                  <c:v>5.8984273138525412</c:v>
                </c:pt>
                <c:pt idx="7602">
                  <c:v>5.877074125136434</c:v>
                </c:pt>
                <c:pt idx="7603">
                  <c:v>5.855613174498715</c:v>
                </c:pt>
                <c:pt idx="7604">
                  <c:v>5.8340446045652961</c:v>
                </c:pt>
                <c:pt idx="7605">
                  <c:v>5.8123724294696508</c:v>
                </c:pt>
                <c:pt idx="7606">
                  <c:v>5.7905918343399705</c:v>
                </c:pt>
                <c:pt idx="7607">
                  <c:v>5.768705868896955</c:v>
                </c:pt>
                <c:pt idx="7608">
                  <c:v>5.7467250248506812</c:v>
                </c:pt>
                <c:pt idx="7609">
                  <c:v>5.7246507071867896</c:v>
                </c:pt>
                <c:pt idx="7610">
                  <c:v>5.7024790698444585</c:v>
                </c:pt>
                <c:pt idx="7611">
                  <c:v>5.6802118091580596</c:v>
                </c:pt>
                <c:pt idx="7612">
                  <c:v>5.6578544643501845</c:v>
                </c:pt>
                <c:pt idx="7613">
                  <c:v>5.6354085528202411</c:v>
                </c:pt>
                <c:pt idx="7614">
                  <c:v>5.6128724569284412</c:v>
                </c:pt>
                <c:pt idx="7615">
                  <c:v>5.5902443859039668</c:v>
                </c:pt>
                <c:pt idx="7616">
                  <c:v>5.5675254326161117</c:v>
                </c:pt>
                <c:pt idx="7617">
                  <c:v>5.5447163133635202</c:v>
                </c:pt>
                <c:pt idx="7618">
                  <c:v>5.521819857807535</c:v>
                </c:pt>
                <c:pt idx="7619">
                  <c:v>5.4988407550529086</c:v>
                </c:pt>
                <c:pt idx="7620">
                  <c:v>5.475778020114646</c:v>
                </c:pt>
                <c:pt idx="7621">
                  <c:v>5.4526336219651359</c:v>
                </c:pt>
                <c:pt idx="7622">
                  <c:v>5.4294063774979833</c:v>
                </c:pt>
                <c:pt idx="7623">
                  <c:v>5.4060945151049165</c:v>
                </c:pt>
                <c:pt idx="7624">
                  <c:v>5.3827020374580741</c:v>
                </c:pt>
                <c:pt idx="7625">
                  <c:v>5.3592319847821033</c:v>
                </c:pt>
                <c:pt idx="7626">
                  <c:v>5.3356887283209371</c:v>
                </c:pt>
                <c:pt idx="7627">
                  <c:v>5.3120724742397512</c:v>
                </c:pt>
                <c:pt idx="7628">
                  <c:v>5.2883920005905383</c:v>
                </c:pt>
                <c:pt idx="7629">
                  <c:v>5.2646472088247753</c:v>
                </c:pt>
                <c:pt idx="7630">
                  <c:v>5.2408386352182701</c:v>
                </c:pt>
                <c:pt idx="7631">
                  <c:v>5.2169675357948213</c:v>
                </c:pt>
                <c:pt idx="7632">
                  <c:v>5.1930336931394674</c:v>
                </c:pt>
                <c:pt idx="7633">
                  <c:v>5.1690386877813923</c:v>
                </c:pt>
                <c:pt idx="7634">
                  <c:v>5.1449865285511773</c:v>
                </c:pt>
                <c:pt idx="7635">
                  <c:v>5.1208838505598244</c:v>
                </c:pt>
                <c:pt idx="7636">
                  <c:v>5.0967253220506494</c:v>
                </c:pt>
                <c:pt idx="7637">
                  <c:v>5.0725128782317235</c:v>
                </c:pt>
                <c:pt idx="7638">
                  <c:v>5.0482470432516209</c:v>
                </c:pt>
                <c:pt idx="7639">
                  <c:v>5.0239279127541101</c:v>
                </c:pt>
                <c:pt idx="7640">
                  <c:v>4.9995554970924783</c:v>
                </c:pt>
                <c:pt idx="7641">
                  <c:v>4.9751345797149353</c:v>
                </c:pt>
                <c:pt idx="7642">
                  <c:v>4.9506714423779057</c:v>
                </c:pt>
                <c:pt idx="7643">
                  <c:v>4.9261745639119292</c:v>
                </c:pt>
                <c:pt idx="7644">
                  <c:v>4.9016442897844907</c:v>
                </c:pt>
                <c:pt idx="7645">
                  <c:v>4.877081888465006</c:v>
                </c:pt>
                <c:pt idx="7646">
                  <c:v>4.8524882405130558</c:v>
                </c:pt>
                <c:pt idx="7647">
                  <c:v>4.8278623843599604</c:v>
                </c:pt>
                <c:pt idx="7648">
                  <c:v>4.8032085633648443</c:v>
                </c:pt>
                <c:pt idx="7649">
                  <c:v>4.7785337490920847</c:v>
                </c:pt>
                <c:pt idx="7650">
                  <c:v>4.7538383068892749</c:v>
                </c:pt>
                <c:pt idx="7651">
                  <c:v>4.7291202336084099</c:v>
                </c:pt>
                <c:pt idx="7652">
                  <c:v>4.7043804146691368</c:v>
                </c:pt>
                <c:pt idx="7653">
                  <c:v>4.6796175147605901</c:v>
                </c:pt>
                <c:pt idx="7654">
                  <c:v>4.6548337289423678</c:v>
                </c:pt>
                <c:pt idx="7655">
                  <c:v>4.6300294433624067</c:v>
                </c:pt>
                <c:pt idx="7656">
                  <c:v>4.6052063359901405</c:v>
                </c:pt>
                <c:pt idx="7657">
                  <c:v>4.580361343871183</c:v>
                </c:pt>
                <c:pt idx="7658">
                  <c:v>4.5554999688607509</c:v>
                </c:pt>
                <c:pt idx="7659">
                  <c:v>4.5306237720915865</c:v>
                </c:pt>
                <c:pt idx="7660">
                  <c:v>4.5057308851138922</c:v>
                </c:pt>
                <c:pt idx="7661">
                  <c:v>4.4808195200562926</c:v>
                </c:pt>
                <c:pt idx="7662">
                  <c:v>4.4558912940879249</c:v>
                </c:pt>
                <c:pt idx="7663">
                  <c:v>4.4309510244084036</c:v>
                </c:pt>
                <c:pt idx="7664">
                  <c:v>4.4059898156800035</c:v>
                </c:pt>
                <c:pt idx="7665">
                  <c:v>4.3810121566321358</c:v>
                </c:pt>
                <c:pt idx="7666">
                  <c:v>4.3560198611352652</c:v>
                </c:pt>
                <c:pt idx="7667">
                  <c:v>4.3310135623703001</c:v>
                </c:pt>
                <c:pt idx="7668">
                  <c:v>4.3059971126078116</c:v>
                </c:pt>
                <c:pt idx="7669">
                  <c:v>4.2809703166783946</c:v>
                </c:pt>
                <c:pt idx="7670">
                  <c:v>4.2559374390772691</c:v>
                </c:pt>
                <c:pt idx="7671">
                  <c:v>4.2308995240032319</c:v>
                </c:pt>
                <c:pt idx="7672">
                  <c:v>4.2058588298698423</c:v>
                </c:pt>
                <c:pt idx="7673">
                  <c:v>4.180815998820564</c:v>
                </c:pt>
                <c:pt idx="7674">
                  <c:v>4.1557733798272141</c:v>
                </c:pt>
                <c:pt idx="7675">
                  <c:v>4.130732880124528</c:v>
                </c:pt>
                <c:pt idx="7676">
                  <c:v>4.1056983063355119</c:v>
                </c:pt>
                <c:pt idx="7677">
                  <c:v>4.0806705720741441</c:v>
                </c:pt>
                <c:pt idx="7678">
                  <c:v>4.0556499410613318</c:v>
                </c:pt>
                <c:pt idx="7679">
                  <c:v>4.0306357430626658</c:v>
                </c:pt>
                <c:pt idx="7680">
                  <c:v>4.0056331916804861</c:v>
                </c:pt>
                <c:pt idx="7681">
                  <c:v>3.9806453805384621</c:v>
                </c:pt>
                <c:pt idx="7682">
                  <c:v>3.955680530380735</c:v>
                </c:pt>
                <c:pt idx="7683">
                  <c:v>3.9307449350553068</c:v>
                </c:pt>
                <c:pt idx="7684">
                  <c:v>3.9058378127077789</c:v>
                </c:pt>
                <c:pt idx="7685">
                  <c:v>3.8809572448979739</c:v>
                </c:pt>
                <c:pt idx="7686">
                  <c:v>3.8561118899567255</c:v>
                </c:pt>
                <c:pt idx="7687">
                  <c:v>3.831302551417985</c:v>
                </c:pt>
                <c:pt idx="7688">
                  <c:v>3.8065305261639817</c:v>
                </c:pt>
                <c:pt idx="7689">
                  <c:v>3.7817962947754626</c:v>
                </c:pt>
                <c:pt idx="7690">
                  <c:v>3.7570985114601725</c:v>
                </c:pt>
                <c:pt idx="7691">
                  <c:v>3.732435725628457</c:v>
                </c:pt>
                <c:pt idx="7692">
                  <c:v>3.7078123494552835</c:v>
                </c:pt>
                <c:pt idx="7693">
                  <c:v>3.6832310940858477</c:v>
                </c:pt>
                <c:pt idx="7694">
                  <c:v>3.6586926328123472</c:v>
                </c:pt>
                <c:pt idx="7695">
                  <c:v>3.6342055408864016</c:v>
                </c:pt>
                <c:pt idx="7696">
                  <c:v>3.6097702509608989</c:v>
                </c:pt>
                <c:pt idx="7697">
                  <c:v>3.5853780314456554</c:v>
                </c:pt>
                <c:pt idx="7698">
                  <c:v>3.5610316615714344</c:v>
                </c:pt>
                <c:pt idx="7699">
                  <c:v>3.5367372918745517</c:v>
                </c:pt>
                <c:pt idx="7700">
                  <c:v>3.5124982467575392</c:v>
                </c:pt>
                <c:pt idx="7701">
                  <c:v>3.4883128053484902</c:v>
                </c:pt>
                <c:pt idx="7702">
                  <c:v>3.4641805160212873</c:v>
                </c:pt>
                <c:pt idx="7703">
                  <c:v>3.4401080435476579</c:v>
                </c:pt>
                <c:pt idx="7704">
                  <c:v>3.4161015731247133</c:v>
                </c:pt>
                <c:pt idx="7705">
                  <c:v>3.3921645979296167</c:v>
                </c:pt>
                <c:pt idx="7706">
                  <c:v>3.368300484362214</c:v>
                </c:pt>
                <c:pt idx="7707">
                  <c:v>3.3445088162263263</c:v>
                </c:pt>
                <c:pt idx="7708">
                  <c:v>3.3207875596655332</c:v>
                </c:pt>
                <c:pt idx="7709">
                  <c:v>3.2971398337473268</c:v>
                </c:pt>
                <c:pt idx="7710">
                  <c:v>3.2735680779095349</c:v>
                </c:pt>
                <c:pt idx="7711">
                  <c:v>3.2500746571945398</c:v>
                </c:pt>
                <c:pt idx="7712">
                  <c:v>3.2266611931268887</c:v>
                </c:pt>
                <c:pt idx="7713">
                  <c:v>3.2033272357009803</c:v>
                </c:pt>
                <c:pt idx="7714">
                  <c:v>3.1800720401561686</c:v>
                </c:pt>
                <c:pt idx="7715">
                  <c:v>3.1568939556569493</c:v>
                </c:pt>
                <c:pt idx="7716">
                  <c:v>3.133792315682943</c:v>
                </c:pt>
                <c:pt idx="7717">
                  <c:v>3.1107590932823581</c:v>
                </c:pt>
                <c:pt idx="7718">
                  <c:v>3.087800192331509</c:v>
                </c:pt>
                <c:pt idx="7719">
                  <c:v>3.0649175319811146</c:v>
                </c:pt>
                <c:pt idx="7720">
                  <c:v>3.0421143670586464</c:v>
                </c:pt>
                <c:pt idx="7721">
                  <c:v>3.0193974427174708</c:v>
                </c:pt>
                <c:pt idx="7722">
                  <c:v>2.9967699558719643</c:v>
                </c:pt>
                <c:pt idx="7723">
                  <c:v>2.9742321941659631</c:v>
                </c:pt>
                <c:pt idx="7724">
                  <c:v>2.9517799035269849</c:v>
                </c:pt>
                <c:pt idx="7725">
                  <c:v>2.9294205035928664</c:v>
                </c:pt>
                <c:pt idx="7726">
                  <c:v>2.9071588365965719</c:v>
                </c:pt>
                <c:pt idx="7727">
                  <c:v>2.884998284125698</c:v>
                </c:pt>
                <c:pt idx="7728">
                  <c:v>2.8629450444676916</c:v>
                </c:pt>
                <c:pt idx="7729">
                  <c:v>2.8409967835067982</c:v>
                </c:pt>
                <c:pt idx="7730">
                  <c:v>2.8191543689722756</c:v>
                </c:pt>
                <c:pt idx="7731">
                  <c:v>0</c:v>
                </c:pt>
                <c:pt idx="7732">
                  <c:v>0</c:v>
                </c:pt>
                <c:pt idx="7733">
                  <c:v>0</c:v>
                </c:pt>
                <c:pt idx="7734">
                  <c:v>0</c:v>
                </c:pt>
                <c:pt idx="7735">
                  <c:v>0</c:v>
                </c:pt>
                <c:pt idx="7736">
                  <c:v>0</c:v>
                </c:pt>
                <c:pt idx="7737">
                  <c:v>0</c:v>
                </c:pt>
                <c:pt idx="7738">
                  <c:v>0</c:v>
                </c:pt>
                <c:pt idx="7739">
                  <c:v>0</c:v>
                </c:pt>
                <c:pt idx="7740">
                  <c:v>0</c:v>
                </c:pt>
                <c:pt idx="7741">
                  <c:v>0</c:v>
                </c:pt>
                <c:pt idx="7742">
                  <c:v>0</c:v>
                </c:pt>
                <c:pt idx="7743">
                  <c:v>0</c:v>
                </c:pt>
                <c:pt idx="7744">
                  <c:v>0</c:v>
                </c:pt>
                <c:pt idx="7745">
                  <c:v>0</c:v>
                </c:pt>
                <c:pt idx="7746">
                  <c:v>0</c:v>
                </c:pt>
                <c:pt idx="7747">
                  <c:v>0</c:v>
                </c:pt>
                <c:pt idx="7748">
                  <c:v>0</c:v>
                </c:pt>
                <c:pt idx="7749">
                  <c:v>0</c:v>
                </c:pt>
                <c:pt idx="7750">
                  <c:v>0</c:v>
                </c:pt>
                <c:pt idx="7751">
                  <c:v>0</c:v>
                </c:pt>
                <c:pt idx="7752">
                  <c:v>0</c:v>
                </c:pt>
                <c:pt idx="7753">
                  <c:v>0</c:v>
                </c:pt>
                <c:pt idx="7754">
                  <c:v>0</c:v>
                </c:pt>
                <c:pt idx="7755">
                  <c:v>0</c:v>
                </c:pt>
                <c:pt idx="7756">
                  <c:v>0</c:v>
                </c:pt>
                <c:pt idx="7757">
                  <c:v>0</c:v>
                </c:pt>
                <c:pt idx="7758">
                  <c:v>0</c:v>
                </c:pt>
                <c:pt idx="7759">
                  <c:v>0</c:v>
                </c:pt>
                <c:pt idx="7760">
                  <c:v>0</c:v>
                </c:pt>
                <c:pt idx="7761">
                  <c:v>0</c:v>
                </c:pt>
                <c:pt idx="7762">
                  <c:v>0</c:v>
                </c:pt>
                <c:pt idx="7763">
                  <c:v>0</c:v>
                </c:pt>
                <c:pt idx="7764">
                  <c:v>0</c:v>
                </c:pt>
                <c:pt idx="7765">
                  <c:v>0</c:v>
                </c:pt>
                <c:pt idx="7766">
                  <c:v>0</c:v>
                </c:pt>
                <c:pt idx="7767">
                  <c:v>0</c:v>
                </c:pt>
                <c:pt idx="7768">
                  <c:v>0</c:v>
                </c:pt>
                <c:pt idx="7769">
                  <c:v>0</c:v>
                </c:pt>
                <c:pt idx="7770">
                  <c:v>0</c:v>
                </c:pt>
                <c:pt idx="7771">
                  <c:v>0</c:v>
                </c:pt>
                <c:pt idx="7772">
                  <c:v>0</c:v>
                </c:pt>
                <c:pt idx="7773">
                  <c:v>0</c:v>
                </c:pt>
                <c:pt idx="7774">
                  <c:v>0</c:v>
                </c:pt>
                <c:pt idx="7775">
                  <c:v>0</c:v>
                </c:pt>
                <c:pt idx="7776">
                  <c:v>0</c:v>
                </c:pt>
                <c:pt idx="7777">
                  <c:v>0</c:v>
                </c:pt>
                <c:pt idx="7778">
                  <c:v>0</c:v>
                </c:pt>
                <c:pt idx="7779">
                  <c:v>0</c:v>
                </c:pt>
                <c:pt idx="7780">
                  <c:v>0</c:v>
                </c:pt>
                <c:pt idx="7781">
                  <c:v>0</c:v>
                </c:pt>
                <c:pt idx="7782">
                  <c:v>0</c:v>
                </c:pt>
                <c:pt idx="7783">
                  <c:v>0</c:v>
                </c:pt>
                <c:pt idx="7784">
                  <c:v>0</c:v>
                </c:pt>
                <c:pt idx="7785">
                  <c:v>0</c:v>
                </c:pt>
                <c:pt idx="7786">
                  <c:v>0</c:v>
                </c:pt>
                <c:pt idx="7787">
                  <c:v>0</c:v>
                </c:pt>
                <c:pt idx="7788">
                  <c:v>0</c:v>
                </c:pt>
                <c:pt idx="7789">
                  <c:v>0</c:v>
                </c:pt>
                <c:pt idx="7790">
                  <c:v>0</c:v>
                </c:pt>
                <c:pt idx="7791">
                  <c:v>0</c:v>
                </c:pt>
                <c:pt idx="7792">
                  <c:v>0</c:v>
                </c:pt>
                <c:pt idx="7793">
                  <c:v>0</c:v>
                </c:pt>
                <c:pt idx="7794">
                  <c:v>0</c:v>
                </c:pt>
                <c:pt idx="7795">
                  <c:v>0</c:v>
                </c:pt>
                <c:pt idx="7796">
                  <c:v>0</c:v>
                </c:pt>
                <c:pt idx="7797">
                  <c:v>0</c:v>
                </c:pt>
                <c:pt idx="7798">
                  <c:v>0</c:v>
                </c:pt>
                <c:pt idx="7799">
                  <c:v>0</c:v>
                </c:pt>
                <c:pt idx="7800">
                  <c:v>0</c:v>
                </c:pt>
                <c:pt idx="7801">
                  <c:v>0</c:v>
                </c:pt>
                <c:pt idx="7802">
                  <c:v>0</c:v>
                </c:pt>
                <c:pt idx="7803">
                  <c:v>0</c:v>
                </c:pt>
                <c:pt idx="7804">
                  <c:v>0</c:v>
                </c:pt>
                <c:pt idx="7805">
                  <c:v>0</c:v>
                </c:pt>
                <c:pt idx="7806">
                  <c:v>0</c:v>
                </c:pt>
                <c:pt idx="7807">
                  <c:v>0</c:v>
                </c:pt>
                <c:pt idx="7808">
                  <c:v>0</c:v>
                </c:pt>
                <c:pt idx="7809">
                  <c:v>0</c:v>
                </c:pt>
                <c:pt idx="7810">
                  <c:v>0</c:v>
                </c:pt>
                <c:pt idx="7811">
                  <c:v>0</c:v>
                </c:pt>
                <c:pt idx="7812">
                  <c:v>0</c:v>
                </c:pt>
                <c:pt idx="7813">
                  <c:v>0</c:v>
                </c:pt>
                <c:pt idx="7814">
                  <c:v>0</c:v>
                </c:pt>
                <c:pt idx="7815">
                  <c:v>0</c:v>
                </c:pt>
                <c:pt idx="7816">
                  <c:v>0</c:v>
                </c:pt>
                <c:pt idx="7817">
                  <c:v>0</c:v>
                </c:pt>
                <c:pt idx="7818">
                  <c:v>0</c:v>
                </c:pt>
                <c:pt idx="7819">
                  <c:v>0</c:v>
                </c:pt>
                <c:pt idx="7820">
                  <c:v>0</c:v>
                </c:pt>
                <c:pt idx="7821">
                  <c:v>0</c:v>
                </c:pt>
                <c:pt idx="7822">
                  <c:v>0</c:v>
                </c:pt>
                <c:pt idx="7823">
                  <c:v>0</c:v>
                </c:pt>
                <c:pt idx="7824">
                  <c:v>0</c:v>
                </c:pt>
                <c:pt idx="7825">
                  <c:v>0</c:v>
                </c:pt>
                <c:pt idx="7826">
                  <c:v>0</c:v>
                </c:pt>
                <c:pt idx="7827">
                  <c:v>0</c:v>
                </c:pt>
                <c:pt idx="7828">
                  <c:v>0</c:v>
                </c:pt>
                <c:pt idx="7829">
                  <c:v>0</c:v>
                </c:pt>
                <c:pt idx="7830">
                  <c:v>0</c:v>
                </c:pt>
                <c:pt idx="7831">
                  <c:v>0</c:v>
                </c:pt>
                <c:pt idx="7832">
                  <c:v>0</c:v>
                </c:pt>
                <c:pt idx="7833">
                  <c:v>0</c:v>
                </c:pt>
                <c:pt idx="7834">
                  <c:v>0</c:v>
                </c:pt>
                <c:pt idx="7835">
                  <c:v>0</c:v>
                </c:pt>
                <c:pt idx="7836">
                  <c:v>0</c:v>
                </c:pt>
                <c:pt idx="7837">
                  <c:v>0</c:v>
                </c:pt>
                <c:pt idx="7838">
                  <c:v>0</c:v>
                </c:pt>
                <c:pt idx="7839">
                  <c:v>0</c:v>
                </c:pt>
                <c:pt idx="7840">
                  <c:v>0</c:v>
                </c:pt>
                <c:pt idx="7841">
                  <c:v>0</c:v>
                </c:pt>
                <c:pt idx="7842">
                  <c:v>0</c:v>
                </c:pt>
                <c:pt idx="7843">
                  <c:v>0</c:v>
                </c:pt>
                <c:pt idx="7844">
                  <c:v>0</c:v>
                </c:pt>
                <c:pt idx="7845">
                  <c:v>0</c:v>
                </c:pt>
                <c:pt idx="7846">
                  <c:v>0</c:v>
                </c:pt>
                <c:pt idx="7847">
                  <c:v>0</c:v>
                </c:pt>
                <c:pt idx="7848">
                  <c:v>0</c:v>
                </c:pt>
                <c:pt idx="7849">
                  <c:v>0</c:v>
                </c:pt>
                <c:pt idx="7850">
                  <c:v>0</c:v>
                </c:pt>
                <c:pt idx="7851">
                  <c:v>0</c:v>
                </c:pt>
                <c:pt idx="7852">
                  <c:v>0</c:v>
                </c:pt>
                <c:pt idx="7853">
                  <c:v>0</c:v>
                </c:pt>
                <c:pt idx="7854">
                  <c:v>0</c:v>
                </c:pt>
                <c:pt idx="7855">
                  <c:v>0</c:v>
                </c:pt>
                <c:pt idx="7856">
                  <c:v>0</c:v>
                </c:pt>
                <c:pt idx="7857">
                  <c:v>0</c:v>
                </c:pt>
                <c:pt idx="7858">
                  <c:v>0</c:v>
                </c:pt>
                <c:pt idx="7859">
                  <c:v>0</c:v>
                </c:pt>
                <c:pt idx="7860">
                  <c:v>0</c:v>
                </c:pt>
                <c:pt idx="7861">
                  <c:v>0</c:v>
                </c:pt>
                <c:pt idx="7862">
                  <c:v>0</c:v>
                </c:pt>
                <c:pt idx="7863">
                  <c:v>0</c:v>
                </c:pt>
                <c:pt idx="7864">
                  <c:v>0</c:v>
                </c:pt>
                <c:pt idx="7865">
                  <c:v>0</c:v>
                </c:pt>
                <c:pt idx="7866">
                  <c:v>0</c:v>
                </c:pt>
                <c:pt idx="7867">
                  <c:v>0</c:v>
                </c:pt>
                <c:pt idx="7868">
                  <c:v>0</c:v>
                </c:pt>
                <c:pt idx="7869">
                  <c:v>0</c:v>
                </c:pt>
                <c:pt idx="7870">
                  <c:v>0</c:v>
                </c:pt>
                <c:pt idx="7871">
                  <c:v>0</c:v>
                </c:pt>
                <c:pt idx="7872">
                  <c:v>0</c:v>
                </c:pt>
                <c:pt idx="7873">
                  <c:v>0</c:v>
                </c:pt>
                <c:pt idx="7874">
                  <c:v>0</c:v>
                </c:pt>
                <c:pt idx="7875">
                  <c:v>0</c:v>
                </c:pt>
                <c:pt idx="7876">
                  <c:v>0</c:v>
                </c:pt>
                <c:pt idx="7877">
                  <c:v>0</c:v>
                </c:pt>
                <c:pt idx="7878">
                  <c:v>0</c:v>
                </c:pt>
                <c:pt idx="7879">
                  <c:v>0</c:v>
                </c:pt>
                <c:pt idx="7880">
                  <c:v>0</c:v>
                </c:pt>
                <c:pt idx="7881">
                  <c:v>0</c:v>
                </c:pt>
                <c:pt idx="7882">
                  <c:v>0</c:v>
                </c:pt>
                <c:pt idx="7883">
                  <c:v>0</c:v>
                </c:pt>
                <c:pt idx="7884">
                  <c:v>0</c:v>
                </c:pt>
                <c:pt idx="7885">
                  <c:v>0</c:v>
                </c:pt>
                <c:pt idx="7886">
                  <c:v>0</c:v>
                </c:pt>
                <c:pt idx="7887">
                  <c:v>0</c:v>
                </c:pt>
                <c:pt idx="7888">
                  <c:v>0</c:v>
                </c:pt>
                <c:pt idx="7889">
                  <c:v>0</c:v>
                </c:pt>
                <c:pt idx="7890">
                  <c:v>0</c:v>
                </c:pt>
                <c:pt idx="7891">
                  <c:v>0</c:v>
                </c:pt>
                <c:pt idx="7892">
                  <c:v>0</c:v>
                </c:pt>
                <c:pt idx="7893">
                  <c:v>0</c:v>
                </c:pt>
                <c:pt idx="7894">
                  <c:v>0</c:v>
                </c:pt>
                <c:pt idx="7895">
                  <c:v>0</c:v>
                </c:pt>
                <c:pt idx="7896">
                  <c:v>0</c:v>
                </c:pt>
                <c:pt idx="7897">
                  <c:v>0</c:v>
                </c:pt>
                <c:pt idx="7898">
                  <c:v>0</c:v>
                </c:pt>
                <c:pt idx="7899">
                  <c:v>0</c:v>
                </c:pt>
                <c:pt idx="7900">
                  <c:v>0</c:v>
                </c:pt>
                <c:pt idx="7901">
                  <c:v>0</c:v>
                </c:pt>
                <c:pt idx="7902">
                  <c:v>0</c:v>
                </c:pt>
                <c:pt idx="7903">
                  <c:v>0</c:v>
                </c:pt>
                <c:pt idx="7904">
                  <c:v>0</c:v>
                </c:pt>
                <c:pt idx="7905">
                  <c:v>0</c:v>
                </c:pt>
                <c:pt idx="7906">
                  <c:v>0</c:v>
                </c:pt>
                <c:pt idx="7907">
                  <c:v>0</c:v>
                </c:pt>
                <c:pt idx="7908">
                  <c:v>0</c:v>
                </c:pt>
                <c:pt idx="7909">
                  <c:v>0</c:v>
                </c:pt>
                <c:pt idx="7910">
                  <c:v>0</c:v>
                </c:pt>
                <c:pt idx="7911">
                  <c:v>0</c:v>
                </c:pt>
                <c:pt idx="7912">
                  <c:v>0</c:v>
                </c:pt>
                <c:pt idx="7913">
                  <c:v>0</c:v>
                </c:pt>
                <c:pt idx="7914">
                  <c:v>0</c:v>
                </c:pt>
                <c:pt idx="7915">
                  <c:v>0</c:v>
                </c:pt>
                <c:pt idx="7916">
                  <c:v>0</c:v>
                </c:pt>
                <c:pt idx="7917">
                  <c:v>0</c:v>
                </c:pt>
                <c:pt idx="7918">
                  <c:v>0</c:v>
                </c:pt>
                <c:pt idx="7919">
                  <c:v>0</c:v>
                </c:pt>
                <c:pt idx="7920">
                  <c:v>0</c:v>
                </c:pt>
                <c:pt idx="7921">
                  <c:v>0</c:v>
                </c:pt>
                <c:pt idx="7922">
                  <c:v>0</c:v>
                </c:pt>
                <c:pt idx="7923">
                  <c:v>0</c:v>
                </c:pt>
                <c:pt idx="7924">
                  <c:v>0</c:v>
                </c:pt>
                <c:pt idx="7925">
                  <c:v>0</c:v>
                </c:pt>
                <c:pt idx="7926">
                  <c:v>0</c:v>
                </c:pt>
                <c:pt idx="7927">
                  <c:v>0</c:v>
                </c:pt>
                <c:pt idx="7928">
                  <c:v>0</c:v>
                </c:pt>
                <c:pt idx="7929">
                  <c:v>0</c:v>
                </c:pt>
                <c:pt idx="7930">
                  <c:v>0</c:v>
                </c:pt>
                <c:pt idx="7931">
                  <c:v>0</c:v>
                </c:pt>
                <c:pt idx="7932">
                  <c:v>0</c:v>
                </c:pt>
                <c:pt idx="7933">
                  <c:v>0</c:v>
                </c:pt>
                <c:pt idx="7934">
                  <c:v>0</c:v>
                </c:pt>
                <c:pt idx="7935">
                  <c:v>0</c:v>
                </c:pt>
                <c:pt idx="7936">
                  <c:v>0</c:v>
                </c:pt>
                <c:pt idx="7937">
                  <c:v>0</c:v>
                </c:pt>
                <c:pt idx="7938">
                  <c:v>0</c:v>
                </c:pt>
                <c:pt idx="7939">
                  <c:v>0</c:v>
                </c:pt>
                <c:pt idx="7940">
                  <c:v>0</c:v>
                </c:pt>
                <c:pt idx="7941">
                  <c:v>0</c:v>
                </c:pt>
                <c:pt idx="7942">
                  <c:v>0</c:v>
                </c:pt>
                <c:pt idx="7943">
                  <c:v>0</c:v>
                </c:pt>
                <c:pt idx="7944">
                  <c:v>0</c:v>
                </c:pt>
                <c:pt idx="7945">
                  <c:v>0</c:v>
                </c:pt>
                <c:pt idx="7946">
                  <c:v>0</c:v>
                </c:pt>
                <c:pt idx="7947">
                  <c:v>0</c:v>
                </c:pt>
                <c:pt idx="7948">
                  <c:v>0</c:v>
                </c:pt>
                <c:pt idx="7949">
                  <c:v>0</c:v>
                </c:pt>
                <c:pt idx="7950">
                  <c:v>0</c:v>
                </c:pt>
                <c:pt idx="7951">
                  <c:v>0</c:v>
                </c:pt>
                <c:pt idx="7952">
                  <c:v>0</c:v>
                </c:pt>
                <c:pt idx="7953">
                  <c:v>0</c:v>
                </c:pt>
                <c:pt idx="7954">
                  <c:v>0</c:v>
                </c:pt>
                <c:pt idx="7955">
                  <c:v>0</c:v>
                </c:pt>
                <c:pt idx="7956">
                  <c:v>0</c:v>
                </c:pt>
                <c:pt idx="7957">
                  <c:v>0</c:v>
                </c:pt>
                <c:pt idx="7958">
                  <c:v>0</c:v>
                </c:pt>
                <c:pt idx="7959">
                  <c:v>0</c:v>
                </c:pt>
                <c:pt idx="7960">
                  <c:v>0</c:v>
                </c:pt>
                <c:pt idx="7961">
                  <c:v>0</c:v>
                </c:pt>
                <c:pt idx="7962">
                  <c:v>0</c:v>
                </c:pt>
                <c:pt idx="7963">
                  <c:v>0</c:v>
                </c:pt>
                <c:pt idx="7964">
                  <c:v>0</c:v>
                </c:pt>
                <c:pt idx="7965">
                  <c:v>0</c:v>
                </c:pt>
                <c:pt idx="7966">
                  <c:v>0</c:v>
                </c:pt>
                <c:pt idx="7967">
                  <c:v>0</c:v>
                </c:pt>
                <c:pt idx="7968">
                  <c:v>0</c:v>
                </c:pt>
                <c:pt idx="7969">
                  <c:v>0</c:v>
                </c:pt>
                <c:pt idx="7970">
                  <c:v>0</c:v>
                </c:pt>
                <c:pt idx="7971">
                  <c:v>0</c:v>
                </c:pt>
                <c:pt idx="7972">
                  <c:v>0</c:v>
                </c:pt>
                <c:pt idx="7973">
                  <c:v>0</c:v>
                </c:pt>
                <c:pt idx="7974">
                  <c:v>0</c:v>
                </c:pt>
                <c:pt idx="7975">
                  <c:v>0</c:v>
                </c:pt>
                <c:pt idx="7976">
                  <c:v>0</c:v>
                </c:pt>
                <c:pt idx="7977">
                  <c:v>0</c:v>
                </c:pt>
                <c:pt idx="7978">
                  <c:v>0</c:v>
                </c:pt>
                <c:pt idx="7979">
                  <c:v>0</c:v>
                </c:pt>
                <c:pt idx="7980">
                  <c:v>0</c:v>
                </c:pt>
                <c:pt idx="7981">
                  <c:v>0</c:v>
                </c:pt>
                <c:pt idx="7982">
                  <c:v>0</c:v>
                </c:pt>
                <c:pt idx="7983">
                  <c:v>0</c:v>
                </c:pt>
                <c:pt idx="7984">
                  <c:v>0</c:v>
                </c:pt>
                <c:pt idx="7985">
                  <c:v>0</c:v>
                </c:pt>
                <c:pt idx="7986">
                  <c:v>0</c:v>
                </c:pt>
                <c:pt idx="7987">
                  <c:v>0</c:v>
                </c:pt>
                <c:pt idx="7988">
                  <c:v>0</c:v>
                </c:pt>
                <c:pt idx="7989">
                  <c:v>0</c:v>
                </c:pt>
                <c:pt idx="7990">
                  <c:v>0</c:v>
                </c:pt>
                <c:pt idx="7991">
                  <c:v>0</c:v>
                </c:pt>
                <c:pt idx="7992">
                  <c:v>0</c:v>
                </c:pt>
                <c:pt idx="7993">
                  <c:v>0</c:v>
                </c:pt>
                <c:pt idx="7994">
                  <c:v>0</c:v>
                </c:pt>
                <c:pt idx="7995">
                  <c:v>0</c:v>
                </c:pt>
                <c:pt idx="7996">
                  <c:v>0</c:v>
                </c:pt>
                <c:pt idx="7997">
                  <c:v>0</c:v>
                </c:pt>
                <c:pt idx="7998">
                  <c:v>0</c:v>
                </c:pt>
                <c:pt idx="799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5182656"/>
        <c:axId val="1955178304"/>
      </c:lineChart>
      <c:catAx>
        <c:axId val="19551826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5178304"/>
        <c:crosses val="autoZero"/>
        <c:auto val="1"/>
        <c:lblAlgn val="ctr"/>
        <c:lblOffset val="100"/>
        <c:noMultiLvlLbl val="0"/>
      </c:catAx>
      <c:valAx>
        <c:axId val="1955178304"/>
        <c:scaling>
          <c:orientation val="minMax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5182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150667641954599"/>
          <c:y val="6.8535663419945464E-2"/>
          <c:w val="0.45498286074896382"/>
          <c:h val="0.10122463112084305"/>
        </c:manualLayout>
      </c:layout>
      <c:overlay val="0"/>
      <c:spPr>
        <a:noFill/>
        <a:ln w="3175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Smooth Widths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Sheet1!$C$1:$C$12</c:f>
              <c:strCache>
                <c:ptCount val="12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Sheet1!$C$13:$C$8022</c:f>
              <c:numCache>
                <c:formatCode>General</c:formatCode>
                <c:ptCount val="8010"/>
                <c:pt idx="0">
                  <c:v>0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9</c:v>
                </c:pt>
                <c:pt idx="28">
                  <c:v>9</c:v>
                </c:pt>
                <c:pt idx="29">
                  <c:v>9</c:v>
                </c:pt>
                <c:pt idx="30">
                  <c:v>9</c:v>
                </c:pt>
                <c:pt idx="31">
                  <c:v>9</c:v>
                </c:pt>
                <c:pt idx="32">
                  <c:v>9</c:v>
                </c:pt>
                <c:pt idx="33">
                  <c:v>9</c:v>
                </c:pt>
                <c:pt idx="34">
                  <c:v>9</c:v>
                </c:pt>
                <c:pt idx="35">
                  <c:v>9</c:v>
                </c:pt>
                <c:pt idx="36">
                  <c:v>9</c:v>
                </c:pt>
                <c:pt idx="37">
                  <c:v>9</c:v>
                </c:pt>
                <c:pt idx="38">
                  <c:v>9</c:v>
                </c:pt>
                <c:pt idx="39">
                  <c:v>9</c:v>
                </c:pt>
                <c:pt idx="40">
                  <c:v>9</c:v>
                </c:pt>
                <c:pt idx="41">
                  <c:v>9</c:v>
                </c:pt>
                <c:pt idx="42">
                  <c:v>9</c:v>
                </c:pt>
                <c:pt idx="43">
                  <c:v>9</c:v>
                </c:pt>
                <c:pt idx="44">
                  <c:v>9</c:v>
                </c:pt>
                <c:pt idx="45">
                  <c:v>9</c:v>
                </c:pt>
                <c:pt idx="46">
                  <c:v>9</c:v>
                </c:pt>
                <c:pt idx="47">
                  <c:v>9</c:v>
                </c:pt>
                <c:pt idx="48">
                  <c:v>9</c:v>
                </c:pt>
                <c:pt idx="49">
                  <c:v>9</c:v>
                </c:pt>
                <c:pt idx="50">
                  <c:v>9</c:v>
                </c:pt>
                <c:pt idx="51">
                  <c:v>9</c:v>
                </c:pt>
                <c:pt idx="52">
                  <c:v>9</c:v>
                </c:pt>
                <c:pt idx="53">
                  <c:v>9</c:v>
                </c:pt>
                <c:pt idx="54">
                  <c:v>9</c:v>
                </c:pt>
                <c:pt idx="55">
                  <c:v>9</c:v>
                </c:pt>
                <c:pt idx="56">
                  <c:v>9</c:v>
                </c:pt>
                <c:pt idx="57">
                  <c:v>9</c:v>
                </c:pt>
                <c:pt idx="58">
                  <c:v>9</c:v>
                </c:pt>
                <c:pt idx="59">
                  <c:v>9</c:v>
                </c:pt>
                <c:pt idx="60">
                  <c:v>9</c:v>
                </c:pt>
                <c:pt idx="61">
                  <c:v>9</c:v>
                </c:pt>
                <c:pt idx="62">
                  <c:v>9</c:v>
                </c:pt>
                <c:pt idx="63">
                  <c:v>9</c:v>
                </c:pt>
                <c:pt idx="64">
                  <c:v>9</c:v>
                </c:pt>
                <c:pt idx="65">
                  <c:v>9</c:v>
                </c:pt>
                <c:pt idx="66">
                  <c:v>9</c:v>
                </c:pt>
                <c:pt idx="67">
                  <c:v>9</c:v>
                </c:pt>
                <c:pt idx="68">
                  <c:v>9</c:v>
                </c:pt>
                <c:pt idx="69">
                  <c:v>9</c:v>
                </c:pt>
                <c:pt idx="70">
                  <c:v>9</c:v>
                </c:pt>
                <c:pt idx="71">
                  <c:v>9</c:v>
                </c:pt>
                <c:pt idx="72">
                  <c:v>9</c:v>
                </c:pt>
                <c:pt idx="73">
                  <c:v>9</c:v>
                </c:pt>
                <c:pt idx="74">
                  <c:v>9</c:v>
                </c:pt>
                <c:pt idx="75">
                  <c:v>9</c:v>
                </c:pt>
                <c:pt idx="76">
                  <c:v>9</c:v>
                </c:pt>
                <c:pt idx="77">
                  <c:v>9</c:v>
                </c:pt>
                <c:pt idx="78">
                  <c:v>9</c:v>
                </c:pt>
                <c:pt idx="79">
                  <c:v>9</c:v>
                </c:pt>
                <c:pt idx="80">
                  <c:v>9</c:v>
                </c:pt>
                <c:pt idx="81">
                  <c:v>9</c:v>
                </c:pt>
                <c:pt idx="82">
                  <c:v>9</c:v>
                </c:pt>
                <c:pt idx="83">
                  <c:v>9</c:v>
                </c:pt>
                <c:pt idx="84">
                  <c:v>9</c:v>
                </c:pt>
                <c:pt idx="85">
                  <c:v>9</c:v>
                </c:pt>
                <c:pt idx="86">
                  <c:v>9</c:v>
                </c:pt>
                <c:pt idx="87">
                  <c:v>9</c:v>
                </c:pt>
                <c:pt idx="88">
                  <c:v>9</c:v>
                </c:pt>
                <c:pt idx="89">
                  <c:v>9</c:v>
                </c:pt>
                <c:pt idx="90">
                  <c:v>9</c:v>
                </c:pt>
                <c:pt idx="91">
                  <c:v>9</c:v>
                </c:pt>
                <c:pt idx="92">
                  <c:v>9</c:v>
                </c:pt>
                <c:pt idx="93">
                  <c:v>9</c:v>
                </c:pt>
                <c:pt idx="94">
                  <c:v>9</c:v>
                </c:pt>
                <c:pt idx="95">
                  <c:v>9</c:v>
                </c:pt>
                <c:pt idx="96">
                  <c:v>9</c:v>
                </c:pt>
                <c:pt idx="97">
                  <c:v>9</c:v>
                </c:pt>
                <c:pt idx="98">
                  <c:v>9</c:v>
                </c:pt>
                <c:pt idx="99">
                  <c:v>9</c:v>
                </c:pt>
                <c:pt idx="100">
                  <c:v>9</c:v>
                </c:pt>
                <c:pt idx="101">
                  <c:v>9</c:v>
                </c:pt>
                <c:pt idx="102">
                  <c:v>9</c:v>
                </c:pt>
                <c:pt idx="103">
                  <c:v>9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9</c:v>
                </c:pt>
                <c:pt idx="110">
                  <c:v>9</c:v>
                </c:pt>
                <c:pt idx="111">
                  <c:v>9</c:v>
                </c:pt>
                <c:pt idx="112">
                  <c:v>9</c:v>
                </c:pt>
                <c:pt idx="113">
                  <c:v>9</c:v>
                </c:pt>
                <c:pt idx="114">
                  <c:v>9</c:v>
                </c:pt>
                <c:pt idx="115">
                  <c:v>9</c:v>
                </c:pt>
                <c:pt idx="116">
                  <c:v>9</c:v>
                </c:pt>
                <c:pt idx="117">
                  <c:v>9</c:v>
                </c:pt>
                <c:pt idx="118">
                  <c:v>9</c:v>
                </c:pt>
                <c:pt idx="119">
                  <c:v>9</c:v>
                </c:pt>
                <c:pt idx="120">
                  <c:v>9</c:v>
                </c:pt>
                <c:pt idx="121">
                  <c:v>9</c:v>
                </c:pt>
                <c:pt idx="122">
                  <c:v>9</c:v>
                </c:pt>
                <c:pt idx="123">
                  <c:v>9</c:v>
                </c:pt>
                <c:pt idx="124">
                  <c:v>9</c:v>
                </c:pt>
                <c:pt idx="125">
                  <c:v>9</c:v>
                </c:pt>
                <c:pt idx="126">
                  <c:v>9</c:v>
                </c:pt>
                <c:pt idx="127">
                  <c:v>9</c:v>
                </c:pt>
                <c:pt idx="128">
                  <c:v>9</c:v>
                </c:pt>
                <c:pt idx="129">
                  <c:v>9</c:v>
                </c:pt>
                <c:pt idx="130">
                  <c:v>9</c:v>
                </c:pt>
                <c:pt idx="131">
                  <c:v>9</c:v>
                </c:pt>
                <c:pt idx="132">
                  <c:v>9</c:v>
                </c:pt>
                <c:pt idx="133">
                  <c:v>9</c:v>
                </c:pt>
                <c:pt idx="134">
                  <c:v>9</c:v>
                </c:pt>
                <c:pt idx="135">
                  <c:v>9</c:v>
                </c:pt>
                <c:pt idx="136">
                  <c:v>9</c:v>
                </c:pt>
                <c:pt idx="137">
                  <c:v>9</c:v>
                </c:pt>
                <c:pt idx="138">
                  <c:v>9</c:v>
                </c:pt>
                <c:pt idx="139">
                  <c:v>9</c:v>
                </c:pt>
                <c:pt idx="140">
                  <c:v>9</c:v>
                </c:pt>
                <c:pt idx="141">
                  <c:v>9</c:v>
                </c:pt>
                <c:pt idx="142">
                  <c:v>9</c:v>
                </c:pt>
                <c:pt idx="143">
                  <c:v>9</c:v>
                </c:pt>
                <c:pt idx="144">
                  <c:v>9</c:v>
                </c:pt>
                <c:pt idx="145">
                  <c:v>9</c:v>
                </c:pt>
                <c:pt idx="146">
                  <c:v>9</c:v>
                </c:pt>
                <c:pt idx="147">
                  <c:v>9</c:v>
                </c:pt>
                <c:pt idx="148">
                  <c:v>9</c:v>
                </c:pt>
                <c:pt idx="149">
                  <c:v>9</c:v>
                </c:pt>
                <c:pt idx="150">
                  <c:v>9</c:v>
                </c:pt>
                <c:pt idx="151">
                  <c:v>9</c:v>
                </c:pt>
                <c:pt idx="152">
                  <c:v>9</c:v>
                </c:pt>
                <c:pt idx="153">
                  <c:v>9</c:v>
                </c:pt>
                <c:pt idx="154">
                  <c:v>9</c:v>
                </c:pt>
                <c:pt idx="155">
                  <c:v>9</c:v>
                </c:pt>
                <c:pt idx="156">
                  <c:v>9</c:v>
                </c:pt>
                <c:pt idx="157">
                  <c:v>9</c:v>
                </c:pt>
                <c:pt idx="158">
                  <c:v>9</c:v>
                </c:pt>
                <c:pt idx="159">
                  <c:v>9</c:v>
                </c:pt>
                <c:pt idx="160">
                  <c:v>9</c:v>
                </c:pt>
                <c:pt idx="161">
                  <c:v>9</c:v>
                </c:pt>
                <c:pt idx="162">
                  <c:v>9</c:v>
                </c:pt>
                <c:pt idx="163">
                  <c:v>9</c:v>
                </c:pt>
                <c:pt idx="164">
                  <c:v>9</c:v>
                </c:pt>
                <c:pt idx="165">
                  <c:v>9</c:v>
                </c:pt>
                <c:pt idx="166">
                  <c:v>9</c:v>
                </c:pt>
                <c:pt idx="167">
                  <c:v>9</c:v>
                </c:pt>
                <c:pt idx="168">
                  <c:v>9</c:v>
                </c:pt>
                <c:pt idx="169">
                  <c:v>9</c:v>
                </c:pt>
                <c:pt idx="170">
                  <c:v>9</c:v>
                </c:pt>
                <c:pt idx="171">
                  <c:v>9</c:v>
                </c:pt>
                <c:pt idx="172">
                  <c:v>9</c:v>
                </c:pt>
                <c:pt idx="173">
                  <c:v>9</c:v>
                </c:pt>
                <c:pt idx="174">
                  <c:v>9</c:v>
                </c:pt>
                <c:pt idx="175">
                  <c:v>9</c:v>
                </c:pt>
                <c:pt idx="176">
                  <c:v>9</c:v>
                </c:pt>
                <c:pt idx="177">
                  <c:v>9</c:v>
                </c:pt>
                <c:pt idx="178">
                  <c:v>9</c:v>
                </c:pt>
                <c:pt idx="179">
                  <c:v>9</c:v>
                </c:pt>
                <c:pt idx="180">
                  <c:v>9</c:v>
                </c:pt>
                <c:pt idx="181">
                  <c:v>9</c:v>
                </c:pt>
                <c:pt idx="182">
                  <c:v>9</c:v>
                </c:pt>
                <c:pt idx="183">
                  <c:v>9</c:v>
                </c:pt>
                <c:pt idx="184">
                  <c:v>9</c:v>
                </c:pt>
                <c:pt idx="185">
                  <c:v>9</c:v>
                </c:pt>
                <c:pt idx="186">
                  <c:v>9</c:v>
                </c:pt>
                <c:pt idx="187">
                  <c:v>9</c:v>
                </c:pt>
                <c:pt idx="188">
                  <c:v>9</c:v>
                </c:pt>
                <c:pt idx="189">
                  <c:v>9</c:v>
                </c:pt>
                <c:pt idx="190">
                  <c:v>9</c:v>
                </c:pt>
                <c:pt idx="191">
                  <c:v>9</c:v>
                </c:pt>
                <c:pt idx="192">
                  <c:v>9</c:v>
                </c:pt>
                <c:pt idx="193">
                  <c:v>9</c:v>
                </c:pt>
                <c:pt idx="194">
                  <c:v>9</c:v>
                </c:pt>
                <c:pt idx="195">
                  <c:v>9</c:v>
                </c:pt>
                <c:pt idx="196">
                  <c:v>9</c:v>
                </c:pt>
                <c:pt idx="197">
                  <c:v>9</c:v>
                </c:pt>
                <c:pt idx="198">
                  <c:v>9</c:v>
                </c:pt>
                <c:pt idx="199">
                  <c:v>9</c:v>
                </c:pt>
                <c:pt idx="200">
                  <c:v>9</c:v>
                </c:pt>
                <c:pt idx="201">
                  <c:v>19</c:v>
                </c:pt>
                <c:pt idx="202">
                  <c:v>19</c:v>
                </c:pt>
                <c:pt idx="203">
                  <c:v>19</c:v>
                </c:pt>
                <c:pt idx="204">
                  <c:v>19</c:v>
                </c:pt>
                <c:pt idx="205">
                  <c:v>19</c:v>
                </c:pt>
                <c:pt idx="206">
                  <c:v>19</c:v>
                </c:pt>
                <c:pt idx="207">
                  <c:v>19</c:v>
                </c:pt>
                <c:pt idx="208">
                  <c:v>19</c:v>
                </c:pt>
                <c:pt idx="209">
                  <c:v>19</c:v>
                </c:pt>
                <c:pt idx="210">
                  <c:v>19</c:v>
                </c:pt>
                <c:pt idx="211">
                  <c:v>19</c:v>
                </c:pt>
                <c:pt idx="212">
                  <c:v>19</c:v>
                </c:pt>
                <c:pt idx="213">
                  <c:v>19</c:v>
                </c:pt>
                <c:pt idx="214">
                  <c:v>19</c:v>
                </c:pt>
                <c:pt idx="215">
                  <c:v>19</c:v>
                </c:pt>
                <c:pt idx="216">
                  <c:v>19</c:v>
                </c:pt>
                <c:pt idx="217">
                  <c:v>19</c:v>
                </c:pt>
                <c:pt idx="218">
                  <c:v>19</c:v>
                </c:pt>
                <c:pt idx="219">
                  <c:v>19</c:v>
                </c:pt>
                <c:pt idx="220">
                  <c:v>19</c:v>
                </c:pt>
                <c:pt idx="221">
                  <c:v>19</c:v>
                </c:pt>
                <c:pt idx="222">
                  <c:v>19</c:v>
                </c:pt>
                <c:pt idx="223">
                  <c:v>19</c:v>
                </c:pt>
                <c:pt idx="224">
                  <c:v>19</c:v>
                </c:pt>
                <c:pt idx="225">
                  <c:v>19</c:v>
                </c:pt>
                <c:pt idx="226">
                  <c:v>19</c:v>
                </c:pt>
                <c:pt idx="227">
                  <c:v>19</c:v>
                </c:pt>
                <c:pt idx="228">
                  <c:v>19</c:v>
                </c:pt>
                <c:pt idx="229">
                  <c:v>19</c:v>
                </c:pt>
                <c:pt idx="230">
                  <c:v>19</c:v>
                </c:pt>
                <c:pt idx="231">
                  <c:v>19</c:v>
                </c:pt>
                <c:pt idx="232">
                  <c:v>19</c:v>
                </c:pt>
                <c:pt idx="233">
                  <c:v>19</c:v>
                </c:pt>
                <c:pt idx="234">
                  <c:v>19</c:v>
                </c:pt>
                <c:pt idx="235">
                  <c:v>19</c:v>
                </c:pt>
                <c:pt idx="236">
                  <c:v>19</c:v>
                </c:pt>
                <c:pt idx="237">
                  <c:v>19</c:v>
                </c:pt>
                <c:pt idx="238">
                  <c:v>19</c:v>
                </c:pt>
                <c:pt idx="239">
                  <c:v>19</c:v>
                </c:pt>
                <c:pt idx="240">
                  <c:v>19</c:v>
                </c:pt>
                <c:pt idx="241">
                  <c:v>19</c:v>
                </c:pt>
                <c:pt idx="242">
                  <c:v>19</c:v>
                </c:pt>
                <c:pt idx="243">
                  <c:v>19</c:v>
                </c:pt>
                <c:pt idx="244">
                  <c:v>19</c:v>
                </c:pt>
                <c:pt idx="245">
                  <c:v>19</c:v>
                </c:pt>
                <c:pt idx="246">
                  <c:v>19</c:v>
                </c:pt>
                <c:pt idx="247">
                  <c:v>19</c:v>
                </c:pt>
                <c:pt idx="248">
                  <c:v>19</c:v>
                </c:pt>
                <c:pt idx="249">
                  <c:v>19</c:v>
                </c:pt>
                <c:pt idx="250">
                  <c:v>19</c:v>
                </c:pt>
                <c:pt idx="251">
                  <c:v>19</c:v>
                </c:pt>
                <c:pt idx="252">
                  <c:v>19</c:v>
                </c:pt>
                <c:pt idx="253">
                  <c:v>19</c:v>
                </c:pt>
                <c:pt idx="254">
                  <c:v>19</c:v>
                </c:pt>
                <c:pt idx="255">
                  <c:v>19</c:v>
                </c:pt>
                <c:pt idx="256">
                  <c:v>19</c:v>
                </c:pt>
                <c:pt idx="257">
                  <c:v>19</c:v>
                </c:pt>
                <c:pt idx="258">
                  <c:v>19</c:v>
                </c:pt>
                <c:pt idx="259">
                  <c:v>19</c:v>
                </c:pt>
                <c:pt idx="260">
                  <c:v>19</c:v>
                </c:pt>
                <c:pt idx="261">
                  <c:v>19</c:v>
                </c:pt>
                <c:pt idx="262">
                  <c:v>19</c:v>
                </c:pt>
                <c:pt idx="263">
                  <c:v>19</c:v>
                </c:pt>
                <c:pt idx="264">
                  <c:v>19</c:v>
                </c:pt>
                <c:pt idx="265">
                  <c:v>19</c:v>
                </c:pt>
                <c:pt idx="266">
                  <c:v>19</c:v>
                </c:pt>
                <c:pt idx="267">
                  <c:v>19</c:v>
                </c:pt>
                <c:pt idx="268">
                  <c:v>19</c:v>
                </c:pt>
                <c:pt idx="269">
                  <c:v>19</c:v>
                </c:pt>
                <c:pt idx="270">
                  <c:v>19</c:v>
                </c:pt>
                <c:pt idx="271">
                  <c:v>19</c:v>
                </c:pt>
                <c:pt idx="272">
                  <c:v>19</c:v>
                </c:pt>
                <c:pt idx="273">
                  <c:v>19</c:v>
                </c:pt>
                <c:pt idx="274">
                  <c:v>19</c:v>
                </c:pt>
                <c:pt idx="275">
                  <c:v>19</c:v>
                </c:pt>
                <c:pt idx="276">
                  <c:v>19</c:v>
                </c:pt>
                <c:pt idx="277">
                  <c:v>19</c:v>
                </c:pt>
                <c:pt idx="278">
                  <c:v>19</c:v>
                </c:pt>
                <c:pt idx="279">
                  <c:v>19</c:v>
                </c:pt>
                <c:pt idx="280">
                  <c:v>19</c:v>
                </c:pt>
                <c:pt idx="281">
                  <c:v>19</c:v>
                </c:pt>
                <c:pt idx="282">
                  <c:v>19</c:v>
                </c:pt>
                <c:pt idx="283">
                  <c:v>19</c:v>
                </c:pt>
                <c:pt idx="284">
                  <c:v>19</c:v>
                </c:pt>
                <c:pt idx="285">
                  <c:v>19</c:v>
                </c:pt>
                <c:pt idx="286">
                  <c:v>19</c:v>
                </c:pt>
                <c:pt idx="287">
                  <c:v>19</c:v>
                </c:pt>
                <c:pt idx="288">
                  <c:v>19</c:v>
                </c:pt>
                <c:pt idx="289">
                  <c:v>19</c:v>
                </c:pt>
                <c:pt idx="290">
                  <c:v>19</c:v>
                </c:pt>
                <c:pt idx="291">
                  <c:v>19</c:v>
                </c:pt>
                <c:pt idx="292">
                  <c:v>19</c:v>
                </c:pt>
                <c:pt idx="293">
                  <c:v>19</c:v>
                </c:pt>
                <c:pt idx="294">
                  <c:v>19</c:v>
                </c:pt>
                <c:pt idx="295">
                  <c:v>19</c:v>
                </c:pt>
                <c:pt idx="296">
                  <c:v>19</c:v>
                </c:pt>
                <c:pt idx="297">
                  <c:v>19</c:v>
                </c:pt>
                <c:pt idx="298">
                  <c:v>19</c:v>
                </c:pt>
                <c:pt idx="299">
                  <c:v>19</c:v>
                </c:pt>
                <c:pt idx="300">
                  <c:v>19</c:v>
                </c:pt>
                <c:pt idx="301">
                  <c:v>19</c:v>
                </c:pt>
                <c:pt idx="302">
                  <c:v>19</c:v>
                </c:pt>
                <c:pt idx="303">
                  <c:v>19</c:v>
                </c:pt>
                <c:pt idx="304">
                  <c:v>19</c:v>
                </c:pt>
                <c:pt idx="305">
                  <c:v>19</c:v>
                </c:pt>
                <c:pt idx="306">
                  <c:v>19</c:v>
                </c:pt>
                <c:pt idx="307">
                  <c:v>19</c:v>
                </c:pt>
                <c:pt idx="308">
                  <c:v>19</c:v>
                </c:pt>
                <c:pt idx="309">
                  <c:v>19</c:v>
                </c:pt>
                <c:pt idx="310">
                  <c:v>19</c:v>
                </c:pt>
                <c:pt idx="311">
                  <c:v>19</c:v>
                </c:pt>
                <c:pt idx="312">
                  <c:v>19</c:v>
                </c:pt>
                <c:pt idx="313">
                  <c:v>19</c:v>
                </c:pt>
                <c:pt idx="314">
                  <c:v>19</c:v>
                </c:pt>
                <c:pt idx="315">
                  <c:v>19</c:v>
                </c:pt>
                <c:pt idx="316">
                  <c:v>19</c:v>
                </c:pt>
                <c:pt idx="317">
                  <c:v>19</c:v>
                </c:pt>
                <c:pt idx="318">
                  <c:v>19</c:v>
                </c:pt>
                <c:pt idx="319">
                  <c:v>19</c:v>
                </c:pt>
                <c:pt idx="320">
                  <c:v>19</c:v>
                </c:pt>
                <c:pt idx="321">
                  <c:v>19</c:v>
                </c:pt>
                <c:pt idx="322">
                  <c:v>19</c:v>
                </c:pt>
                <c:pt idx="323">
                  <c:v>19</c:v>
                </c:pt>
                <c:pt idx="324">
                  <c:v>19</c:v>
                </c:pt>
                <c:pt idx="325">
                  <c:v>19</c:v>
                </c:pt>
                <c:pt idx="326">
                  <c:v>19</c:v>
                </c:pt>
                <c:pt idx="327">
                  <c:v>19</c:v>
                </c:pt>
                <c:pt idx="328">
                  <c:v>19</c:v>
                </c:pt>
                <c:pt idx="329">
                  <c:v>19</c:v>
                </c:pt>
                <c:pt idx="330">
                  <c:v>19</c:v>
                </c:pt>
                <c:pt idx="331">
                  <c:v>19</c:v>
                </c:pt>
                <c:pt idx="332">
                  <c:v>19</c:v>
                </c:pt>
                <c:pt idx="333">
                  <c:v>19</c:v>
                </c:pt>
                <c:pt idx="334">
                  <c:v>19</c:v>
                </c:pt>
                <c:pt idx="335">
                  <c:v>19</c:v>
                </c:pt>
                <c:pt idx="336">
                  <c:v>19</c:v>
                </c:pt>
                <c:pt idx="337">
                  <c:v>19</c:v>
                </c:pt>
                <c:pt idx="338">
                  <c:v>19</c:v>
                </c:pt>
                <c:pt idx="339">
                  <c:v>19</c:v>
                </c:pt>
                <c:pt idx="340">
                  <c:v>19</c:v>
                </c:pt>
                <c:pt idx="341">
                  <c:v>19</c:v>
                </c:pt>
                <c:pt idx="342">
                  <c:v>19</c:v>
                </c:pt>
                <c:pt idx="343">
                  <c:v>19</c:v>
                </c:pt>
                <c:pt idx="344">
                  <c:v>19</c:v>
                </c:pt>
                <c:pt idx="345">
                  <c:v>19</c:v>
                </c:pt>
                <c:pt idx="346">
                  <c:v>19</c:v>
                </c:pt>
                <c:pt idx="347">
                  <c:v>19</c:v>
                </c:pt>
                <c:pt idx="348">
                  <c:v>19</c:v>
                </c:pt>
                <c:pt idx="349">
                  <c:v>19</c:v>
                </c:pt>
                <c:pt idx="350">
                  <c:v>19</c:v>
                </c:pt>
                <c:pt idx="351">
                  <c:v>19</c:v>
                </c:pt>
                <c:pt idx="352">
                  <c:v>19</c:v>
                </c:pt>
                <c:pt idx="353">
                  <c:v>19</c:v>
                </c:pt>
                <c:pt idx="354">
                  <c:v>19</c:v>
                </c:pt>
                <c:pt idx="355">
                  <c:v>19</c:v>
                </c:pt>
                <c:pt idx="356">
                  <c:v>19</c:v>
                </c:pt>
                <c:pt idx="357">
                  <c:v>19</c:v>
                </c:pt>
                <c:pt idx="358">
                  <c:v>19</c:v>
                </c:pt>
                <c:pt idx="359">
                  <c:v>19</c:v>
                </c:pt>
                <c:pt idx="360">
                  <c:v>19</c:v>
                </c:pt>
                <c:pt idx="361">
                  <c:v>19</c:v>
                </c:pt>
                <c:pt idx="362">
                  <c:v>19</c:v>
                </c:pt>
                <c:pt idx="363">
                  <c:v>19</c:v>
                </c:pt>
                <c:pt idx="364">
                  <c:v>19</c:v>
                </c:pt>
                <c:pt idx="365">
                  <c:v>19</c:v>
                </c:pt>
                <c:pt idx="366">
                  <c:v>19</c:v>
                </c:pt>
                <c:pt idx="367">
                  <c:v>19</c:v>
                </c:pt>
                <c:pt idx="368">
                  <c:v>19</c:v>
                </c:pt>
                <c:pt idx="369">
                  <c:v>19</c:v>
                </c:pt>
                <c:pt idx="370">
                  <c:v>19</c:v>
                </c:pt>
                <c:pt idx="371">
                  <c:v>19</c:v>
                </c:pt>
                <c:pt idx="372">
                  <c:v>19</c:v>
                </c:pt>
                <c:pt idx="373">
                  <c:v>19</c:v>
                </c:pt>
                <c:pt idx="374">
                  <c:v>19</c:v>
                </c:pt>
                <c:pt idx="375">
                  <c:v>19</c:v>
                </c:pt>
                <c:pt idx="376">
                  <c:v>19</c:v>
                </c:pt>
                <c:pt idx="377">
                  <c:v>19</c:v>
                </c:pt>
                <c:pt idx="378">
                  <c:v>19</c:v>
                </c:pt>
                <c:pt idx="379">
                  <c:v>19</c:v>
                </c:pt>
                <c:pt idx="380">
                  <c:v>19</c:v>
                </c:pt>
                <c:pt idx="381">
                  <c:v>19</c:v>
                </c:pt>
                <c:pt idx="382">
                  <c:v>19</c:v>
                </c:pt>
                <c:pt idx="383">
                  <c:v>19</c:v>
                </c:pt>
                <c:pt idx="384">
                  <c:v>19</c:v>
                </c:pt>
                <c:pt idx="385">
                  <c:v>19</c:v>
                </c:pt>
                <c:pt idx="386">
                  <c:v>19</c:v>
                </c:pt>
                <c:pt idx="387">
                  <c:v>19</c:v>
                </c:pt>
                <c:pt idx="388">
                  <c:v>19</c:v>
                </c:pt>
                <c:pt idx="389">
                  <c:v>19</c:v>
                </c:pt>
                <c:pt idx="390">
                  <c:v>19</c:v>
                </c:pt>
                <c:pt idx="391">
                  <c:v>19</c:v>
                </c:pt>
                <c:pt idx="392">
                  <c:v>19</c:v>
                </c:pt>
                <c:pt idx="393">
                  <c:v>19</c:v>
                </c:pt>
                <c:pt idx="394">
                  <c:v>19</c:v>
                </c:pt>
                <c:pt idx="395">
                  <c:v>19</c:v>
                </c:pt>
                <c:pt idx="396">
                  <c:v>19</c:v>
                </c:pt>
                <c:pt idx="397">
                  <c:v>19</c:v>
                </c:pt>
                <c:pt idx="398">
                  <c:v>19</c:v>
                </c:pt>
                <c:pt idx="399">
                  <c:v>19</c:v>
                </c:pt>
                <c:pt idx="400">
                  <c:v>19</c:v>
                </c:pt>
                <c:pt idx="401">
                  <c:v>19</c:v>
                </c:pt>
                <c:pt idx="402">
                  <c:v>19</c:v>
                </c:pt>
                <c:pt idx="403">
                  <c:v>19</c:v>
                </c:pt>
                <c:pt idx="404">
                  <c:v>19</c:v>
                </c:pt>
                <c:pt idx="405">
                  <c:v>19</c:v>
                </c:pt>
                <c:pt idx="406">
                  <c:v>19</c:v>
                </c:pt>
                <c:pt idx="407">
                  <c:v>19</c:v>
                </c:pt>
                <c:pt idx="408">
                  <c:v>19</c:v>
                </c:pt>
                <c:pt idx="409">
                  <c:v>19</c:v>
                </c:pt>
                <c:pt idx="410">
                  <c:v>19</c:v>
                </c:pt>
                <c:pt idx="411">
                  <c:v>19</c:v>
                </c:pt>
                <c:pt idx="412">
                  <c:v>19</c:v>
                </c:pt>
                <c:pt idx="413">
                  <c:v>19</c:v>
                </c:pt>
                <c:pt idx="414">
                  <c:v>19</c:v>
                </c:pt>
                <c:pt idx="415">
                  <c:v>19</c:v>
                </c:pt>
                <c:pt idx="416">
                  <c:v>19</c:v>
                </c:pt>
                <c:pt idx="417">
                  <c:v>19</c:v>
                </c:pt>
                <c:pt idx="418">
                  <c:v>19</c:v>
                </c:pt>
                <c:pt idx="419">
                  <c:v>19</c:v>
                </c:pt>
                <c:pt idx="420">
                  <c:v>19</c:v>
                </c:pt>
                <c:pt idx="421">
                  <c:v>19</c:v>
                </c:pt>
                <c:pt idx="422">
                  <c:v>19</c:v>
                </c:pt>
                <c:pt idx="423">
                  <c:v>19</c:v>
                </c:pt>
                <c:pt idx="424">
                  <c:v>19</c:v>
                </c:pt>
                <c:pt idx="425">
                  <c:v>19</c:v>
                </c:pt>
                <c:pt idx="426">
                  <c:v>19</c:v>
                </c:pt>
                <c:pt idx="427">
                  <c:v>19</c:v>
                </c:pt>
                <c:pt idx="428">
                  <c:v>19</c:v>
                </c:pt>
                <c:pt idx="429">
                  <c:v>19</c:v>
                </c:pt>
                <c:pt idx="430">
                  <c:v>19</c:v>
                </c:pt>
                <c:pt idx="431">
                  <c:v>19</c:v>
                </c:pt>
                <c:pt idx="432">
                  <c:v>19</c:v>
                </c:pt>
                <c:pt idx="433">
                  <c:v>19</c:v>
                </c:pt>
                <c:pt idx="434">
                  <c:v>19</c:v>
                </c:pt>
                <c:pt idx="435">
                  <c:v>19</c:v>
                </c:pt>
                <c:pt idx="436">
                  <c:v>19</c:v>
                </c:pt>
                <c:pt idx="437">
                  <c:v>19</c:v>
                </c:pt>
                <c:pt idx="438">
                  <c:v>19</c:v>
                </c:pt>
                <c:pt idx="439">
                  <c:v>19</c:v>
                </c:pt>
                <c:pt idx="440">
                  <c:v>19</c:v>
                </c:pt>
                <c:pt idx="441">
                  <c:v>19</c:v>
                </c:pt>
                <c:pt idx="442">
                  <c:v>19</c:v>
                </c:pt>
                <c:pt idx="443">
                  <c:v>19</c:v>
                </c:pt>
                <c:pt idx="444">
                  <c:v>19</c:v>
                </c:pt>
                <c:pt idx="445">
                  <c:v>19</c:v>
                </c:pt>
                <c:pt idx="446">
                  <c:v>19</c:v>
                </c:pt>
                <c:pt idx="447">
                  <c:v>19</c:v>
                </c:pt>
                <c:pt idx="448">
                  <c:v>19</c:v>
                </c:pt>
                <c:pt idx="449">
                  <c:v>19</c:v>
                </c:pt>
                <c:pt idx="450">
                  <c:v>19</c:v>
                </c:pt>
                <c:pt idx="451">
                  <c:v>19</c:v>
                </c:pt>
                <c:pt idx="452">
                  <c:v>19</c:v>
                </c:pt>
                <c:pt idx="453">
                  <c:v>19</c:v>
                </c:pt>
                <c:pt idx="454">
                  <c:v>19</c:v>
                </c:pt>
                <c:pt idx="455">
                  <c:v>19</c:v>
                </c:pt>
                <c:pt idx="456">
                  <c:v>19</c:v>
                </c:pt>
                <c:pt idx="457">
                  <c:v>19</c:v>
                </c:pt>
                <c:pt idx="458">
                  <c:v>19</c:v>
                </c:pt>
                <c:pt idx="459">
                  <c:v>19</c:v>
                </c:pt>
                <c:pt idx="460">
                  <c:v>19</c:v>
                </c:pt>
                <c:pt idx="461">
                  <c:v>19</c:v>
                </c:pt>
                <c:pt idx="462">
                  <c:v>19</c:v>
                </c:pt>
                <c:pt idx="463">
                  <c:v>19</c:v>
                </c:pt>
                <c:pt idx="464">
                  <c:v>19</c:v>
                </c:pt>
                <c:pt idx="465">
                  <c:v>19</c:v>
                </c:pt>
                <c:pt idx="466">
                  <c:v>19</c:v>
                </c:pt>
                <c:pt idx="467">
                  <c:v>19</c:v>
                </c:pt>
                <c:pt idx="468">
                  <c:v>19</c:v>
                </c:pt>
                <c:pt idx="469">
                  <c:v>19</c:v>
                </c:pt>
                <c:pt idx="470">
                  <c:v>19</c:v>
                </c:pt>
                <c:pt idx="471">
                  <c:v>19</c:v>
                </c:pt>
                <c:pt idx="472">
                  <c:v>19</c:v>
                </c:pt>
                <c:pt idx="473">
                  <c:v>19</c:v>
                </c:pt>
                <c:pt idx="474">
                  <c:v>19</c:v>
                </c:pt>
                <c:pt idx="475">
                  <c:v>19</c:v>
                </c:pt>
                <c:pt idx="476">
                  <c:v>19</c:v>
                </c:pt>
                <c:pt idx="477">
                  <c:v>19</c:v>
                </c:pt>
                <c:pt idx="478">
                  <c:v>19</c:v>
                </c:pt>
                <c:pt idx="479">
                  <c:v>19</c:v>
                </c:pt>
                <c:pt idx="480">
                  <c:v>19</c:v>
                </c:pt>
                <c:pt idx="481">
                  <c:v>19</c:v>
                </c:pt>
                <c:pt idx="482">
                  <c:v>19</c:v>
                </c:pt>
                <c:pt idx="483">
                  <c:v>19</c:v>
                </c:pt>
                <c:pt idx="484">
                  <c:v>19</c:v>
                </c:pt>
                <c:pt idx="485">
                  <c:v>19</c:v>
                </c:pt>
                <c:pt idx="486">
                  <c:v>19</c:v>
                </c:pt>
                <c:pt idx="487">
                  <c:v>19</c:v>
                </c:pt>
                <c:pt idx="488">
                  <c:v>19</c:v>
                </c:pt>
                <c:pt idx="489">
                  <c:v>19</c:v>
                </c:pt>
                <c:pt idx="490">
                  <c:v>19</c:v>
                </c:pt>
                <c:pt idx="491">
                  <c:v>19</c:v>
                </c:pt>
                <c:pt idx="492">
                  <c:v>19</c:v>
                </c:pt>
                <c:pt idx="493">
                  <c:v>19</c:v>
                </c:pt>
                <c:pt idx="494">
                  <c:v>19</c:v>
                </c:pt>
                <c:pt idx="495">
                  <c:v>19</c:v>
                </c:pt>
                <c:pt idx="496">
                  <c:v>19</c:v>
                </c:pt>
                <c:pt idx="497">
                  <c:v>19</c:v>
                </c:pt>
                <c:pt idx="498">
                  <c:v>19</c:v>
                </c:pt>
                <c:pt idx="499">
                  <c:v>19</c:v>
                </c:pt>
                <c:pt idx="500">
                  <c:v>19</c:v>
                </c:pt>
                <c:pt idx="501">
                  <c:v>19</c:v>
                </c:pt>
                <c:pt idx="502">
                  <c:v>19</c:v>
                </c:pt>
                <c:pt idx="503">
                  <c:v>19</c:v>
                </c:pt>
                <c:pt idx="504">
                  <c:v>19</c:v>
                </c:pt>
                <c:pt idx="505">
                  <c:v>19</c:v>
                </c:pt>
                <c:pt idx="506">
                  <c:v>19</c:v>
                </c:pt>
                <c:pt idx="507">
                  <c:v>19</c:v>
                </c:pt>
                <c:pt idx="508">
                  <c:v>19</c:v>
                </c:pt>
                <c:pt idx="509">
                  <c:v>19</c:v>
                </c:pt>
                <c:pt idx="510">
                  <c:v>19</c:v>
                </c:pt>
                <c:pt idx="511">
                  <c:v>19</c:v>
                </c:pt>
                <c:pt idx="512">
                  <c:v>19</c:v>
                </c:pt>
                <c:pt idx="513">
                  <c:v>19</c:v>
                </c:pt>
                <c:pt idx="514">
                  <c:v>19</c:v>
                </c:pt>
                <c:pt idx="515">
                  <c:v>19</c:v>
                </c:pt>
                <c:pt idx="516">
                  <c:v>19</c:v>
                </c:pt>
                <c:pt idx="517">
                  <c:v>19</c:v>
                </c:pt>
                <c:pt idx="518">
                  <c:v>19</c:v>
                </c:pt>
                <c:pt idx="519">
                  <c:v>19</c:v>
                </c:pt>
                <c:pt idx="520">
                  <c:v>19</c:v>
                </c:pt>
                <c:pt idx="521">
                  <c:v>19</c:v>
                </c:pt>
                <c:pt idx="522">
                  <c:v>19</c:v>
                </c:pt>
                <c:pt idx="523">
                  <c:v>19</c:v>
                </c:pt>
                <c:pt idx="524">
                  <c:v>19</c:v>
                </c:pt>
                <c:pt idx="525">
                  <c:v>19</c:v>
                </c:pt>
                <c:pt idx="526">
                  <c:v>19</c:v>
                </c:pt>
                <c:pt idx="527">
                  <c:v>19</c:v>
                </c:pt>
                <c:pt idx="528">
                  <c:v>19</c:v>
                </c:pt>
                <c:pt idx="529">
                  <c:v>19</c:v>
                </c:pt>
                <c:pt idx="530">
                  <c:v>19</c:v>
                </c:pt>
                <c:pt idx="531">
                  <c:v>19</c:v>
                </c:pt>
                <c:pt idx="532">
                  <c:v>19</c:v>
                </c:pt>
                <c:pt idx="533">
                  <c:v>19</c:v>
                </c:pt>
                <c:pt idx="534">
                  <c:v>19</c:v>
                </c:pt>
                <c:pt idx="535">
                  <c:v>19</c:v>
                </c:pt>
                <c:pt idx="536">
                  <c:v>19</c:v>
                </c:pt>
                <c:pt idx="537">
                  <c:v>19</c:v>
                </c:pt>
                <c:pt idx="538">
                  <c:v>19</c:v>
                </c:pt>
                <c:pt idx="539">
                  <c:v>19</c:v>
                </c:pt>
                <c:pt idx="540">
                  <c:v>19</c:v>
                </c:pt>
                <c:pt idx="541">
                  <c:v>19</c:v>
                </c:pt>
                <c:pt idx="542">
                  <c:v>19</c:v>
                </c:pt>
                <c:pt idx="543">
                  <c:v>19</c:v>
                </c:pt>
                <c:pt idx="544">
                  <c:v>19</c:v>
                </c:pt>
                <c:pt idx="545">
                  <c:v>19</c:v>
                </c:pt>
                <c:pt idx="546">
                  <c:v>19</c:v>
                </c:pt>
                <c:pt idx="547">
                  <c:v>19</c:v>
                </c:pt>
                <c:pt idx="548">
                  <c:v>19</c:v>
                </c:pt>
                <c:pt idx="549">
                  <c:v>19</c:v>
                </c:pt>
                <c:pt idx="550">
                  <c:v>19</c:v>
                </c:pt>
                <c:pt idx="551">
                  <c:v>19</c:v>
                </c:pt>
                <c:pt idx="552">
                  <c:v>19</c:v>
                </c:pt>
                <c:pt idx="553">
                  <c:v>19</c:v>
                </c:pt>
                <c:pt idx="554">
                  <c:v>19</c:v>
                </c:pt>
                <c:pt idx="555">
                  <c:v>19</c:v>
                </c:pt>
                <c:pt idx="556">
                  <c:v>19</c:v>
                </c:pt>
                <c:pt idx="557">
                  <c:v>19</c:v>
                </c:pt>
                <c:pt idx="558">
                  <c:v>19</c:v>
                </c:pt>
                <c:pt idx="559">
                  <c:v>19</c:v>
                </c:pt>
                <c:pt idx="560">
                  <c:v>19</c:v>
                </c:pt>
                <c:pt idx="561">
                  <c:v>19</c:v>
                </c:pt>
                <c:pt idx="562">
                  <c:v>19</c:v>
                </c:pt>
                <c:pt idx="563">
                  <c:v>19</c:v>
                </c:pt>
                <c:pt idx="564">
                  <c:v>19</c:v>
                </c:pt>
                <c:pt idx="565">
                  <c:v>19</c:v>
                </c:pt>
                <c:pt idx="566">
                  <c:v>19</c:v>
                </c:pt>
                <c:pt idx="567">
                  <c:v>19</c:v>
                </c:pt>
                <c:pt idx="568">
                  <c:v>19</c:v>
                </c:pt>
                <c:pt idx="569">
                  <c:v>19</c:v>
                </c:pt>
                <c:pt idx="570">
                  <c:v>19</c:v>
                </c:pt>
                <c:pt idx="571">
                  <c:v>19</c:v>
                </c:pt>
                <c:pt idx="572">
                  <c:v>19</c:v>
                </c:pt>
                <c:pt idx="573">
                  <c:v>19</c:v>
                </c:pt>
                <c:pt idx="574">
                  <c:v>19</c:v>
                </c:pt>
                <c:pt idx="575">
                  <c:v>19</c:v>
                </c:pt>
                <c:pt idx="576">
                  <c:v>19</c:v>
                </c:pt>
                <c:pt idx="577">
                  <c:v>19</c:v>
                </c:pt>
                <c:pt idx="578">
                  <c:v>19</c:v>
                </c:pt>
                <c:pt idx="579">
                  <c:v>19</c:v>
                </c:pt>
                <c:pt idx="580">
                  <c:v>19</c:v>
                </c:pt>
                <c:pt idx="581">
                  <c:v>19</c:v>
                </c:pt>
                <c:pt idx="582">
                  <c:v>19</c:v>
                </c:pt>
                <c:pt idx="583">
                  <c:v>19</c:v>
                </c:pt>
                <c:pt idx="584">
                  <c:v>19</c:v>
                </c:pt>
                <c:pt idx="585">
                  <c:v>19</c:v>
                </c:pt>
                <c:pt idx="586">
                  <c:v>19</c:v>
                </c:pt>
                <c:pt idx="587">
                  <c:v>19</c:v>
                </c:pt>
                <c:pt idx="588">
                  <c:v>19</c:v>
                </c:pt>
                <c:pt idx="589">
                  <c:v>19</c:v>
                </c:pt>
                <c:pt idx="590">
                  <c:v>19</c:v>
                </c:pt>
                <c:pt idx="591">
                  <c:v>19</c:v>
                </c:pt>
                <c:pt idx="592">
                  <c:v>19</c:v>
                </c:pt>
                <c:pt idx="593">
                  <c:v>19</c:v>
                </c:pt>
                <c:pt idx="594">
                  <c:v>19</c:v>
                </c:pt>
                <c:pt idx="595">
                  <c:v>19</c:v>
                </c:pt>
                <c:pt idx="596">
                  <c:v>19</c:v>
                </c:pt>
                <c:pt idx="597">
                  <c:v>19</c:v>
                </c:pt>
                <c:pt idx="598">
                  <c:v>19</c:v>
                </c:pt>
                <c:pt idx="599">
                  <c:v>19</c:v>
                </c:pt>
                <c:pt idx="600">
                  <c:v>19</c:v>
                </c:pt>
                <c:pt idx="601">
                  <c:v>19</c:v>
                </c:pt>
                <c:pt idx="602">
                  <c:v>29</c:v>
                </c:pt>
                <c:pt idx="603">
                  <c:v>29</c:v>
                </c:pt>
                <c:pt idx="604">
                  <c:v>29</c:v>
                </c:pt>
                <c:pt idx="605">
                  <c:v>29</c:v>
                </c:pt>
                <c:pt idx="606">
                  <c:v>29</c:v>
                </c:pt>
                <c:pt idx="607">
                  <c:v>29</c:v>
                </c:pt>
                <c:pt idx="608">
                  <c:v>29</c:v>
                </c:pt>
                <c:pt idx="609">
                  <c:v>29</c:v>
                </c:pt>
                <c:pt idx="610">
                  <c:v>29</c:v>
                </c:pt>
                <c:pt idx="611">
                  <c:v>29</c:v>
                </c:pt>
                <c:pt idx="612">
                  <c:v>29</c:v>
                </c:pt>
                <c:pt idx="613">
                  <c:v>29</c:v>
                </c:pt>
                <c:pt idx="614">
                  <c:v>29</c:v>
                </c:pt>
                <c:pt idx="615">
                  <c:v>29</c:v>
                </c:pt>
                <c:pt idx="616">
                  <c:v>29</c:v>
                </c:pt>
                <c:pt idx="617">
                  <c:v>29</c:v>
                </c:pt>
                <c:pt idx="618">
                  <c:v>29</c:v>
                </c:pt>
                <c:pt idx="619">
                  <c:v>29</c:v>
                </c:pt>
                <c:pt idx="620">
                  <c:v>29</c:v>
                </c:pt>
                <c:pt idx="621">
                  <c:v>29</c:v>
                </c:pt>
                <c:pt idx="622">
                  <c:v>29</c:v>
                </c:pt>
                <c:pt idx="623">
                  <c:v>29</c:v>
                </c:pt>
                <c:pt idx="624">
                  <c:v>29</c:v>
                </c:pt>
                <c:pt idx="625">
                  <c:v>29</c:v>
                </c:pt>
                <c:pt idx="626">
                  <c:v>29</c:v>
                </c:pt>
                <c:pt idx="627">
                  <c:v>29</c:v>
                </c:pt>
                <c:pt idx="628">
                  <c:v>29</c:v>
                </c:pt>
                <c:pt idx="629">
                  <c:v>29</c:v>
                </c:pt>
                <c:pt idx="630">
                  <c:v>29</c:v>
                </c:pt>
                <c:pt idx="631">
                  <c:v>29</c:v>
                </c:pt>
                <c:pt idx="632">
                  <c:v>29</c:v>
                </c:pt>
                <c:pt idx="633">
                  <c:v>29</c:v>
                </c:pt>
                <c:pt idx="634">
                  <c:v>29</c:v>
                </c:pt>
                <c:pt idx="635">
                  <c:v>29</c:v>
                </c:pt>
                <c:pt idx="636">
                  <c:v>29</c:v>
                </c:pt>
                <c:pt idx="637">
                  <c:v>29</c:v>
                </c:pt>
                <c:pt idx="638">
                  <c:v>29</c:v>
                </c:pt>
                <c:pt idx="639">
                  <c:v>29</c:v>
                </c:pt>
                <c:pt idx="640">
                  <c:v>29</c:v>
                </c:pt>
                <c:pt idx="641">
                  <c:v>29</c:v>
                </c:pt>
                <c:pt idx="642">
                  <c:v>29</c:v>
                </c:pt>
                <c:pt idx="643">
                  <c:v>29</c:v>
                </c:pt>
                <c:pt idx="644">
                  <c:v>29</c:v>
                </c:pt>
                <c:pt idx="645">
                  <c:v>29</c:v>
                </c:pt>
                <c:pt idx="646">
                  <c:v>29</c:v>
                </c:pt>
                <c:pt idx="647">
                  <c:v>29</c:v>
                </c:pt>
                <c:pt idx="648">
                  <c:v>29</c:v>
                </c:pt>
                <c:pt idx="649">
                  <c:v>29</c:v>
                </c:pt>
                <c:pt idx="650">
                  <c:v>29</c:v>
                </c:pt>
                <c:pt idx="651">
                  <c:v>29</c:v>
                </c:pt>
                <c:pt idx="652">
                  <c:v>29</c:v>
                </c:pt>
                <c:pt idx="653">
                  <c:v>29</c:v>
                </c:pt>
                <c:pt idx="654">
                  <c:v>29</c:v>
                </c:pt>
                <c:pt idx="655">
                  <c:v>29</c:v>
                </c:pt>
                <c:pt idx="656">
                  <c:v>29</c:v>
                </c:pt>
                <c:pt idx="657">
                  <c:v>29</c:v>
                </c:pt>
                <c:pt idx="658">
                  <c:v>29</c:v>
                </c:pt>
                <c:pt idx="659">
                  <c:v>29</c:v>
                </c:pt>
                <c:pt idx="660">
                  <c:v>29</c:v>
                </c:pt>
                <c:pt idx="661">
                  <c:v>29</c:v>
                </c:pt>
                <c:pt idx="662">
                  <c:v>29</c:v>
                </c:pt>
                <c:pt idx="663">
                  <c:v>29</c:v>
                </c:pt>
                <c:pt idx="664">
                  <c:v>29</c:v>
                </c:pt>
                <c:pt idx="665">
                  <c:v>29</c:v>
                </c:pt>
                <c:pt idx="666">
                  <c:v>29</c:v>
                </c:pt>
                <c:pt idx="667">
                  <c:v>29</c:v>
                </c:pt>
                <c:pt idx="668">
                  <c:v>29</c:v>
                </c:pt>
                <c:pt idx="669">
                  <c:v>29</c:v>
                </c:pt>
                <c:pt idx="670">
                  <c:v>29</c:v>
                </c:pt>
                <c:pt idx="671">
                  <c:v>29</c:v>
                </c:pt>
                <c:pt idx="672">
                  <c:v>29</c:v>
                </c:pt>
                <c:pt idx="673">
                  <c:v>29</c:v>
                </c:pt>
                <c:pt idx="674">
                  <c:v>29</c:v>
                </c:pt>
                <c:pt idx="675">
                  <c:v>29</c:v>
                </c:pt>
                <c:pt idx="676">
                  <c:v>29</c:v>
                </c:pt>
                <c:pt idx="677">
                  <c:v>29</c:v>
                </c:pt>
                <c:pt idx="678">
                  <c:v>29</c:v>
                </c:pt>
                <c:pt idx="679">
                  <c:v>29</c:v>
                </c:pt>
                <c:pt idx="680">
                  <c:v>29</c:v>
                </c:pt>
                <c:pt idx="681">
                  <c:v>29</c:v>
                </c:pt>
                <c:pt idx="682">
                  <c:v>29</c:v>
                </c:pt>
                <c:pt idx="683">
                  <c:v>29</c:v>
                </c:pt>
                <c:pt idx="684">
                  <c:v>29</c:v>
                </c:pt>
                <c:pt idx="685">
                  <c:v>29</c:v>
                </c:pt>
                <c:pt idx="686">
                  <c:v>29</c:v>
                </c:pt>
                <c:pt idx="687">
                  <c:v>29</c:v>
                </c:pt>
                <c:pt idx="688">
                  <c:v>29</c:v>
                </c:pt>
                <c:pt idx="689">
                  <c:v>29</c:v>
                </c:pt>
                <c:pt idx="690">
                  <c:v>29</c:v>
                </c:pt>
                <c:pt idx="691">
                  <c:v>29</c:v>
                </c:pt>
                <c:pt idx="692">
                  <c:v>29</c:v>
                </c:pt>
                <c:pt idx="693">
                  <c:v>29</c:v>
                </c:pt>
                <c:pt idx="694">
                  <c:v>29</c:v>
                </c:pt>
                <c:pt idx="695">
                  <c:v>29</c:v>
                </c:pt>
                <c:pt idx="696">
                  <c:v>29</c:v>
                </c:pt>
                <c:pt idx="697">
                  <c:v>29</c:v>
                </c:pt>
                <c:pt idx="698">
                  <c:v>29</c:v>
                </c:pt>
                <c:pt idx="699">
                  <c:v>29</c:v>
                </c:pt>
                <c:pt idx="700">
                  <c:v>29</c:v>
                </c:pt>
                <c:pt idx="701">
                  <c:v>29</c:v>
                </c:pt>
                <c:pt idx="702">
                  <c:v>29</c:v>
                </c:pt>
                <c:pt idx="703">
                  <c:v>29</c:v>
                </c:pt>
                <c:pt idx="704">
                  <c:v>29</c:v>
                </c:pt>
                <c:pt idx="705">
                  <c:v>29</c:v>
                </c:pt>
                <c:pt idx="706">
                  <c:v>29</c:v>
                </c:pt>
                <c:pt idx="707">
                  <c:v>29</c:v>
                </c:pt>
                <c:pt idx="708">
                  <c:v>29</c:v>
                </c:pt>
                <c:pt idx="709">
                  <c:v>29</c:v>
                </c:pt>
                <c:pt idx="710">
                  <c:v>29</c:v>
                </c:pt>
                <c:pt idx="711">
                  <c:v>29</c:v>
                </c:pt>
                <c:pt idx="712">
                  <c:v>29</c:v>
                </c:pt>
                <c:pt idx="713">
                  <c:v>29</c:v>
                </c:pt>
                <c:pt idx="714">
                  <c:v>29</c:v>
                </c:pt>
                <c:pt idx="715">
                  <c:v>29</c:v>
                </c:pt>
                <c:pt idx="716">
                  <c:v>29</c:v>
                </c:pt>
                <c:pt idx="717">
                  <c:v>29</c:v>
                </c:pt>
                <c:pt idx="718">
                  <c:v>29</c:v>
                </c:pt>
                <c:pt idx="719">
                  <c:v>29</c:v>
                </c:pt>
                <c:pt idx="720">
                  <c:v>29</c:v>
                </c:pt>
                <c:pt idx="721">
                  <c:v>29</c:v>
                </c:pt>
                <c:pt idx="722">
                  <c:v>29</c:v>
                </c:pt>
                <c:pt idx="723">
                  <c:v>29</c:v>
                </c:pt>
                <c:pt idx="724">
                  <c:v>29</c:v>
                </c:pt>
                <c:pt idx="725">
                  <c:v>29</c:v>
                </c:pt>
                <c:pt idx="726">
                  <c:v>29</c:v>
                </c:pt>
                <c:pt idx="727">
                  <c:v>29</c:v>
                </c:pt>
                <c:pt idx="728">
                  <c:v>29</c:v>
                </c:pt>
                <c:pt idx="729">
                  <c:v>29</c:v>
                </c:pt>
                <c:pt idx="730">
                  <c:v>29</c:v>
                </c:pt>
                <c:pt idx="731">
                  <c:v>29</c:v>
                </c:pt>
                <c:pt idx="732">
                  <c:v>29</c:v>
                </c:pt>
                <c:pt idx="733">
                  <c:v>29</c:v>
                </c:pt>
                <c:pt idx="734">
                  <c:v>29</c:v>
                </c:pt>
                <c:pt idx="735">
                  <c:v>29</c:v>
                </c:pt>
                <c:pt idx="736">
                  <c:v>29</c:v>
                </c:pt>
                <c:pt idx="737">
                  <c:v>29</c:v>
                </c:pt>
                <c:pt idx="738">
                  <c:v>29</c:v>
                </c:pt>
                <c:pt idx="739">
                  <c:v>29</c:v>
                </c:pt>
                <c:pt idx="740">
                  <c:v>29</c:v>
                </c:pt>
                <c:pt idx="741">
                  <c:v>29</c:v>
                </c:pt>
                <c:pt idx="742">
                  <c:v>29</c:v>
                </c:pt>
                <c:pt idx="743">
                  <c:v>29</c:v>
                </c:pt>
                <c:pt idx="744">
                  <c:v>29</c:v>
                </c:pt>
                <c:pt idx="745">
                  <c:v>29</c:v>
                </c:pt>
                <c:pt idx="746">
                  <c:v>29</c:v>
                </c:pt>
                <c:pt idx="747">
                  <c:v>29</c:v>
                </c:pt>
                <c:pt idx="748">
                  <c:v>29</c:v>
                </c:pt>
                <c:pt idx="749">
                  <c:v>29</c:v>
                </c:pt>
                <c:pt idx="750">
                  <c:v>29</c:v>
                </c:pt>
                <c:pt idx="751">
                  <c:v>29</c:v>
                </c:pt>
                <c:pt idx="752">
                  <c:v>29</c:v>
                </c:pt>
                <c:pt idx="753">
                  <c:v>29</c:v>
                </c:pt>
                <c:pt idx="754">
                  <c:v>29</c:v>
                </c:pt>
                <c:pt idx="755">
                  <c:v>29</c:v>
                </c:pt>
                <c:pt idx="756">
                  <c:v>29</c:v>
                </c:pt>
                <c:pt idx="757">
                  <c:v>29</c:v>
                </c:pt>
                <c:pt idx="758">
                  <c:v>29</c:v>
                </c:pt>
                <c:pt idx="759">
                  <c:v>29</c:v>
                </c:pt>
                <c:pt idx="760">
                  <c:v>29</c:v>
                </c:pt>
                <c:pt idx="761">
                  <c:v>29</c:v>
                </c:pt>
                <c:pt idx="762">
                  <c:v>29</c:v>
                </c:pt>
                <c:pt idx="763">
                  <c:v>29</c:v>
                </c:pt>
                <c:pt idx="764">
                  <c:v>29</c:v>
                </c:pt>
                <c:pt idx="765">
                  <c:v>29</c:v>
                </c:pt>
                <c:pt idx="766">
                  <c:v>29</c:v>
                </c:pt>
                <c:pt idx="767">
                  <c:v>29</c:v>
                </c:pt>
                <c:pt idx="768">
                  <c:v>29</c:v>
                </c:pt>
                <c:pt idx="769">
                  <c:v>29</c:v>
                </c:pt>
                <c:pt idx="770">
                  <c:v>29</c:v>
                </c:pt>
                <c:pt idx="771">
                  <c:v>29</c:v>
                </c:pt>
                <c:pt idx="772">
                  <c:v>29</c:v>
                </c:pt>
                <c:pt idx="773">
                  <c:v>29</c:v>
                </c:pt>
                <c:pt idx="774">
                  <c:v>29</c:v>
                </c:pt>
                <c:pt idx="775">
                  <c:v>29</c:v>
                </c:pt>
                <c:pt idx="776">
                  <c:v>29</c:v>
                </c:pt>
                <c:pt idx="777">
                  <c:v>29</c:v>
                </c:pt>
                <c:pt idx="778">
                  <c:v>29</c:v>
                </c:pt>
                <c:pt idx="779">
                  <c:v>29</c:v>
                </c:pt>
                <c:pt idx="780">
                  <c:v>29</c:v>
                </c:pt>
                <c:pt idx="781">
                  <c:v>29</c:v>
                </c:pt>
                <c:pt idx="782">
                  <c:v>29</c:v>
                </c:pt>
                <c:pt idx="783">
                  <c:v>29</c:v>
                </c:pt>
                <c:pt idx="784">
                  <c:v>29</c:v>
                </c:pt>
                <c:pt idx="785">
                  <c:v>29</c:v>
                </c:pt>
                <c:pt idx="786">
                  <c:v>29</c:v>
                </c:pt>
                <c:pt idx="787">
                  <c:v>29</c:v>
                </c:pt>
                <c:pt idx="788">
                  <c:v>29</c:v>
                </c:pt>
                <c:pt idx="789">
                  <c:v>29</c:v>
                </c:pt>
                <c:pt idx="790">
                  <c:v>29</c:v>
                </c:pt>
                <c:pt idx="791">
                  <c:v>29</c:v>
                </c:pt>
                <c:pt idx="792">
                  <c:v>29</c:v>
                </c:pt>
                <c:pt idx="793">
                  <c:v>29</c:v>
                </c:pt>
                <c:pt idx="794">
                  <c:v>29</c:v>
                </c:pt>
                <c:pt idx="795">
                  <c:v>29</c:v>
                </c:pt>
                <c:pt idx="796">
                  <c:v>29</c:v>
                </c:pt>
                <c:pt idx="797">
                  <c:v>29</c:v>
                </c:pt>
                <c:pt idx="798">
                  <c:v>29</c:v>
                </c:pt>
                <c:pt idx="799">
                  <c:v>29</c:v>
                </c:pt>
                <c:pt idx="800">
                  <c:v>29</c:v>
                </c:pt>
                <c:pt idx="801">
                  <c:v>29</c:v>
                </c:pt>
                <c:pt idx="802">
                  <c:v>29</c:v>
                </c:pt>
                <c:pt idx="803">
                  <c:v>29</c:v>
                </c:pt>
                <c:pt idx="804">
                  <c:v>29</c:v>
                </c:pt>
                <c:pt idx="805">
                  <c:v>29</c:v>
                </c:pt>
                <c:pt idx="806">
                  <c:v>29</c:v>
                </c:pt>
                <c:pt idx="807">
                  <c:v>29</c:v>
                </c:pt>
                <c:pt idx="808">
                  <c:v>29</c:v>
                </c:pt>
                <c:pt idx="809">
                  <c:v>29</c:v>
                </c:pt>
                <c:pt idx="810">
                  <c:v>29</c:v>
                </c:pt>
                <c:pt idx="811">
                  <c:v>29</c:v>
                </c:pt>
                <c:pt idx="812">
                  <c:v>29</c:v>
                </c:pt>
                <c:pt idx="813">
                  <c:v>29</c:v>
                </c:pt>
                <c:pt idx="814">
                  <c:v>29</c:v>
                </c:pt>
                <c:pt idx="815">
                  <c:v>29</c:v>
                </c:pt>
                <c:pt idx="816">
                  <c:v>29</c:v>
                </c:pt>
                <c:pt idx="817">
                  <c:v>29</c:v>
                </c:pt>
                <c:pt idx="818">
                  <c:v>29</c:v>
                </c:pt>
                <c:pt idx="819">
                  <c:v>29</c:v>
                </c:pt>
                <c:pt idx="820">
                  <c:v>29</c:v>
                </c:pt>
                <c:pt idx="821">
                  <c:v>29</c:v>
                </c:pt>
                <c:pt idx="822">
                  <c:v>29</c:v>
                </c:pt>
                <c:pt idx="823">
                  <c:v>29</c:v>
                </c:pt>
                <c:pt idx="824">
                  <c:v>29</c:v>
                </c:pt>
                <c:pt idx="825">
                  <c:v>29</c:v>
                </c:pt>
                <c:pt idx="826">
                  <c:v>29</c:v>
                </c:pt>
                <c:pt idx="827">
                  <c:v>29</c:v>
                </c:pt>
                <c:pt idx="828">
                  <c:v>29</c:v>
                </c:pt>
                <c:pt idx="829">
                  <c:v>29</c:v>
                </c:pt>
                <c:pt idx="830">
                  <c:v>29</c:v>
                </c:pt>
                <c:pt idx="831">
                  <c:v>29</c:v>
                </c:pt>
                <c:pt idx="832">
                  <c:v>29</c:v>
                </c:pt>
                <c:pt idx="833">
                  <c:v>29</c:v>
                </c:pt>
                <c:pt idx="834">
                  <c:v>29</c:v>
                </c:pt>
                <c:pt idx="835">
                  <c:v>29</c:v>
                </c:pt>
                <c:pt idx="836">
                  <c:v>29</c:v>
                </c:pt>
                <c:pt idx="837">
                  <c:v>29</c:v>
                </c:pt>
                <c:pt idx="838">
                  <c:v>29</c:v>
                </c:pt>
                <c:pt idx="839">
                  <c:v>29</c:v>
                </c:pt>
                <c:pt idx="840">
                  <c:v>29</c:v>
                </c:pt>
                <c:pt idx="841">
                  <c:v>29</c:v>
                </c:pt>
                <c:pt idx="842">
                  <c:v>29</c:v>
                </c:pt>
                <c:pt idx="843">
                  <c:v>29</c:v>
                </c:pt>
                <c:pt idx="844">
                  <c:v>29</c:v>
                </c:pt>
                <c:pt idx="845">
                  <c:v>29</c:v>
                </c:pt>
                <c:pt idx="846">
                  <c:v>29</c:v>
                </c:pt>
                <c:pt idx="847">
                  <c:v>29</c:v>
                </c:pt>
                <c:pt idx="848">
                  <c:v>29</c:v>
                </c:pt>
                <c:pt idx="849">
                  <c:v>29</c:v>
                </c:pt>
                <c:pt idx="850">
                  <c:v>29</c:v>
                </c:pt>
                <c:pt idx="851">
                  <c:v>29</c:v>
                </c:pt>
                <c:pt idx="852">
                  <c:v>29</c:v>
                </c:pt>
                <c:pt idx="853">
                  <c:v>29</c:v>
                </c:pt>
                <c:pt idx="854">
                  <c:v>29</c:v>
                </c:pt>
                <c:pt idx="855">
                  <c:v>29</c:v>
                </c:pt>
                <c:pt idx="856">
                  <c:v>29</c:v>
                </c:pt>
                <c:pt idx="857">
                  <c:v>29</c:v>
                </c:pt>
                <c:pt idx="858">
                  <c:v>29</c:v>
                </c:pt>
                <c:pt idx="859">
                  <c:v>29</c:v>
                </c:pt>
                <c:pt idx="860">
                  <c:v>29</c:v>
                </c:pt>
                <c:pt idx="861">
                  <c:v>29</c:v>
                </c:pt>
                <c:pt idx="862">
                  <c:v>29</c:v>
                </c:pt>
                <c:pt idx="863">
                  <c:v>29</c:v>
                </c:pt>
                <c:pt idx="864">
                  <c:v>29</c:v>
                </c:pt>
                <c:pt idx="865">
                  <c:v>29</c:v>
                </c:pt>
                <c:pt idx="866">
                  <c:v>29</c:v>
                </c:pt>
                <c:pt idx="867">
                  <c:v>29</c:v>
                </c:pt>
                <c:pt idx="868">
                  <c:v>29</c:v>
                </c:pt>
                <c:pt idx="869">
                  <c:v>29</c:v>
                </c:pt>
                <c:pt idx="870">
                  <c:v>29</c:v>
                </c:pt>
                <c:pt idx="871">
                  <c:v>29</c:v>
                </c:pt>
                <c:pt idx="872">
                  <c:v>29</c:v>
                </c:pt>
                <c:pt idx="873">
                  <c:v>29</c:v>
                </c:pt>
                <c:pt idx="874">
                  <c:v>29</c:v>
                </c:pt>
                <c:pt idx="875">
                  <c:v>29</c:v>
                </c:pt>
                <c:pt idx="876">
                  <c:v>29</c:v>
                </c:pt>
                <c:pt idx="877">
                  <c:v>29</c:v>
                </c:pt>
                <c:pt idx="878">
                  <c:v>29</c:v>
                </c:pt>
                <c:pt idx="879">
                  <c:v>29</c:v>
                </c:pt>
                <c:pt idx="880">
                  <c:v>29</c:v>
                </c:pt>
                <c:pt idx="881">
                  <c:v>29</c:v>
                </c:pt>
                <c:pt idx="882">
                  <c:v>29</c:v>
                </c:pt>
                <c:pt idx="883">
                  <c:v>29</c:v>
                </c:pt>
                <c:pt idx="884">
                  <c:v>29</c:v>
                </c:pt>
                <c:pt idx="885">
                  <c:v>29</c:v>
                </c:pt>
                <c:pt idx="886">
                  <c:v>29</c:v>
                </c:pt>
                <c:pt idx="887">
                  <c:v>29</c:v>
                </c:pt>
                <c:pt idx="888">
                  <c:v>29</c:v>
                </c:pt>
                <c:pt idx="889">
                  <c:v>29</c:v>
                </c:pt>
                <c:pt idx="890">
                  <c:v>29</c:v>
                </c:pt>
                <c:pt idx="891">
                  <c:v>29</c:v>
                </c:pt>
                <c:pt idx="892">
                  <c:v>29</c:v>
                </c:pt>
                <c:pt idx="893">
                  <c:v>29</c:v>
                </c:pt>
                <c:pt idx="894">
                  <c:v>29</c:v>
                </c:pt>
                <c:pt idx="895">
                  <c:v>29</c:v>
                </c:pt>
                <c:pt idx="896">
                  <c:v>29</c:v>
                </c:pt>
                <c:pt idx="897">
                  <c:v>29</c:v>
                </c:pt>
                <c:pt idx="898">
                  <c:v>29</c:v>
                </c:pt>
                <c:pt idx="899">
                  <c:v>29</c:v>
                </c:pt>
                <c:pt idx="900">
                  <c:v>29</c:v>
                </c:pt>
                <c:pt idx="901">
                  <c:v>29</c:v>
                </c:pt>
                <c:pt idx="902">
                  <c:v>29</c:v>
                </c:pt>
                <c:pt idx="903">
                  <c:v>29</c:v>
                </c:pt>
                <c:pt idx="904">
                  <c:v>29</c:v>
                </c:pt>
                <c:pt idx="905">
                  <c:v>29</c:v>
                </c:pt>
                <c:pt idx="906">
                  <c:v>29</c:v>
                </c:pt>
                <c:pt idx="907">
                  <c:v>29</c:v>
                </c:pt>
                <c:pt idx="908">
                  <c:v>29</c:v>
                </c:pt>
                <c:pt idx="909">
                  <c:v>29</c:v>
                </c:pt>
                <c:pt idx="910">
                  <c:v>29</c:v>
                </c:pt>
                <c:pt idx="911">
                  <c:v>29</c:v>
                </c:pt>
                <c:pt idx="912">
                  <c:v>29</c:v>
                </c:pt>
                <c:pt idx="913">
                  <c:v>29</c:v>
                </c:pt>
                <c:pt idx="914">
                  <c:v>29</c:v>
                </c:pt>
                <c:pt idx="915">
                  <c:v>29</c:v>
                </c:pt>
                <c:pt idx="916">
                  <c:v>29</c:v>
                </c:pt>
                <c:pt idx="917">
                  <c:v>29</c:v>
                </c:pt>
                <c:pt idx="918">
                  <c:v>29</c:v>
                </c:pt>
                <c:pt idx="919">
                  <c:v>29</c:v>
                </c:pt>
                <c:pt idx="920">
                  <c:v>29</c:v>
                </c:pt>
                <c:pt idx="921">
                  <c:v>29</c:v>
                </c:pt>
                <c:pt idx="922">
                  <c:v>29</c:v>
                </c:pt>
                <c:pt idx="923">
                  <c:v>29</c:v>
                </c:pt>
                <c:pt idx="924">
                  <c:v>29</c:v>
                </c:pt>
                <c:pt idx="925">
                  <c:v>29</c:v>
                </c:pt>
                <c:pt idx="926">
                  <c:v>29</c:v>
                </c:pt>
                <c:pt idx="927">
                  <c:v>29</c:v>
                </c:pt>
                <c:pt idx="928">
                  <c:v>29</c:v>
                </c:pt>
                <c:pt idx="929">
                  <c:v>29</c:v>
                </c:pt>
                <c:pt idx="930">
                  <c:v>29</c:v>
                </c:pt>
                <c:pt idx="931">
                  <c:v>29</c:v>
                </c:pt>
                <c:pt idx="932">
                  <c:v>29</c:v>
                </c:pt>
                <c:pt idx="933">
                  <c:v>29</c:v>
                </c:pt>
                <c:pt idx="934">
                  <c:v>29</c:v>
                </c:pt>
                <c:pt idx="935">
                  <c:v>29</c:v>
                </c:pt>
                <c:pt idx="936">
                  <c:v>29</c:v>
                </c:pt>
                <c:pt idx="937">
                  <c:v>29</c:v>
                </c:pt>
                <c:pt idx="938">
                  <c:v>29</c:v>
                </c:pt>
                <c:pt idx="939">
                  <c:v>29</c:v>
                </c:pt>
                <c:pt idx="940">
                  <c:v>29</c:v>
                </c:pt>
                <c:pt idx="941">
                  <c:v>29</c:v>
                </c:pt>
                <c:pt idx="942">
                  <c:v>29</c:v>
                </c:pt>
                <c:pt idx="943">
                  <c:v>29</c:v>
                </c:pt>
                <c:pt idx="944">
                  <c:v>29</c:v>
                </c:pt>
                <c:pt idx="945">
                  <c:v>29</c:v>
                </c:pt>
                <c:pt idx="946">
                  <c:v>29</c:v>
                </c:pt>
                <c:pt idx="947">
                  <c:v>29</c:v>
                </c:pt>
                <c:pt idx="948">
                  <c:v>29</c:v>
                </c:pt>
                <c:pt idx="949">
                  <c:v>29</c:v>
                </c:pt>
                <c:pt idx="950">
                  <c:v>29</c:v>
                </c:pt>
                <c:pt idx="951">
                  <c:v>29</c:v>
                </c:pt>
                <c:pt idx="952">
                  <c:v>29</c:v>
                </c:pt>
                <c:pt idx="953">
                  <c:v>29</c:v>
                </c:pt>
                <c:pt idx="954">
                  <c:v>29</c:v>
                </c:pt>
                <c:pt idx="955">
                  <c:v>29</c:v>
                </c:pt>
                <c:pt idx="956">
                  <c:v>29</c:v>
                </c:pt>
                <c:pt idx="957">
                  <c:v>29</c:v>
                </c:pt>
                <c:pt idx="958">
                  <c:v>29</c:v>
                </c:pt>
                <c:pt idx="959">
                  <c:v>29</c:v>
                </c:pt>
                <c:pt idx="960">
                  <c:v>29</c:v>
                </c:pt>
                <c:pt idx="961">
                  <c:v>29</c:v>
                </c:pt>
                <c:pt idx="962">
                  <c:v>29</c:v>
                </c:pt>
                <c:pt idx="963">
                  <c:v>29</c:v>
                </c:pt>
                <c:pt idx="964">
                  <c:v>29</c:v>
                </c:pt>
                <c:pt idx="965">
                  <c:v>29</c:v>
                </c:pt>
                <c:pt idx="966">
                  <c:v>29</c:v>
                </c:pt>
                <c:pt idx="967">
                  <c:v>29</c:v>
                </c:pt>
                <c:pt idx="968">
                  <c:v>29</c:v>
                </c:pt>
                <c:pt idx="969">
                  <c:v>29</c:v>
                </c:pt>
                <c:pt idx="970">
                  <c:v>29</c:v>
                </c:pt>
                <c:pt idx="971">
                  <c:v>29</c:v>
                </c:pt>
                <c:pt idx="972">
                  <c:v>29</c:v>
                </c:pt>
                <c:pt idx="973">
                  <c:v>29</c:v>
                </c:pt>
                <c:pt idx="974">
                  <c:v>29</c:v>
                </c:pt>
                <c:pt idx="975">
                  <c:v>29</c:v>
                </c:pt>
                <c:pt idx="976">
                  <c:v>29</c:v>
                </c:pt>
                <c:pt idx="977">
                  <c:v>29</c:v>
                </c:pt>
                <c:pt idx="978">
                  <c:v>29</c:v>
                </c:pt>
                <c:pt idx="979">
                  <c:v>29</c:v>
                </c:pt>
                <c:pt idx="980">
                  <c:v>29</c:v>
                </c:pt>
                <c:pt idx="981">
                  <c:v>29</c:v>
                </c:pt>
                <c:pt idx="982">
                  <c:v>29</c:v>
                </c:pt>
                <c:pt idx="983">
                  <c:v>29</c:v>
                </c:pt>
                <c:pt idx="984">
                  <c:v>29</c:v>
                </c:pt>
                <c:pt idx="985">
                  <c:v>29</c:v>
                </c:pt>
                <c:pt idx="986">
                  <c:v>29</c:v>
                </c:pt>
                <c:pt idx="987">
                  <c:v>29</c:v>
                </c:pt>
                <c:pt idx="988">
                  <c:v>29</c:v>
                </c:pt>
                <c:pt idx="989">
                  <c:v>29</c:v>
                </c:pt>
                <c:pt idx="990">
                  <c:v>29</c:v>
                </c:pt>
                <c:pt idx="991">
                  <c:v>29</c:v>
                </c:pt>
                <c:pt idx="992">
                  <c:v>29</c:v>
                </c:pt>
                <c:pt idx="993">
                  <c:v>29</c:v>
                </c:pt>
                <c:pt idx="994">
                  <c:v>29</c:v>
                </c:pt>
                <c:pt idx="995">
                  <c:v>29</c:v>
                </c:pt>
                <c:pt idx="996">
                  <c:v>29</c:v>
                </c:pt>
                <c:pt idx="997">
                  <c:v>29</c:v>
                </c:pt>
                <c:pt idx="998">
                  <c:v>29</c:v>
                </c:pt>
                <c:pt idx="999">
                  <c:v>29</c:v>
                </c:pt>
                <c:pt idx="1000">
                  <c:v>29</c:v>
                </c:pt>
                <c:pt idx="1001">
                  <c:v>29</c:v>
                </c:pt>
                <c:pt idx="1002">
                  <c:v>29</c:v>
                </c:pt>
                <c:pt idx="1003">
                  <c:v>49</c:v>
                </c:pt>
                <c:pt idx="1004">
                  <c:v>49</c:v>
                </c:pt>
                <c:pt idx="1005">
                  <c:v>49</c:v>
                </c:pt>
                <c:pt idx="1006">
                  <c:v>49</c:v>
                </c:pt>
                <c:pt idx="1007">
                  <c:v>49</c:v>
                </c:pt>
                <c:pt idx="1008">
                  <c:v>49</c:v>
                </c:pt>
                <c:pt idx="1009">
                  <c:v>49</c:v>
                </c:pt>
                <c:pt idx="1010">
                  <c:v>49</c:v>
                </c:pt>
                <c:pt idx="1011">
                  <c:v>49</c:v>
                </c:pt>
                <c:pt idx="1012">
                  <c:v>49</c:v>
                </c:pt>
                <c:pt idx="1013">
                  <c:v>49</c:v>
                </c:pt>
                <c:pt idx="1014">
                  <c:v>49</c:v>
                </c:pt>
                <c:pt idx="1015">
                  <c:v>49</c:v>
                </c:pt>
                <c:pt idx="1016">
                  <c:v>49</c:v>
                </c:pt>
                <c:pt idx="1017">
                  <c:v>49</c:v>
                </c:pt>
                <c:pt idx="1018">
                  <c:v>49</c:v>
                </c:pt>
                <c:pt idx="1019">
                  <c:v>49</c:v>
                </c:pt>
                <c:pt idx="1020">
                  <c:v>49</c:v>
                </c:pt>
                <c:pt idx="1021">
                  <c:v>49</c:v>
                </c:pt>
                <c:pt idx="1022">
                  <c:v>49</c:v>
                </c:pt>
                <c:pt idx="1023">
                  <c:v>49</c:v>
                </c:pt>
                <c:pt idx="1024">
                  <c:v>49</c:v>
                </c:pt>
                <c:pt idx="1025">
                  <c:v>49</c:v>
                </c:pt>
                <c:pt idx="1026">
                  <c:v>49</c:v>
                </c:pt>
                <c:pt idx="1027">
                  <c:v>49</c:v>
                </c:pt>
                <c:pt idx="1028">
                  <c:v>49</c:v>
                </c:pt>
                <c:pt idx="1029">
                  <c:v>49</c:v>
                </c:pt>
                <c:pt idx="1030">
                  <c:v>49</c:v>
                </c:pt>
                <c:pt idx="1031">
                  <c:v>49</c:v>
                </c:pt>
                <c:pt idx="1032">
                  <c:v>49</c:v>
                </c:pt>
                <c:pt idx="1033">
                  <c:v>49</c:v>
                </c:pt>
                <c:pt idx="1034">
                  <c:v>49</c:v>
                </c:pt>
                <c:pt idx="1035">
                  <c:v>49</c:v>
                </c:pt>
                <c:pt idx="1036">
                  <c:v>49</c:v>
                </c:pt>
                <c:pt idx="1037">
                  <c:v>49</c:v>
                </c:pt>
                <c:pt idx="1038">
                  <c:v>49</c:v>
                </c:pt>
                <c:pt idx="1039">
                  <c:v>49</c:v>
                </c:pt>
                <c:pt idx="1040">
                  <c:v>49</c:v>
                </c:pt>
                <c:pt idx="1041">
                  <c:v>49</c:v>
                </c:pt>
                <c:pt idx="1042">
                  <c:v>49</c:v>
                </c:pt>
                <c:pt idx="1043">
                  <c:v>49</c:v>
                </c:pt>
                <c:pt idx="1044">
                  <c:v>49</c:v>
                </c:pt>
                <c:pt idx="1045">
                  <c:v>49</c:v>
                </c:pt>
                <c:pt idx="1046">
                  <c:v>49</c:v>
                </c:pt>
                <c:pt idx="1047">
                  <c:v>49</c:v>
                </c:pt>
                <c:pt idx="1048">
                  <c:v>49</c:v>
                </c:pt>
                <c:pt idx="1049">
                  <c:v>49</c:v>
                </c:pt>
                <c:pt idx="1050">
                  <c:v>49</c:v>
                </c:pt>
                <c:pt idx="1051">
                  <c:v>49</c:v>
                </c:pt>
                <c:pt idx="1052">
                  <c:v>49</c:v>
                </c:pt>
                <c:pt idx="1053">
                  <c:v>49</c:v>
                </c:pt>
                <c:pt idx="1054">
                  <c:v>49</c:v>
                </c:pt>
                <c:pt idx="1055">
                  <c:v>49</c:v>
                </c:pt>
                <c:pt idx="1056">
                  <c:v>49</c:v>
                </c:pt>
                <c:pt idx="1057">
                  <c:v>49</c:v>
                </c:pt>
                <c:pt idx="1058">
                  <c:v>49</c:v>
                </c:pt>
                <c:pt idx="1059">
                  <c:v>49</c:v>
                </c:pt>
                <c:pt idx="1060">
                  <c:v>49</c:v>
                </c:pt>
                <c:pt idx="1061">
                  <c:v>49</c:v>
                </c:pt>
                <c:pt idx="1062">
                  <c:v>49</c:v>
                </c:pt>
                <c:pt idx="1063">
                  <c:v>49</c:v>
                </c:pt>
                <c:pt idx="1064">
                  <c:v>49</c:v>
                </c:pt>
                <c:pt idx="1065">
                  <c:v>49</c:v>
                </c:pt>
                <c:pt idx="1066">
                  <c:v>49</c:v>
                </c:pt>
                <c:pt idx="1067">
                  <c:v>49</c:v>
                </c:pt>
                <c:pt idx="1068">
                  <c:v>49</c:v>
                </c:pt>
                <c:pt idx="1069">
                  <c:v>49</c:v>
                </c:pt>
                <c:pt idx="1070">
                  <c:v>49</c:v>
                </c:pt>
                <c:pt idx="1071">
                  <c:v>49</c:v>
                </c:pt>
                <c:pt idx="1072">
                  <c:v>49</c:v>
                </c:pt>
                <c:pt idx="1073">
                  <c:v>49</c:v>
                </c:pt>
                <c:pt idx="1074">
                  <c:v>49</c:v>
                </c:pt>
                <c:pt idx="1075">
                  <c:v>49</c:v>
                </c:pt>
                <c:pt idx="1076">
                  <c:v>49</c:v>
                </c:pt>
                <c:pt idx="1077">
                  <c:v>49</c:v>
                </c:pt>
                <c:pt idx="1078">
                  <c:v>49</c:v>
                </c:pt>
                <c:pt idx="1079">
                  <c:v>49</c:v>
                </c:pt>
                <c:pt idx="1080">
                  <c:v>49</c:v>
                </c:pt>
                <c:pt idx="1081">
                  <c:v>49</c:v>
                </c:pt>
                <c:pt idx="1082">
                  <c:v>49</c:v>
                </c:pt>
                <c:pt idx="1083">
                  <c:v>49</c:v>
                </c:pt>
                <c:pt idx="1084">
                  <c:v>49</c:v>
                </c:pt>
                <c:pt idx="1085">
                  <c:v>49</c:v>
                </c:pt>
                <c:pt idx="1086">
                  <c:v>49</c:v>
                </c:pt>
                <c:pt idx="1087">
                  <c:v>49</c:v>
                </c:pt>
                <c:pt idx="1088">
                  <c:v>49</c:v>
                </c:pt>
                <c:pt idx="1089">
                  <c:v>49</c:v>
                </c:pt>
                <c:pt idx="1090">
                  <c:v>49</c:v>
                </c:pt>
                <c:pt idx="1091">
                  <c:v>49</c:v>
                </c:pt>
                <c:pt idx="1092">
                  <c:v>49</c:v>
                </c:pt>
                <c:pt idx="1093">
                  <c:v>49</c:v>
                </c:pt>
                <c:pt idx="1094">
                  <c:v>49</c:v>
                </c:pt>
                <c:pt idx="1095">
                  <c:v>49</c:v>
                </c:pt>
                <c:pt idx="1096">
                  <c:v>49</c:v>
                </c:pt>
                <c:pt idx="1097">
                  <c:v>49</c:v>
                </c:pt>
                <c:pt idx="1098">
                  <c:v>49</c:v>
                </c:pt>
                <c:pt idx="1099">
                  <c:v>49</c:v>
                </c:pt>
                <c:pt idx="1100">
                  <c:v>49</c:v>
                </c:pt>
                <c:pt idx="1101">
                  <c:v>49</c:v>
                </c:pt>
                <c:pt idx="1102">
                  <c:v>49</c:v>
                </c:pt>
                <c:pt idx="1103">
                  <c:v>49</c:v>
                </c:pt>
                <c:pt idx="1104">
                  <c:v>49</c:v>
                </c:pt>
                <c:pt idx="1105">
                  <c:v>49</c:v>
                </c:pt>
                <c:pt idx="1106">
                  <c:v>49</c:v>
                </c:pt>
                <c:pt idx="1107">
                  <c:v>49</c:v>
                </c:pt>
                <c:pt idx="1108">
                  <c:v>49</c:v>
                </c:pt>
                <c:pt idx="1109">
                  <c:v>49</c:v>
                </c:pt>
                <c:pt idx="1110">
                  <c:v>49</c:v>
                </c:pt>
                <c:pt idx="1111">
                  <c:v>49</c:v>
                </c:pt>
                <c:pt idx="1112">
                  <c:v>49</c:v>
                </c:pt>
                <c:pt idx="1113">
                  <c:v>49</c:v>
                </c:pt>
                <c:pt idx="1114">
                  <c:v>49</c:v>
                </c:pt>
                <c:pt idx="1115">
                  <c:v>49</c:v>
                </c:pt>
                <c:pt idx="1116">
                  <c:v>49</c:v>
                </c:pt>
                <c:pt idx="1117">
                  <c:v>49</c:v>
                </c:pt>
                <c:pt idx="1118">
                  <c:v>49</c:v>
                </c:pt>
                <c:pt idx="1119">
                  <c:v>49</c:v>
                </c:pt>
                <c:pt idx="1120">
                  <c:v>49</c:v>
                </c:pt>
                <c:pt idx="1121">
                  <c:v>49</c:v>
                </c:pt>
                <c:pt idx="1122">
                  <c:v>49</c:v>
                </c:pt>
                <c:pt idx="1123">
                  <c:v>49</c:v>
                </c:pt>
                <c:pt idx="1124">
                  <c:v>49</c:v>
                </c:pt>
                <c:pt idx="1125">
                  <c:v>49</c:v>
                </c:pt>
                <c:pt idx="1126">
                  <c:v>49</c:v>
                </c:pt>
                <c:pt idx="1127">
                  <c:v>49</c:v>
                </c:pt>
                <c:pt idx="1128">
                  <c:v>49</c:v>
                </c:pt>
                <c:pt idx="1129">
                  <c:v>49</c:v>
                </c:pt>
                <c:pt idx="1130">
                  <c:v>49</c:v>
                </c:pt>
                <c:pt idx="1131">
                  <c:v>49</c:v>
                </c:pt>
                <c:pt idx="1132">
                  <c:v>49</c:v>
                </c:pt>
                <c:pt idx="1133">
                  <c:v>49</c:v>
                </c:pt>
                <c:pt idx="1134">
                  <c:v>49</c:v>
                </c:pt>
                <c:pt idx="1135">
                  <c:v>49</c:v>
                </c:pt>
                <c:pt idx="1136">
                  <c:v>49</c:v>
                </c:pt>
                <c:pt idx="1137">
                  <c:v>49</c:v>
                </c:pt>
                <c:pt idx="1138">
                  <c:v>49</c:v>
                </c:pt>
                <c:pt idx="1139">
                  <c:v>49</c:v>
                </c:pt>
                <c:pt idx="1140">
                  <c:v>49</c:v>
                </c:pt>
                <c:pt idx="1141">
                  <c:v>49</c:v>
                </c:pt>
                <c:pt idx="1142">
                  <c:v>49</c:v>
                </c:pt>
                <c:pt idx="1143">
                  <c:v>49</c:v>
                </c:pt>
                <c:pt idx="1144">
                  <c:v>49</c:v>
                </c:pt>
                <c:pt idx="1145">
                  <c:v>49</c:v>
                </c:pt>
                <c:pt idx="1146">
                  <c:v>49</c:v>
                </c:pt>
                <c:pt idx="1147">
                  <c:v>49</c:v>
                </c:pt>
                <c:pt idx="1148">
                  <c:v>49</c:v>
                </c:pt>
                <c:pt idx="1149">
                  <c:v>49</c:v>
                </c:pt>
                <c:pt idx="1150">
                  <c:v>49</c:v>
                </c:pt>
                <c:pt idx="1151">
                  <c:v>49</c:v>
                </c:pt>
                <c:pt idx="1152">
                  <c:v>49</c:v>
                </c:pt>
                <c:pt idx="1153">
                  <c:v>49</c:v>
                </c:pt>
                <c:pt idx="1154">
                  <c:v>49</c:v>
                </c:pt>
                <c:pt idx="1155">
                  <c:v>49</c:v>
                </c:pt>
                <c:pt idx="1156">
                  <c:v>49</c:v>
                </c:pt>
                <c:pt idx="1157">
                  <c:v>49</c:v>
                </c:pt>
                <c:pt idx="1158">
                  <c:v>49</c:v>
                </c:pt>
                <c:pt idx="1159">
                  <c:v>49</c:v>
                </c:pt>
                <c:pt idx="1160">
                  <c:v>49</c:v>
                </c:pt>
                <c:pt idx="1161">
                  <c:v>49</c:v>
                </c:pt>
                <c:pt idx="1162">
                  <c:v>49</c:v>
                </c:pt>
                <c:pt idx="1163">
                  <c:v>49</c:v>
                </c:pt>
                <c:pt idx="1164">
                  <c:v>49</c:v>
                </c:pt>
                <c:pt idx="1165">
                  <c:v>49</c:v>
                </c:pt>
                <c:pt idx="1166">
                  <c:v>49</c:v>
                </c:pt>
                <c:pt idx="1167">
                  <c:v>49</c:v>
                </c:pt>
                <c:pt idx="1168">
                  <c:v>49</c:v>
                </c:pt>
                <c:pt idx="1169">
                  <c:v>49</c:v>
                </c:pt>
                <c:pt idx="1170">
                  <c:v>49</c:v>
                </c:pt>
                <c:pt idx="1171">
                  <c:v>49</c:v>
                </c:pt>
                <c:pt idx="1172">
                  <c:v>49</c:v>
                </c:pt>
                <c:pt idx="1173">
                  <c:v>49</c:v>
                </c:pt>
                <c:pt idx="1174">
                  <c:v>49</c:v>
                </c:pt>
                <c:pt idx="1175">
                  <c:v>49</c:v>
                </c:pt>
                <c:pt idx="1176">
                  <c:v>49</c:v>
                </c:pt>
                <c:pt idx="1177">
                  <c:v>49</c:v>
                </c:pt>
                <c:pt idx="1178">
                  <c:v>49</c:v>
                </c:pt>
                <c:pt idx="1179">
                  <c:v>49</c:v>
                </c:pt>
                <c:pt idx="1180">
                  <c:v>49</c:v>
                </c:pt>
                <c:pt idx="1181">
                  <c:v>49</c:v>
                </c:pt>
                <c:pt idx="1182">
                  <c:v>49</c:v>
                </c:pt>
                <c:pt idx="1183">
                  <c:v>49</c:v>
                </c:pt>
                <c:pt idx="1184">
                  <c:v>49</c:v>
                </c:pt>
                <c:pt idx="1185">
                  <c:v>49</c:v>
                </c:pt>
                <c:pt idx="1186">
                  <c:v>49</c:v>
                </c:pt>
                <c:pt idx="1187">
                  <c:v>49</c:v>
                </c:pt>
                <c:pt idx="1188">
                  <c:v>49</c:v>
                </c:pt>
                <c:pt idx="1189">
                  <c:v>49</c:v>
                </c:pt>
                <c:pt idx="1190">
                  <c:v>49</c:v>
                </c:pt>
                <c:pt idx="1191">
                  <c:v>49</c:v>
                </c:pt>
                <c:pt idx="1192">
                  <c:v>49</c:v>
                </c:pt>
                <c:pt idx="1193">
                  <c:v>49</c:v>
                </c:pt>
                <c:pt idx="1194">
                  <c:v>49</c:v>
                </c:pt>
                <c:pt idx="1195">
                  <c:v>49</c:v>
                </c:pt>
                <c:pt idx="1196">
                  <c:v>49</c:v>
                </c:pt>
                <c:pt idx="1197">
                  <c:v>49</c:v>
                </c:pt>
                <c:pt idx="1198">
                  <c:v>49</c:v>
                </c:pt>
                <c:pt idx="1199">
                  <c:v>49</c:v>
                </c:pt>
                <c:pt idx="1200">
                  <c:v>49</c:v>
                </c:pt>
                <c:pt idx="1201">
                  <c:v>49</c:v>
                </c:pt>
                <c:pt idx="1202">
                  <c:v>49</c:v>
                </c:pt>
                <c:pt idx="1203">
                  <c:v>49</c:v>
                </c:pt>
                <c:pt idx="1204">
                  <c:v>49</c:v>
                </c:pt>
                <c:pt idx="1205">
                  <c:v>49</c:v>
                </c:pt>
                <c:pt idx="1206">
                  <c:v>49</c:v>
                </c:pt>
                <c:pt idx="1207">
                  <c:v>49</c:v>
                </c:pt>
                <c:pt idx="1208">
                  <c:v>49</c:v>
                </c:pt>
                <c:pt idx="1209">
                  <c:v>49</c:v>
                </c:pt>
                <c:pt idx="1210">
                  <c:v>49</c:v>
                </c:pt>
                <c:pt idx="1211">
                  <c:v>49</c:v>
                </c:pt>
                <c:pt idx="1212">
                  <c:v>49</c:v>
                </c:pt>
                <c:pt idx="1213">
                  <c:v>49</c:v>
                </c:pt>
                <c:pt idx="1214">
                  <c:v>49</c:v>
                </c:pt>
                <c:pt idx="1215">
                  <c:v>49</c:v>
                </c:pt>
                <c:pt idx="1216">
                  <c:v>49</c:v>
                </c:pt>
                <c:pt idx="1217">
                  <c:v>49</c:v>
                </c:pt>
                <c:pt idx="1218">
                  <c:v>49</c:v>
                </c:pt>
                <c:pt idx="1219">
                  <c:v>49</c:v>
                </c:pt>
                <c:pt idx="1220">
                  <c:v>49</c:v>
                </c:pt>
                <c:pt idx="1221">
                  <c:v>49</c:v>
                </c:pt>
                <c:pt idx="1222">
                  <c:v>49</c:v>
                </c:pt>
                <c:pt idx="1223">
                  <c:v>49</c:v>
                </c:pt>
                <c:pt idx="1224">
                  <c:v>49</c:v>
                </c:pt>
                <c:pt idx="1225">
                  <c:v>49</c:v>
                </c:pt>
                <c:pt idx="1226">
                  <c:v>49</c:v>
                </c:pt>
                <c:pt idx="1227">
                  <c:v>49</c:v>
                </c:pt>
                <c:pt idx="1228">
                  <c:v>49</c:v>
                </c:pt>
                <c:pt idx="1229">
                  <c:v>49</c:v>
                </c:pt>
                <c:pt idx="1230">
                  <c:v>49</c:v>
                </c:pt>
                <c:pt idx="1231">
                  <c:v>49</c:v>
                </c:pt>
                <c:pt idx="1232">
                  <c:v>49</c:v>
                </c:pt>
                <c:pt idx="1233">
                  <c:v>49</c:v>
                </c:pt>
                <c:pt idx="1234">
                  <c:v>49</c:v>
                </c:pt>
                <c:pt idx="1235">
                  <c:v>49</c:v>
                </c:pt>
                <c:pt idx="1236">
                  <c:v>49</c:v>
                </c:pt>
                <c:pt idx="1237">
                  <c:v>49</c:v>
                </c:pt>
                <c:pt idx="1238">
                  <c:v>49</c:v>
                </c:pt>
                <c:pt idx="1239">
                  <c:v>49</c:v>
                </c:pt>
                <c:pt idx="1240">
                  <c:v>49</c:v>
                </c:pt>
                <c:pt idx="1241">
                  <c:v>49</c:v>
                </c:pt>
                <c:pt idx="1242">
                  <c:v>49</c:v>
                </c:pt>
                <c:pt idx="1243">
                  <c:v>49</c:v>
                </c:pt>
                <c:pt idx="1244">
                  <c:v>49</c:v>
                </c:pt>
                <c:pt idx="1245">
                  <c:v>49</c:v>
                </c:pt>
                <c:pt idx="1246">
                  <c:v>49</c:v>
                </c:pt>
                <c:pt idx="1247">
                  <c:v>49</c:v>
                </c:pt>
                <c:pt idx="1248">
                  <c:v>49</c:v>
                </c:pt>
                <c:pt idx="1249">
                  <c:v>49</c:v>
                </c:pt>
                <c:pt idx="1250">
                  <c:v>49</c:v>
                </c:pt>
                <c:pt idx="1251">
                  <c:v>49</c:v>
                </c:pt>
                <c:pt idx="1252">
                  <c:v>49</c:v>
                </c:pt>
                <c:pt idx="1253">
                  <c:v>49</c:v>
                </c:pt>
                <c:pt idx="1254">
                  <c:v>49</c:v>
                </c:pt>
                <c:pt idx="1255">
                  <c:v>49</c:v>
                </c:pt>
                <c:pt idx="1256">
                  <c:v>49</c:v>
                </c:pt>
                <c:pt idx="1257">
                  <c:v>49</c:v>
                </c:pt>
                <c:pt idx="1258">
                  <c:v>49</c:v>
                </c:pt>
                <c:pt idx="1259">
                  <c:v>49</c:v>
                </c:pt>
                <c:pt idx="1260">
                  <c:v>49</c:v>
                </c:pt>
                <c:pt idx="1261">
                  <c:v>49</c:v>
                </c:pt>
                <c:pt idx="1262">
                  <c:v>49</c:v>
                </c:pt>
                <c:pt idx="1263">
                  <c:v>49</c:v>
                </c:pt>
                <c:pt idx="1264">
                  <c:v>49</c:v>
                </c:pt>
                <c:pt idx="1265">
                  <c:v>49</c:v>
                </c:pt>
                <c:pt idx="1266">
                  <c:v>49</c:v>
                </c:pt>
                <c:pt idx="1267">
                  <c:v>49</c:v>
                </c:pt>
                <c:pt idx="1268">
                  <c:v>49</c:v>
                </c:pt>
                <c:pt idx="1269">
                  <c:v>49</c:v>
                </c:pt>
                <c:pt idx="1270">
                  <c:v>49</c:v>
                </c:pt>
                <c:pt idx="1271">
                  <c:v>49</c:v>
                </c:pt>
                <c:pt idx="1272">
                  <c:v>49</c:v>
                </c:pt>
                <c:pt idx="1273">
                  <c:v>49</c:v>
                </c:pt>
                <c:pt idx="1274">
                  <c:v>49</c:v>
                </c:pt>
                <c:pt idx="1275">
                  <c:v>49</c:v>
                </c:pt>
                <c:pt idx="1276">
                  <c:v>49</c:v>
                </c:pt>
                <c:pt idx="1277">
                  <c:v>49</c:v>
                </c:pt>
                <c:pt idx="1278">
                  <c:v>49</c:v>
                </c:pt>
                <c:pt idx="1279">
                  <c:v>49</c:v>
                </c:pt>
                <c:pt idx="1280">
                  <c:v>49</c:v>
                </c:pt>
                <c:pt idx="1281">
                  <c:v>49</c:v>
                </c:pt>
                <c:pt idx="1282">
                  <c:v>49</c:v>
                </c:pt>
                <c:pt idx="1283">
                  <c:v>49</c:v>
                </c:pt>
                <c:pt idx="1284">
                  <c:v>49</c:v>
                </c:pt>
                <c:pt idx="1285">
                  <c:v>49</c:v>
                </c:pt>
                <c:pt idx="1286">
                  <c:v>49</c:v>
                </c:pt>
                <c:pt idx="1287">
                  <c:v>49</c:v>
                </c:pt>
                <c:pt idx="1288">
                  <c:v>49</c:v>
                </c:pt>
                <c:pt idx="1289">
                  <c:v>49</c:v>
                </c:pt>
                <c:pt idx="1290">
                  <c:v>49</c:v>
                </c:pt>
                <c:pt idx="1291">
                  <c:v>49</c:v>
                </c:pt>
                <c:pt idx="1292">
                  <c:v>49</c:v>
                </c:pt>
                <c:pt idx="1293">
                  <c:v>49</c:v>
                </c:pt>
                <c:pt idx="1294">
                  <c:v>49</c:v>
                </c:pt>
                <c:pt idx="1295">
                  <c:v>49</c:v>
                </c:pt>
                <c:pt idx="1296">
                  <c:v>49</c:v>
                </c:pt>
                <c:pt idx="1297">
                  <c:v>49</c:v>
                </c:pt>
                <c:pt idx="1298">
                  <c:v>49</c:v>
                </c:pt>
                <c:pt idx="1299">
                  <c:v>49</c:v>
                </c:pt>
                <c:pt idx="1300">
                  <c:v>49</c:v>
                </c:pt>
                <c:pt idx="1301">
                  <c:v>49</c:v>
                </c:pt>
                <c:pt idx="1302">
                  <c:v>49</c:v>
                </c:pt>
                <c:pt idx="1303">
                  <c:v>49</c:v>
                </c:pt>
                <c:pt idx="1304">
                  <c:v>49</c:v>
                </c:pt>
                <c:pt idx="1305">
                  <c:v>49</c:v>
                </c:pt>
                <c:pt idx="1306">
                  <c:v>49</c:v>
                </c:pt>
                <c:pt idx="1307">
                  <c:v>49</c:v>
                </c:pt>
                <c:pt idx="1308">
                  <c:v>49</c:v>
                </c:pt>
                <c:pt idx="1309">
                  <c:v>49</c:v>
                </c:pt>
                <c:pt idx="1310">
                  <c:v>49</c:v>
                </c:pt>
                <c:pt idx="1311">
                  <c:v>49</c:v>
                </c:pt>
                <c:pt idx="1312">
                  <c:v>49</c:v>
                </c:pt>
                <c:pt idx="1313">
                  <c:v>49</c:v>
                </c:pt>
                <c:pt idx="1314">
                  <c:v>49</c:v>
                </c:pt>
                <c:pt idx="1315">
                  <c:v>49</c:v>
                </c:pt>
                <c:pt idx="1316">
                  <c:v>49</c:v>
                </c:pt>
                <c:pt idx="1317">
                  <c:v>49</c:v>
                </c:pt>
                <c:pt idx="1318">
                  <c:v>49</c:v>
                </c:pt>
                <c:pt idx="1319">
                  <c:v>49</c:v>
                </c:pt>
                <c:pt idx="1320">
                  <c:v>49</c:v>
                </c:pt>
                <c:pt idx="1321">
                  <c:v>49</c:v>
                </c:pt>
                <c:pt idx="1322">
                  <c:v>49</c:v>
                </c:pt>
                <c:pt idx="1323">
                  <c:v>49</c:v>
                </c:pt>
                <c:pt idx="1324">
                  <c:v>49</c:v>
                </c:pt>
                <c:pt idx="1325">
                  <c:v>49</c:v>
                </c:pt>
                <c:pt idx="1326">
                  <c:v>49</c:v>
                </c:pt>
                <c:pt idx="1327">
                  <c:v>49</c:v>
                </c:pt>
                <c:pt idx="1328">
                  <c:v>49</c:v>
                </c:pt>
                <c:pt idx="1329">
                  <c:v>49</c:v>
                </c:pt>
                <c:pt idx="1330">
                  <c:v>49</c:v>
                </c:pt>
                <c:pt idx="1331">
                  <c:v>49</c:v>
                </c:pt>
                <c:pt idx="1332">
                  <c:v>49</c:v>
                </c:pt>
                <c:pt idx="1333">
                  <c:v>49</c:v>
                </c:pt>
                <c:pt idx="1334">
                  <c:v>49</c:v>
                </c:pt>
                <c:pt idx="1335">
                  <c:v>49</c:v>
                </c:pt>
                <c:pt idx="1336">
                  <c:v>49</c:v>
                </c:pt>
                <c:pt idx="1337">
                  <c:v>49</c:v>
                </c:pt>
                <c:pt idx="1338">
                  <c:v>49</c:v>
                </c:pt>
                <c:pt idx="1339">
                  <c:v>49</c:v>
                </c:pt>
                <c:pt idx="1340">
                  <c:v>49</c:v>
                </c:pt>
                <c:pt idx="1341">
                  <c:v>49</c:v>
                </c:pt>
                <c:pt idx="1342">
                  <c:v>49</c:v>
                </c:pt>
                <c:pt idx="1343">
                  <c:v>49</c:v>
                </c:pt>
                <c:pt idx="1344">
                  <c:v>49</c:v>
                </c:pt>
                <c:pt idx="1345">
                  <c:v>49</c:v>
                </c:pt>
                <c:pt idx="1346">
                  <c:v>49</c:v>
                </c:pt>
                <c:pt idx="1347">
                  <c:v>49</c:v>
                </c:pt>
                <c:pt idx="1348">
                  <c:v>49</c:v>
                </c:pt>
                <c:pt idx="1349">
                  <c:v>49</c:v>
                </c:pt>
                <c:pt idx="1350">
                  <c:v>49</c:v>
                </c:pt>
                <c:pt idx="1351">
                  <c:v>49</c:v>
                </c:pt>
                <c:pt idx="1352">
                  <c:v>49</c:v>
                </c:pt>
                <c:pt idx="1353">
                  <c:v>49</c:v>
                </c:pt>
                <c:pt idx="1354">
                  <c:v>49</c:v>
                </c:pt>
                <c:pt idx="1355">
                  <c:v>49</c:v>
                </c:pt>
                <c:pt idx="1356">
                  <c:v>49</c:v>
                </c:pt>
                <c:pt idx="1357">
                  <c:v>49</c:v>
                </c:pt>
                <c:pt idx="1358">
                  <c:v>49</c:v>
                </c:pt>
                <c:pt idx="1359">
                  <c:v>49</c:v>
                </c:pt>
                <c:pt idx="1360">
                  <c:v>49</c:v>
                </c:pt>
                <c:pt idx="1361">
                  <c:v>49</c:v>
                </c:pt>
                <c:pt idx="1362">
                  <c:v>49</c:v>
                </c:pt>
                <c:pt idx="1363">
                  <c:v>49</c:v>
                </c:pt>
                <c:pt idx="1364">
                  <c:v>49</c:v>
                </c:pt>
                <c:pt idx="1365">
                  <c:v>49</c:v>
                </c:pt>
                <c:pt idx="1366">
                  <c:v>49</c:v>
                </c:pt>
                <c:pt idx="1367">
                  <c:v>49</c:v>
                </c:pt>
                <c:pt idx="1368">
                  <c:v>49</c:v>
                </c:pt>
                <c:pt idx="1369">
                  <c:v>49</c:v>
                </c:pt>
                <c:pt idx="1370">
                  <c:v>49</c:v>
                </c:pt>
                <c:pt idx="1371">
                  <c:v>49</c:v>
                </c:pt>
                <c:pt idx="1372">
                  <c:v>49</c:v>
                </c:pt>
                <c:pt idx="1373">
                  <c:v>49</c:v>
                </c:pt>
                <c:pt idx="1374">
                  <c:v>49</c:v>
                </c:pt>
                <c:pt idx="1375">
                  <c:v>49</c:v>
                </c:pt>
                <c:pt idx="1376">
                  <c:v>49</c:v>
                </c:pt>
                <c:pt idx="1377">
                  <c:v>49</c:v>
                </c:pt>
                <c:pt idx="1378">
                  <c:v>49</c:v>
                </c:pt>
                <c:pt idx="1379">
                  <c:v>49</c:v>
                </c:pt>
                <c:pt idx="1380">
                  <c:v>49</c:v>
                </c:pt>
                <c:pt idx="1381">
                  <c:v>49</c:v>
                </c:pt>
                <c:pt idx="1382">
                  <c:v>49</c:v>
                </c:pt>
                <c:pt idx="1383">
                  <c:v>49</c:v>
                </c:pt>
                <c:pt idx="1384">
                  <c:v>49</c:v>
                </c:pt>
                <c:pt idx="1385">
                  <c:v>49</c:v>
                </c:pt>
                <c:pt idx="1386">
                  <c:v>49</c:v>
                </c:pt>
                <c:pt idx="1387">
                  <c:v>49</c:v>
                </c:pt>
                <c:pt idx="1388">
                  <c:v>49</c:v>
                </c:pt>
                <c:pt idx="1389">
                  <c:v>49</c:v>
                </c:pt>
                <c:pt idx="1390">
                  <c:v>49</c:v>
                </c:pt>
                <c:pt idx="1391">
                  <c:v>49</c:v>
                </c:pt>
                <c:pt idx="1392">
                  <c:v>49</c:v>
                </c:pt>
                <c:pt idx="1393">
                  <c:v>49</c:v>
                </c:pt>
                <c:pt idx="1394">
                  <c:v>49</c:v>
                </c:pt>
                <c:pt idx="1395">
                  <c:v>49</c:v>
                </c:pt>
                <c:pt idx="1396">
                  <c:v>49</c:v>
                </c:pt>
                <c:pt idx="1397">
                  <c:v>49</c:v>
                </c:pt>
                <c:pt idx="1398">
                  <c:v>49</c:v>
                </c:pt>
                <c:pt idx="1399">
                  <c:v>49</c:v>
                </c:pt>
                <c:pt idx="1400">
                  <c:v>49</c:v>
                </c:pt>
                <c:pt idx="1401">
                  <c:v>49</c:v>
                </c:pt>
                <c:pt idx="1402">
                  <c:v>49</c:v>
                </c:pt>
                <c:pt idx="1403">
                  <c:v>49</c:v>
                </c:pt>
                <c:pt idx="1404">
                  <c:v>49</c:v>
                </c:pt>
                <c:pt idx="1405">
                  <c:v>49</c:v>
                </c:pt>
                <c:pt idx="1406">
                  <c:v>49</c:v>
                </c:pt>
                <c:pt idx="1407">
                  <c:v>49</c:v>
                </c:pt>
                <c:pt idx="1408">
                  <c:v>49</c:v>
                </c:pt>
                <c:pt idx="1409">
                  <c:v>49</c:v>
                </c:pt>
                <c:pt idx="1410">
                  <c:v>49</c:v>
                </c:pt>
                <c:pt idx="1411">
                  <c:v>49</c:v>
                </c:pt>
                <c:pt idx="1412">
                  <c:v>49</c:v>
                </c:pt>
                <c:pt idx="1413">
                  <c:v>49</c:v>
                </c:pt>
                <c:pt idx="1414">
                  <c:v>49</c:v>
                </c:pt>
                <c:pt idx="1415">
                  <c:v>49</c:v>
                </c:pt>
                <c:pt idx="1416">
                  <c:v>49</c:v>
                </c:pt>
                <c:pt idx="1417">
                  <c:v>49</c:v>
                </c:pt>
                <c:pt idx="1418">
                  <c:v>49</c:v>
                </c:pt>
                <c:pt idx="1419">
                  <c:v>49</c:v>
                </c:pt>
                <c:pt idx="1420">
                  <c:v>49</c:v>
                </c:pt>
                <c:pt idx="1421">
                  <c:v>49</c:v>
                </c:pt>
                <c:pt idx="1422">
                  <c:v>49</c:v>
                </c:pt>
                <c:pt idx="1423">
                  <c:v>49</c:v>
                </c:pt>
                <c:pt idx="1424">
                  <c:v>49</c:v>
                </c:pt>
                <c:pt idx="1425">
                  <c:v>49</c:v>
                </c:pt>
                <c:pt idx="1426">
                  <c:v>49</c:v>
                </c:pt>
                <c:pt idx="1427">
                  <c:v>49</c:v>
                </c:pt>
                <c:pt idx="1428">
                  <c:v>49</c:v>
                </c:pt>
                <c:pt idx="1429">
                  <c:v>49</c:v>
                </c:pt>
                <c:pt idx="1430">
                  <c:v>49</c:v>
                </c:pt>
                <c:pt idx="1431">
                  <c:v>49</c:v>
                </c:pt>
                <c:pt idx="1432">
                  <c:v>49</c:v>
                </c:pt>
                <c:pt idx="1433">
                  <c:v>49</c:v>
                </c:pt>
                <c:pt idx="1434">
                  <c:v>49</c:v>
                </c:pt>
                <c:pt idx="1435">
                  <c:v>49</c:v>
                </c:pt>
                <c:pt idx="1436">
                  <c:v>49</c:v>
                </c:pt>
                <c:pt idx="1437">
                  <c:v>49</c:v>
                </c:pt>
                <c:pt idx="1438">
                  <c:v>49</c:v>
                </c:pt>
                <c:pt idx="1439">
                  <c:v>49</c:v>
                </c:pt>
                <c:pt idx="1440">
                  <c:v>49</c:v>
                </c:pt>
                <c:pt idx="1441">
                  <c:v>49</c:v>
                </c:pt>
                <c:pt idx="1442">
                  <c:v>49</c:v>
                </c:pt>
                <c:pt idx="1443">
                  <c:v>49</c:v>
                </c:pt>
                <c:pt idx="1444">
                  <c:v>49</c:v>
                </c:pt>
                <c:pt idx="1445">
                  <c:v>49</c:v>
                </c:pt>
                <c:pt idx="1446">
                  <c:v>49</c:v>
                </c:pt>
                <c:pt idx="1447">
                  <c:v>49</c:v>
                </c:pt>
                <c:pt idx="1448">
                  <c:v>49</c:v>
                </c:pt>
                <c:pt idx="1449">
                  <c:v>49</c:v>
                </c:pt>
                <c:pt idx="1450">
                  <c:v>49</c:v>
                </c:pt>
                <c:pt idx="1451">
                  <c:v>49</c:v>
                </c:pt>
                <c:pt idx="1452">
                  <c:v>49</c:v>
                </c:pt>
                <c:pt idx="1453">
                  <c:v>49</c:v>
                </c:pt>
                <c:pt idx="1454">
                  <c:v>49</c:v>
                </c:pt>
                <c:pt idx="1455">
                  <c:v>49</c:v>
                </c:pt>
                <c:pt idx="1456">
                  <c:v>49</c:v>
                </c:pt>
                <c:pt idx="1457">
                  <c:v>49</c:v>
                </c:pt>
                <c:pt idx="1458">
                  <c:v>49</c:v>
                </c:pt>
                <c:pt idx="1459">
                  <c:v>49</c:v>
                </c:pt>
                <c:pt idx="1460">
                  <c:v>49</c:v>
                </c:pt>
                <c:pt idx="1461">
                  <c:v>49</c:v>
                </c:pt>
                <c:pt idx="1462">
                  <c:v>49</c:v>
                </c:pt>
                <c:pt idx="1463">
                  <c:v>49</c:v>
                </c:pt>
                <c:pt idx="1464">
                  <c:v>49</c:v>
                </c:pt>
                <c:pt idx="1465">
                  <c:v>49</c:v>
                </c:pt>
                <c:pt idx="1466">
                  <c:v>49</c:v>
                </c:pt>
                <c:pt idx="1467">
                  <c:v>49</c:v>
                </c:pt>
                <c:pt idx="1468">
                  <c:v>49</c:v>
                </c:pt>
                <c:pt idx="1469">
                  <c:v>49</c:v>
                </c:pt>
                <c:pt idx="1470">
                  <c:v>49</c:v>
                </c:pt>
                <c:pt idx="1471">
                  <c:v>49</c:v>
                </c:pt>
                <c:pt idx="1472">
                  <c:v>49</c:v>
                </c:pt>
                <c:pt idx="1473">
                  <c:v>49</c:v>
                </c:pt>
                <c:pt idx="1474">
                  <c:v>49</c:v>
                </c:pt>
                <c:pt idx="1475">
                  <c:v>49</c:v>
                </c:pt>
                <c:pt idx="1476">
                  <c:v>49</c:v>
                </c:pt>
                <c:pt idx="1477">
                  <c:v>49</c:v>
                </c:pt>
                <c:pt idx="1478">
                  <c:v>49</c:v>
                </c:pt>
                <c:pt idx="1479">
                  <c:v>49</c:v>
                </c:pt>
                <c:pt idx="1480">
                  <c:v>49</c:v>
                </c:pt>
                <c:pt idx="1481">
                  <c:v>49</c:v>
                </c:pt>
                <c:pt idx="1482">
                  <c:v>49</c:v>
                </c:pt>
                <c:pt idx="1483">
                  <c:v>49</c:v>
                </c:pt>
                <c:pt idx="1484">
                  <c:v>49</c:v>
                </c:pt>
                <c:pt idx="1485">
                  <c:v>49</c:v>
                </c:pt>
                <c:pt idx="1486">
                  <c:v>49</c:v>
                </c:pt>
                <c:pt idx="1487">
                  <c:v>49</c:v>
                </c:pt>
                <c:pt idx="1488">
                  <c:v>49</c:v>
                </c:pt>
                <c:pt idx="1489">
                  <c:v>49</c:v>
                </c:pt>
                <c:pt idx="1490">
                  <c:v>49</c:v>
                </c:pt>
                <c:pt idx="1491">
                  <c:v>49</c:v>
                </c:pt>
                <c:pt idx="1492">
                  <c:v>49</c:v>
                </c:pt>
                <c:pt idx="1493">
                  <c:v>49</c:v>
                </c:pt>
                <c:pt idx="1494">
                  <c:v>49</c:v>
                </c:pt>
                <c:pt idx="1495">
                  <c:v>49</c:v>
                </c:pt>
                <c:pt idx="1496">
                  <c:v>49</c:v>
                </c:pt>
                <c:pt idx="1497">
                  <c:v>49</c:v>
                </c:pt>
                <c:pt idx="1498">
                  <c:v>49</c:v>
                </c:pt>
                <c:pt idx="1499">
                  <c:v>49</c:v>
                </c:pt>
                <c:pt idx="1500">
                  <c:v>49</c:v>
                </c:pt>
                <c:pt idx="1501">
                  <c:v>49</c:v>
                </c:pt>
                <c:pt idx="1502">
                  <c:v>49</c:v>
                </c:pt>
                <c:pt idx="1503">
                  <c:v>49</c:v>
                </c:pt>
                <c:pt idx="1504">
                  <c:v>49</c:v>
                </c:pt>
                <c:pt idx="1505">
                  <c:v>49</c:v>
                </c:pt>
                <c:pt idx="1506">
                  <c:v>49</c:v>
                </c:pt>
                <c:pt idx="1507">
                  <c:v>49</c:v>
                </c:pt>
                <c:pt idx="1508">
                  <c:v>49</c:v>
                </c:pt>
                <c:pt idx="1509">
                  <c:v>49</c:v>
                </c:pt>
                <c:pt idx="1510">
                  <c:v>49</c:v>
                </c:pt>
                <c:pt idx="1511">
                  <c:v>49</c:v>
                </c:pt>
                <c:pt idx="1512">
                  <c:v>49</c:v>
                </c:pt>
                <c:pt idx="1513">
                  <c:v>49</c:v>
                </c:pt>
                <c:pt idx="1514">
                  <c:v>49</c:v>
                </c:pt>
                <c:pt idx="1515">
                  <c:v>49</c:v>
                </c:pt>
                <c:pt idx="1516">
                  <c:v>49</c:v>
                </c:pt>
                <c:pt idx="1517">
                  <c:v>49</c:v>
                </c:pt>
                <c:pt idx="1518">
                  <c:v>49</c:v>
                </c:pt>
                <c:pt idx="1519">
                  <c:v>49</c:v>
                </c:pt>
                <c:pt idx="1520">
                  <c:v>49</c:v>
                </c:pt>
                <c:pt idx="1521">
                  <c:v>49</c:v>
                </c:pt>
                <c:pt idx="1522">
                  <c:v>49</c:v>
                </c:pt>
                <c:pt idx="1523">
                  <c:v>49</c:v>
                </c:pt>
                <c:pt idx="1524">
                  <c:v>49</c:v>
                </c:pt>
                <c:pt idx="1525">
                  <c:v>49</c:v>
                </c:pt>
                <c:pt idx="1526">
                  <c:v>49</c:v>
                </c:pt>
                <c:pt idx="1527">
                  <c:v>49</c:v>
                </c:pt>
                <c:pt idx="1528">
                  <c:v>49</c:v>
                </c:pt>
                <c:pt idx="1529">
                  <c:v>49</c:v>
                </c:pt>
                <c:pt idx="1530">
                  <c:v>49</c:v>
                </c:pt>
                <c:pt idx="1531">
                  <c:v>49</c:v>
                </c:pt>
                <c:pt idx="1532">
                  <c:v>49</c:v>
                </c:pt>
                <c:pt idx="1533">
                  <c:v>49</c:v>
                </c:pt>
                <c:pt idx="1534">
                  <c:v>49</c:v>
                </c:pt>
                <c:pt idx="1535">
                  <c:v>49</c:v>
                </c:pt>
                <c:pt idx="1536">
                  <c:v>49</c:v>
                </c:pt>
                <c:pt idx="1537">
                  <c:v>49</c:v>
                </c:pt>
                <c:pt idx="1538">
                  <c:v>49</c:v>
                </c:pt>
                <c:pt idx="1539">
                  <c:v>49</c:v>
                </c:pt>
                <c:pt idx="1540">
                  <c:v>49</c:v>
                </c:pt>
                <c:pt idx="1541">
                  <c:v>49</c:v>
                </c:pt>
                <c:pt idx="1542">
                  <c:v>49</c:v>
                </c:pt>
                <c:pt idx="1543">
                  <c:v>49</c:v>
                </c:pt>
                <c:pt idx="1544">
                  <c:v>49</c:v>
                </c:pt>
                <c:pt idx="1545">
                  <c:v>49</c:v>
                </c:pt>
                <c:pt idx="1546">
                  <c:v>49</c:v>
                </c:pt>
                <c:pt idx="1547">
                  <c:v>49</c:v>
                </c:pt>
                <c:pt idx="1548">
                  <c:v>49</c:v>
                </c:pt>
                <c:pt idx="1549">
                  <c:v>49</c:v>
                </c:pt>
                <c:pt idx="1550">
                  <c:v>49</c:v>
                </c:pt>
                <c:pt idx="1551">
                  <c:v>49</c:v>
                </c:pt>
                <c:pt idx="1552">
                  <c:v>49</c:v>
                </c:pt>
                <c:pt idx="1553">
                  <c:v>49</c:v>
                </c:pt>
                <c:pt idx="1554">
                  <c:v>49</c:v>
                </c:pt>
                <c:pt idx="1555">
                  <c:v>49</c:v>
                </c:pt>
                <c:pt idx="1556">
                  <c:v>49</c:v>
                </c:pt>
                <c:pt idx="1557">
                  <c:v>49</c:v>
                </c:pt>
                <c:pt idx="1558">
                  <c:v>49</c:v>
                </c:pt>
                <c:pt idx="1559">
                  <c:v>49</c:v>
                </c:pt>
                <c:pt idx="1560">
                  <c:v>49</c:v>
                </c:pt>
                <c:pt idx="1561">
                  <c:v>49</c:v>
                </c:pt>
                <c:pt idx="1562">
                  <c:v>49</c:v>
                </c:pt>
                <c:pt idx="1563">
                  <c:v>49</c:v>
                </c:pt>
                <c:pt idx="1564">
                  <c:v>49</c:v>
                </c:pt>
                <c:pt idx="1565">
                  <c:v>49</c:v>
                </c:pt>
                <c:pt idx="1566">
                  <c:v>49</c:v>
                </c:pt>
                <c:pt idx="1567">
                  <c:v>49</c:v>
                </c:pt>
                <c:pt idx="1568">
                  <c:v>49</c:v>
                </c:pt>
                <c:pt idx="1569">
                  <c:v>49</c:v>
                </c:pt>
                <c:pt idx="1570">
                  <c:v>49</c:v>
                </c:pt>
                <c:pt idx="1571">
                  <c:v>49</c:v>
                </c:pt>
                <c:pt idx="1572">
                  <c:v>49</c:v>
                </c:pt>
                <c:pt idx="1573">
                  <c:v>49</c:v>
                </c:pt>
                <c:pt idx="1574">
                  <c:v>49</c:v>
                </c:pt>
                <c:pt idx="1575">
                  <c:v>49</c:v>
                </c:pt>
                <c:pt idx="1576">
                  <c:v>49</c:v>
                </c:pt>
                <c:pt idx="1577">
                  <c:v>49</c:v>
                </c:pt>
                <c:pt idx="1578">
                  <c:v>49</c:v>
                </c:pt>
                <c:pt idx="1579">
                  <c:v>49</c:v>
                </c:pt>
                <c:pt idx="1580">
                  <c:v>49</c:v>
                </c:pt>
                <c:pt idx="1581">
                  <c:v>49</c:v>
                </c:pt>
                <c:pt idx="1582">
                  <c:v>49</c:v>
                </c:pt>
                <c:pt idx="1583">
                  <c:v>49</c:v>
                </c:pt>
                <c:pt idx="1584">
                  <c:v>49</c:v>
                </c:pt>
                <c:pt idx="1585">
                  <c:v>49</c:v>
                </c:pt>
                <c:pt idx="1586">
                  <c:v>49</c:v>
                </c:pt>
                <c:pt idx="1587">
                  <c:v>49</c:v>
                </c:pt>
                <c:pt idx="1588">
                  <c:v>49</c:v>
                </c:pt>
                <c:pt idx="1589">
                  <c:v>49</c:v>
                </c:pt>
                <c:pt idx="1590">
                  <c:v>49</c:v>
                </c:pt>
                <c:pt idx="1591">
                  <c:v>49</c:v>
                </c:pt>
                <c:pt idx="1592">
                  <c:v>49</c:v>
                </c:pt>
                <c:pt idx="1593">
                  <c:v>49</c:v>
                </c:pt>
                <c:pt idx="1594">
                  <c:v>49</c:v>
                </c:pt>
                <c:pt idx="1595">
                  <c:v>49</c:v>
                </c:pt>
                <c:pt idx="1596">
                  <c:v>49</c:v>
                </c:pt>
                <c:pt idx="1597">
                  <c:v>49</c:v>
                </c:pt>
                <c:pt idx="1598">
                  <c:v>49</c:v>
                </c:pt>
                <c:pt idx="1599">
                  <c:v>49</c:v>
                </c:pt>
                <c:pt idx="1600">
                  <c:v>49</c:v>
                </c:pt>
                <c:pt idx="1601">
                  <c:v>49</c:v>
                </c:pt>
                <c:pt idx="1602">
                  <c:v>49</c:v>
                </c:pt>
                <c:pt idx="1603">
                  <c:v>49</c:v>
                </c:pt>
                <c:pt idx="1604">
                  <c:v>49</c:v>
                </c:pt>
                <c:pt idx="1605">
                  <c:v>49</c:v>
                </c:pt>
                <c:pt idx="1606">
                  <c:v>49</c:v>
                </c:pt>
                <c:pt idx="1607">
                  <c:v>49</c:v>
                </c:pt>
                <c:pt idx="1608">
                  <c:v>49</c:v>
                </c:pt>
                <c:pt idx="1609">
                  <c:v>49</c:v>
                </c:pt>
                <c:pt idx="1610">
                  <c:v>49</c:v>
                </c:pt>
                <c:pt idx="1611">
                  <c:v>49</c:v>
                </c:pt>
                <c:pt idx="1612">
                  <c:v>49</c:v>
                </c:pt>
                <c:pt idx="1613">
                  <c:v>49</c:v>
                </c:pt>
                <c:pt idx="1614">
                  <c:v>49</c:v>
                </c:pt>
                <c:pt idx="1615">
                  <c:v>49</c:v>
                </c:pt>
                <c:pt idx="1616">
                  <c:v>49</c:v>
                </c:pt>
                <c:pt idx="1617">
                  <c:v>49</c:v>
                </c:pt>
                <c:pt idx="1618">
                  <c:v>49</c:v>
                </c:pt>
                <c:pt idx="1619">
                  <c:v>49</c:v>
                </c:pt>
                <c:pt idx="1620">
                  <c:v>49</c:v>
                </c:pt>
                <c:pt idx="1621">
                  <c:v>49</c:v>
                </c:pt>
                <c:pt idx="1622">
                  <c:v>49</c:v>
                </c:pt>
                <c:pt idx="1623">
                  <c:v>49</c:v>
                </c:pt>
                <c:pt idx="1624">
                  <c:v>49</c:v>
                </c:pt>
                <c:pt idx="1625">
                  <c:v>49</c:v>
                </c:pt>
                <c:pt idx="1626">
                  <c:v>49</c:v>
                </c:pt>
                <c:pt idx="1627">
                  <c:v>49</c:v>
                </c:pt>
                <c:pt idx="1628">
                  <c:v>49</c:v>
                </c:pt>
                <c:pt idx="1629">
                  <c:v>49</c:v>
                </c:pt>
                <c:pt idx="1630">
                  <c:v>49</c:v>
                </c:pt>
                <c:pt idx="1631">
                  <c:v>49</c:v>
                </c:pt>
                <c:pt idx="1632">
                  <c:v>49</c:v>
                </c:pt>
                <c:pt idx="1633">
                  <c:v>49</c:v>
                </c:pt>
                <c:pt idx="1634">
                  <c:v>49</c:v>
                </c:pt>
                <c:pt idx="1635">
                  <c:v>49</c:v>
                </c:pt>
                <c:pt idx="1636">
                  <c:v>49</c:v>
                </c:pt>
                <c:pt idx="1637">
                  <c:v>49</c:v>
                </c:pt>
                <c:pt idx="1638">
                  <c:v>49</c:v>
                </c:pt>
                <c:pt idx="1639">
                  <c:v>49</c:v>
                </c:pt>
                <c:pt idx="1640">
                  <c:v>49</c:v>
                </c:pt>
                <c:pt idx="1641">
                  <c:v>49</c:v>
                </c:pt>
                <c:pt idx="1642">
                  <c:v>49</c:v>
                </c:pt>
                <c:pt idx="1643">
                  <c:v>49</c:v>
                </c:pt>
                <c:pt idx="1644">
                  <c:v>49</c:v>
                </c:pt>
                <c:pt idx="1645">
                  <c:v>49</c:v>
                </c:pt>
                <c:pt idx="1646">
                  <c:v>49</c:v>
                </c:pt>
                <c:pt idx="1647">
                  <c:v>49</c:v>
                </c:pt>
                <c:pt idx="1648">
                  <c:v>49</c:v>
                </c:pt>
                <c:pt idx="1649">
                  <c:v>49</c:v>
                </c:pt>
                <c:pt idx="1650">
                  <c:v>49</c:v>
                </c:pt>
                <c:pt idx="1651">
                  <c:v>49</c:v>
                </c:pt>
                <c:pt idx="1652">
                  <c:v>49</c:v>
                </c:pt>
                <c:pt idx="1653">
                  <c:v>49</c:v>
                </c:pt>
                <c:pt idx="1654">
                  <c:v>49</c:v>
                </c:pt>
                <c:pt idx="1655">
                  <c:v>49</c:v>
                </c:pt>
                <c:pt idx="1656">
                  <c:v>49</c:v>
                </c:pt>
                <c:pt idx="1657">
                  <c:v>49</c:v>
                </c:pt>
                <c:pt idx="1658">
                  <c:v>49</c:v>
                </c:pt>
                <c:pt idx="1659">
                  <c:v>49</c:v>
                </c:pt>
                <c:pt idx="1660">
                  <c:v>49</c:v>
                </c:pt>
                <c:pt idx="1661">
                  <c:v>49</c:v>
                </c:pt>
                <c:pt idx="1662">
                  <c:v>49</c:v>
                </c:pt>
                <c:pt idx="1663">
                  <c:v>49</c:v>
                </c:pt>
                <c:pt idx="1664">
                  <c:v>49</c:v>
                </c:pt>
                <c:pt idx="1665">
                  <c:v>49</c:v>
                </c:pt>
                <c:pt idx="1666">
                  <c:v>49</c:v>
                </c:pt>
                <c:pt idx="1667">
                  <c:v>49</c:v>
                </c:pt>
                <c:pt idx="1668">
                  <c:v>49</c:v>
                </c:pt>
                <c:pt idx="1669">
                  <c:v>49</c:v>
                </c:pt>
                <c:pt idx="1670">
                  <c:v>49</c:v>
                </c:pt>
                <c:pt idx="1671">
                  <c:v>49</c:v>
                </c:pt>
                <c:pt idx="1672">
                  <c:v>49</c:v>
                </c:pt>
                <c:pt idx="1673">
                  <c:v>49</c:v>
                </c:pt>
                <c:pt idx="1674">
                  <c:v>49</c:v>
                </c:pt>
                <c:pt idx="1675">
                  <c:v>49</c:v>
                </c:pt>
                <c:pt idx="1676">
                  <c:v>49</c:v>
                </c:pt>
                <c:pt idx="1677">
                  <c:v>49</c:v>
                </c:pt>
                <c:pt idx="1678">
                  <c:v>49</c:v>
                </c:pt>
                <c:pt idx="1679">
                  <c:v>49</c:v>
                </c:pt>
                <c:pt idx="1680">
                  <c:v>49</c:v>
                </c:pt>
                <c:pt idx="1681">
                  <c:v>49</c:v>
                </c:pt>
                <c:pt idx="1682">
                  <c:v>49</c:v>
                </c:pt>
                <c:pt idx="1683">
                  <c:v>49</c:v>
                </c:pt>
                <c:pt idx="1684">
                  <c:v>49</c:v>
                </c:pt>
                <c:pt idx="1685">
                  <c:v>49</c:v>
                </c:pt>
                <c:pt idx="1686">
                  <c:v>49</c:v>
                </c:pt>
                <c:pt idx="1687">
                  <c:v>49</c:v>
                </c:pt>
                <c:pt idx="1688">
                  <c:v>49</c:v>
                </c:pt>
                <c:pt idx="1689">
                  <c:v>49</c:v>
                </c:pt>
                <c:pt idx="1690">
                  <c:v>49</c:v>
                </c:pt>
                <c:pt idx="1691">
                  <c:v>49</c:v>
                </c:pt>
                <c:pt idx="1692">
                  <c:v>49</c:v>
                </c:pt>
                <c:pt idx="1693">
                  <c:v>49</c:v>
                </c:pt>
                <c:pt idx="1694">
                  <c:v>49</c:v>
                </c:pt>
                <c:pt idx="1695">
                  <c:v>49</c:v>
                </c:pt>
                <c:pt idx="1696">
                  <c:v>49</c:v>
                </c:pt>
                <c:pt idx="1697">
                  <c:v>49</c:v>
                </c:pt>
                <c:pt idx="1698">
                  <c:v>49</c:v>
                </c:pt>
                <c:pt idx="1699">
                  <c:v>49</c:v>
                </c:pt>
                <c:pt idx="1700">
                  <c:v>49</c:v>
                </c:pt>
                <c:pt idx="1701">
                  <c:v>49</c:v>
                </c:pt>
                <c:pt idx="1702">
                  <c:v>49</c:v>
                </c:pt>
                <c:pt idx="1703">
                  <c:v>49</c:v>
                </c:pt>
                <c:pt idx="1704">
                  <c:v>49</c:v>
                </c:pt>
                <c:pt idx="1705">
                  <c:v>49</c:v>
                </c:pt>
                <c:pt idx="1706">
                  <c:v>49</c:v>
                </c:pt>
                <c:pt idx="1707">
                  <c:v>49</c:v>
                </c:pt>
                <c:pt idx="1708">
                  <c:v>49</c:v>
                </c:pt>
                <c:pt idx="1709">
                  <c:v>49</c:v>
                </c:pt>
                <c:pt idx="1710">
                  <c:v>49</c:v>
                </c:pt>
                <c:pt idx="1711">
                  <c:v>49</c:v>
                </c:pt>
                <c:pt idx="1712">
                  <c:v>49</c:v>
                </c:pt>
                <c:pt idx="1713">
                  <c:v>49</c:v>
                </c:pt>
                <c:pt idx="1714">
                  <c:v>49</c:v>
                </c:pt>
                <c:pt idx="1715">
                  <c:v>49</c:v>
                </c:pt>
                <c:pt idx="1716">
                  <c:v>49</c:v>
                </c:pt>
                <c:pt idx="1717">
                  <c:v>49</c:v>
                </c:pt>
                <c:pt idx="1718">
                  <c:v>49</c:v>
                </c:pt>
                <c:pt idx="1719">
                  <c:v>49</c:v>
                </c:pt>
                <c:pt idx="1720">
                  <c:v>49</c:v>
                </c:pt>
                <c:pt idx="1721">
                  <c:v>49</c:v>
                </c:pt>
                <c:pt idx="1722">
                  <c:v>49</c:v>
                </c:pt>
                <c:pt idx="1723">
                  <c:v>49</c:v>
                </c:pt>
                <c:pt idx="1724">
                  <c:v>49</c:v>
                </c:pt>
                <c:pt idx="1725">
                  <c:v>49</c:v>
                </c:pt>
                <c:pt idx="1726">
                  <c:v>49</c:v>
                </c:pt>
                <c:pt idx="1727">
                  <c:v>49</c:v>
                </c:pt>
                <c:pt idx="1728">
                  <c:v>49</c:v>
                </c:pt>
                <c:pt idx="1729">
                  <c:v>49</c:v>
                </c:pt>
                <c:pt idx="1730">
                  <c:v>49</c:v>
                </c:pt>
                <c:pt idx="1731">
                  <c:v>49</c:v>
                </c:pt>
                <c:pt idx="1732">
                  <c:v>49</c:v>
                </c:pt>
                <c:pt idx="1733">
                  <c:v>49</c:v>
                </c:pt>
                <c:pt idx="1734">
                  <c:v>49</c:v>
                </c:pt>
                <c:pt idx="1735">
                  <c:v>49</c:v>
                </c:pt>
                <c:pt idx="1736">
                  <c:v>49</c:v>
                </c:pt>
                <c:pt idx="1737">
                  <c:v>49</c:v>
                </c:pt>
                <c:pt idx="1738">
                  <c:v>49</c:v>
                </c:pt>
                <c:pt idx="1739">
                  <c:v>49</c:v>
                </c:pt>
                <c:pt idx="1740">
                  <c:v>49</c:v>
                </c:pt>
                <c:pt idx="1741">
                  <c:v>49</c:v>
                </c:pt>
                <c:pt idx="1742">
                  <c:v>49</c:v>
                </c:pt>
                <c:pt idx="1743">
                  <c:v>49</c:v>
                </c:pt>
                <c:pt idx="1744">
                  <c:v>49</c:v>
                </c:pt>
                <c:pt idx="1745">
                  <c:v>49</c:v>
                </c:pt>
                <c:pt idx="1746">
                  <c:v>49</c:v>
                </c:pt>
                <c:pt idx="1747">
                  <c:v>49</c:v>
                </c:pt>
                <c:pt idx="1748">
                  <c:v>49</c:v>
                </c:pt>
                <c:pt idx="1749">
                  <c:v>49</c:v>
                </c:pt>
                <c:pt idx="1750">
                  <c:v>49</c:v>
                </c:pt>
                <c:pt idx="1751">
                  <c:v>49</c:v>
                </c:pt>
                <c:pt idx="1752">
                  <c:v>49</c:v>
                </c:pt>
                <c:pt idx="1753">
                  <c:v>49</c:v>
                </c:pt>
                <c:pt idx="1754">
                  <c:v>49</c:v>
                </c:pt>
                <c:pt idx="1755">
                  <c:v>49</c:v>
                </c:pt>
                <c:pt idx="1756">
                  <c:v>49</c:v>
                </c:pt>
                <c:pt idx="1757">
                  <c:v>49</c:v>
                </c:pt>
                <c:pt idx="1758">
                  <c:v>49</c:v>
                </c:pt>
                <c:pt idx="1759">
                  <c:v>49</c:v>
                </c:pt>
                <c:pt idx="1760">
                  <c:v>49</c:v>
                </c:pt>
                <c:pt idx="1761">
                  <c:v>49</c:v>
                </c:pt>
                <c:pt idx="1762">
                  <c:v>49</c:v>
                </c:pt>
                <c:pt idx="1763">
                  <c:v>49</c:v>
                </c:pt>
                <c:pt idx="1764">
                  <c:v>49</c:v>
                </c:pt>
                <c:pt idx="1765">
                  <c:v>49</c:v>
                </c:pt>
                <c:pt idx="1766">
                  <c:v>49</c:v>
                </c:pt>
                <c:pt idx="1767">
                  <c:v>49</c:v>
                </c:pt>
                <c:pt idx="1768">
                  <c:v>49</c:v>
                </c:pt>
                <c:pt idx="1769">
                  <c:v>49</c:v>
                </c:pt>
                <c:pt idx="1770">
                  <c:v>49</c:v>
                </c:pt>
                <c:pt idx="1771">
                  <c:v>49</c:v>
                </c:pt>
                <c:pt idx="1772">
                  <c:v>49</c:v>
                </c:pt>
                <c:pt idx="1773">
                  <c:v>49</c:v>
                </c:pt>
                <c:pt idx="1774">
                  <c:v>49</c:v>
                </c:pt>
                <c:pt idx="1775">
                  <c:v>49</c:v>
                </c:pt>
                <c:pt idx="1776">
                  <c:v>49</c:v>
                </c:pt>
                <c:pt idx="1777">
                  <c:v>49</c:v>
                </c:pt>
                <c:pt idx="1778">
                  <c:v>49</c:v>
                </c:pt>
                <c:pt idx="1779">
                  <c:v>49</c:v>
                </c:pt>
                <c:pt idx="1780">
                  <c:v>49</c:v>
                </c:pt>
                <c:pt idx="1781">
                  <c:v>49</c:v>
                </c:pt>
                <c:pt idx="1782">
                  <c:v>49</c:v>
                </c:pt>
                <c:pt idx="1783">
                  <c:v>49</c:v>
                </c:pt>
                <c:pt idx="1784">
                  <c:v>49</c:v>
                </c:pt>
                <c:pt idx="1785">
                  <c:v>49</c:v>
                </c:pt>
                <c:pt idx="1786">
                  <c:v>49</c:v>
                </c:pt>
                <c:pt idx="1787">
                  <c:v>49</c:v>
                </c:pt>
                <c:pt idx="1788">
                  <c:v>49</c:v>
                </c:pt>
                <c:pt idx="1789">
                  <c:v>49</c:v>
                </c:pt>
                <c:pt idx="1790">
                  <c:v>49</c:v>
                </c:pt>
                <c:pt idx="1791">
                  <c:v>49</c:v>
                </c:pt>
                <c:pt idx="1792">
                  <c:v>49</c:v>
                </c:pt>
                <c:pt idx="1793">
                  <c:v>49</c:v>
                </c:pt>
                <c:pt idx="1794">
                  <c:v>49</c:v>
                </c:pt>
                <c:pt idx="1795">
                  <c:v>49</c:v>
                </c:pt>
                <c:pt idx="1796">
                  <c:v>49</c:v>
                </c:pt>
                <c:pt idx="1797">
                  <c:v>49</c:v>
                </c:pt>
                <c:pt idx="1798">
                  <c:v>49</c:v>
                </c:pt>
                <c:pt idx="1799">
                  <c:v>49</c:v>
                </c:pt>
                <c:pt idx="1800">
                  <c:v>49</c:v>
                </c:pt>
                <c:pt idx="1801">
                  <c:v>49</c:v>
                </c:pt>
                <c:pt idx="1802">
                  <c:v>49</c:v>
                </c:pt>
                <c:pt idx="1803">
                  <c:v>49</c:v>
                </c:pt>
                <c:pt idx="1804">
                  <c:v>49</c:v>
                </c:pt>
                <c:pt idx="1805">
                  <c:v>61</c:v>
                </c:pt>
                <c:pt idx="1806">
                  <c:v>61</c:v>
                </c:pt>
                <c:pt idx="1807">
                  <c:v>61</c:v>
                </c:pt>
                <c:pt idx="1808">
                  <c:v>61</c:v>
                </c:pt>
                <c:pt idx="1809">
                  <c:v>61</c:v>
                </c:pt>
                <c:pt idx="1810">
                  <c:v>61</c:v>
                </c:pt>
                <c:pt idx="1811">
                  <c:v>61</c:v>
                </c:pt>
                <c:pt idx="1812">
                  <c:v>61</c:v>
                </c:pt>
                <c:pt idx="1813">
                  <c:v>61</c:v>
                </c:pt>
                <c:pt idx="1814">
                  <c:v>61</c:v>
                </c:pt>
                <c:pt idx="1815">
                  <c:v>61</c:v>
                </c:pt>
                <c:pt idx="1816">
                  <c:v>61</c:v>
                </c:pt>
                <c:pt idx="1817">
                  <c:v>61</c:v>
                </c:pt>
                <c:pt idx="1818">
                  <c:v>61</c:v>
                </c:pt>
                <c:pt idx="1819">
                  <c:v>61</c:v>
                </c:pt>
                <c:pt idx="1820">
                  <c:v>61</c:v>
                </c:pt>
                <c:pt idx="1821">
                  <c:v>61</c:v>
                </c:pt>
                <c:pt idx="1822">
                  <c:v>61</c:v>
                </c:pt>
                <c:pt idx="1823">
                  <c:v>61</c:v>
                </c:pt>
                <c:pt idx="1824">
                  <c:v>61</c:v>
                </c:pt>
                <c:pt idx="1825">
                  <c:v>61</c:v>
                </c:pt>
                <c:pt idx="1826">
                  <c:v>61</c:v>
                </c:pt>
                <c:pt idx="1827">
                  <c:v>61</c:v>
                </c:pt>
                <c:pt idx="1828">
                  <c:v>61</c:v>
                </c:pt>
                <c:pt idx="1829">
                  <c:v>61</c:v>
                </c:pt>
                <c:pt idx="1830">
                  <c:v>61</c:v>
                </c:pt>
                <c:pt idx="1831">
                  <c:v>61</c:v>
                </c:pt>
                <c:pt idx="1832">
                  <c:v>61</c:v>
                </c:pt>
                <c:pt idx="1833">
                  <c:v>61</c:v>
                </c:pt>
                <c:pt idx="1834">
                  <c:v>61</c:v>
                </c:pt>
                <c:pt idx="1835">
                  <c:v>61</c:v>
                </c:pt>
                <c:pt idx="1836">
                  <c:v>61</c:v>
                </c:pt>
                <c:pt idx="1837">
                  <c:v>61</c:v>
                </c:pt>
                <c:pt idx="1838">
                  <c:v>61</c:v>
                </c:pt>
                <c:pt idx="1839">
                  <c:v>61</c:v>
                </c:pt>
                <c:pt idx="1840">
                  <c:v>61</c:v>
                </c:pt>
                <c:pt idx="1841">
                  <c:v>61</c:v>
                </c:pt>
                <c:pt idx="1842">
                  <c:v>61</c:v>
                </c:pt>
                <c:pt idx="1843">
                  <c:v>61</c:v>
                </c:pt>
                <c:pt idx="1844">
                  <c:v>61</c:v>
                </c:pt>
                <c:pt idx="1845">
                  <c:v>61</c:v>
                </c:pt>
                <c:pt idx="1846">
                  <c:v>61</c:v>
                </c:pt>
                <c:pt idx="1847">
                  <c:v>61</c:v>
                </c:pt>
                <c:pt idx="1848">
                  <c:v>61</c:v>
                </c:pt>
                <c:pt idx="1849">
                  <c:v>61</c:v>
                </c:pt>
                <c:pt idx="1850">
                  <c:v>61</c:v>
                </c:pt>
                <c:pt idx="1851">
                  <c:v>61</c:v>
                </c:pt>
                <c:pt idx="1852">
                  <c:v>61</c:v>
                </c:pt>
                <c:pt idx="1853">
                  <c:v>61</c:v>
                </c:pt>
                <c:pt idx="1854">
                  <c:v>61</c:v>
                </c:pt>
                <c:pt idx="1855">
                  <c:v>61</c:v>
                </c:pt>
                <c:pt idx="1856">
                  <c:v>61</c:v>
                </c:pt>
                <c:pt idx="1857">
                  <c:v>61</c:v>
                </c:pt>
                <c:pt idx="1858">
                  <c:v>61</c:v>
                </c:pt>
                <c:pt idx="1859">
                  <c:v>61</c:v>
                </c:pt>
                <c:pt idx="1860">
                  <c:v>61</c:v>
                </c:pt>
                <c:pt idx="1861">
                  <c:v>61</c:v>
                </c:pt>
                <c:pt idx="1862">
                  <c:v>61</c:v>
                </c:pt>
                <c:pt idx="1863">
                  <c:v>61</c:v>
                </c:pt>
                <c:pt idx="1864">
                  <c:v>61</c:v>
                </c:pt>
                <c:pt idx="1865">
                  <c:v>61</c:v>
                </c:pt>
                <c:pt idx="1866">
                  <c:v>61</c:v>
                </c:pt>
                <c:pt idx="1867">
                  <c:v>61</c:v>
                </c:pt>
                <c:pt idx="1868">
                  <c:v>61</c:v>
                </c:pt>
                <c:pt idx="1869">
                  <c:v>61</c:v>
                </c:pt>
                <c:pt idx="1870">
                  <c:v>61</c:v>
                </c:pt>
                <c:pt idx="1871">
                  <c:v>61</c:v>
                </c:pt>
                <c:pt idx="1872">
                  <c:v>61</c:v>
                </c:pt>
                <c:pt idx="1873">
                  <c:v>61</c:v>
                </c:pt>
                <c:pt idx="1874">
                  <c:v>61</c:v>
                </c:pt>
                <c:pt idx="1875">
                  <c:v>61</c:v>
                </c:pt>
                <c:pt idx="1876">
                  <c:v>61</c:v>
                </c:pt>
                <c:pt idx="1877">
                  <c:v>61</c:v>
                </c:pt>
                <c:pt idx="1878">
                  <c:v>61</c:v>
                </c:pt>
                <c:pt idx="1879">
                  <c:v>61</c:v>
                </c:pt>
                <c:pt idx="1880">
                  <c:v>61</c:v>
                </c:pt>
                <c:pt idx="1881">
                  <c:v>61</c:v>
                </c:pt>
                <c:pt idx="1882">
                  <c:v>61</c:v>
                </c:pt>
                <c:pt idx="1883">
                  <c:v>61</c:v>
                </c:pt>
                <c:pt idx="1884">
                  <c:v>61</c:v>
                </c:pt>
                <c:pt idx="1885">
                  <c:v>61</c:v>
                </c:pt>
                <c:pt idx="1886">
                  <c:v>61</c:v>
                </c:pt>
                <c:pt idx="1887">
                  <c:v>61</c:v>
                </c:pt>
                <c:pt idx="1888">
                  <c:v>61</c:v>
                </c:pt>
                <c:pt idx="1889">
                  <c:v>61</c:v>
                </c:pt>
                <c:pt idx="1890">
                  <c:v>61</c:v>
                </c:pt>
                <c:pt idx="1891">
                  <c:v>61</c:v>
                </c:pt>
                <c:pt idx="1892">
                  <c:v>61</c:v>
                </c:pt>
                <c:pt idx="1893">
                  <c:v>61</c:v>
                </c:pt>
                <c:pt idx="1894">
                  <c:v>61</c:v>
                </c:pt>
                <c:pt idx="1895">
                  <c:v>61</c:v>
                </c:pt>
                <c:pt idx="1896">
                  <c:v>61</c:v>
                </c:pt>
                <c:pt idx="1897">
                  <c:v>61</c:v>
                </c:pt>
                <c:pt idx="1898">
                  <c:v>61</c:v>
                </c:pt>
                <c:pt idx="1899">
                  <c:v>61</c:v>
                </c:pt>
                <c:pt idx="1900">
                  <c:v>61</c:v>
                </c:pt>
                <c:pt idx="1901">
                  <c:v>61</c:v>
                </c:pt>
                <c:pt idx="1902">
                  <c:v>61</c:v>
                </c:pt>
                <c:pt idx="1903">
                  <c:v>61</c:v>
                </c:pt>
                <c:pt idx="1904">
                  <c:v>61</c:v>
                </c:pt>
                <c:pt idx="1905">
                  <c:v>61</c:v>
                </c:pt>
                <c:pt idx="1906">
                  <c:v>61</c:v>
                </c:pt>
                <c:pt idx="1907">
                  <c:v>61</c:v>
                </c:pt>
                <c:pt idx="1908">
                  <c:v>61</c:v>
                </c:pt>
                <c:pt idx="1909">
                  <c:v>61</c:v>
                </c:pt>
                <c:pt idx="1910">
                  <c:v>61</c:v>
                </c:pt>
                <c:pt idx="1911">
                  <c:v>61</c:v>
                </c:pt>
                <c:pt idx="1912">
                  <c:v>61</c:v>
                </c:pt>
                <c:pt idx="1913">
                  <c:v>61</c:v>
                </c:pt>
                <c:pt idx="1914">
                  <c:v>61</c:v>
                </c:pt>
                <c:pt idx="1915">
                  <c:v>61</c:v>
                </c:pt>
                <c:pt idx="1916">
                  <c:v>61</c:v>
                </c:pt>
                <c:pt idx="1917">
                  <c:v>61</c:v>
                </c:pt>
                <c:pt idx="1918">
                  <c:v>61</c:v>
                </c:pt>
                <c:pt idx="1919">
                  <c:v>61</c:v>
                </c:pt>
                <c:pt idx="1920">
                  <c:v>61</c:v>
                </c:pt>
                <c:pt idx="1921">
                  <c:v>61</c:v>
                </c:pt>
                <c:pt idx="1922">
                  <c:v>61</c:v>
                </c:pt>
                <c:pt idx="1923">
                  <c:v>61</c:v>
                </c:pt>
                <c:pt idx="1924">
                  <c:v>61</c:v>
                </c:pt>
                <c:pt idx="1925">
                  <c:v>61</c:v>
                </c:pt>
                <c:pt idx="1926">
                  <c:v>61</c:v>
                </c:pt>
                <c:pt idx="1927">
                  <c:v>61</c:v>
                </c:pt>
                <c:pt idx="1928">
                  <c:v>61</c:v>
                </c:pt>
                <c:pt idx="1929">
                  <c:v>61</c:v>
                </c:pt>
                <c:pt idx="1930">
                  <c:v>61</c:v>
                </c:pt>
                <c:pt idx="1931">
                  <c:v>61</c:v>
                </c:pt>
                <c:pt idx="1932">
                  <c:v>61</c:v>
                </c:pt>
                <c:pt idx="1933">
                  <c:v>61</c:v>
                </c:pt>
                <c:pt idx="1934">
                  <c:v>61</c:v>
                </c:pt>
                <c:pt idx="1935">
                  <c:v>61</c:v>
                </c:pt>
                <c:pt idx="1936">
                  <c:v>61</c:v>
                </c:pt>
                <c:pt idx="1937">
                  <c:v>61</c:v>
                </c:pt>
                <c:pt idx="1938">
                  <c:v>61</c:v>
                </c:pt>
                <c:pt idx="1939">
                  <c:v>61</c:v>
                </c:pt>
                <c:pt idx="1940">
                  <c:v>61</c:v>
                </c:pt>
                <c:pt idx="1941">
                  <c:v>61</c:v>
                </c:pt>
                <c:pt idx="1942">
                  <c:v>61</c:v>
                </c:pt>
                <c:pt idx="1943">
                  <c:v>61</c:v>
                </c:pt>
                <c:pt idx="1944">
                  <c:v>61</c:v>
                </c:pt>
                <c:pt idx="1945">
                  <c:v>61</c:v>
                </c:pt>
                <c:pt idx="1946">
                  <c:v>61</c:v>
                </c:pt>
                <c:pt idx="1947">
                  <c:v>61</c:v>
                </c:pt>
                <c:pt idx="1948">
                  <c:v>61</c:v>
                </c:pt>
                <c:pt idx="1949">
                  <c:v>61</c:v>
                </c:pt>
                <c:pt idx="1950">
                  <c:v>61</c:v>
                </c:pt>
                <c:pt idx="1951">
                  <c:v>61</c:v>
                </c:pt>
                <c:pt idx="1952">
                  <c:v>61</c:v>
                </c:pt>
                <c:pt idx="1953">
                  <c:v>61</c:v>
                </c:pt>
                <c:pt idx="1954">
                  <c:v>61</c:v>
                </c:pt>
                <c:pt idx="1955">
                  <c:v>61</c:v>
                </c:pt>
                <c:pt idx="1956">
                  <c:v>61</c:v>
                </c:pt>
                <c:pt idx="1957">
                  <c:v>61</c:v>
                </c:pt>
                <c:pt idx="1958">
                  <c:v>61</c:v>
                </c:pt>
                <c:pt idx="1959">
                  <c:v>61</c:v>
                </c:pt>
                <c:pt idx="1960">
                  <c:v>61</c:v>
                </c:pt>
                <c:pt idx="1961">
                  <c:v>61</c:v>
                </c:pt>
                <c:pt idx="1962">
                  <c:v>61</c:v>
                </c:pt>
                <c:pt idx="1963">
                  <c:v>61</c:v>
                </c:pt>
                <c:pt idx="1964">
                  <c:v>61</c:v>
                </c:pt>
                <c:pt idx="1965">
                  <c:v>61</c:v>
                </c:pt>
                <c:pt idx="1966">
                  <c:v>61</c:v>
                </c:pt>
                <c:pt idx="1967">
                  <c:v>61</c:v>
                </c:pt>
                <c:pt idx="1968">
                  <c:v>61</c:v>
                </c:pt>
                <c:pt idx="1969">
                  <c:v>61</c:v>
                </c:pt>
                <c:pt idx="1970">
                  <c:v>61</c:v>
                </c:pt>
                <c:pt idx="1971">
                  <c:v>61</c:v>
                </c:pt>
                <c:pt idx="1972">
                  <c:v>61</c:v>
                </c:pt>
                <c:pt idx="1973">
                  <c:v>61</c:v>
                </c:pt>
                <c:pt idx="1974">
                  <c:v>61</c:v>
                </c:pt>
                <c:pt idx="1975">
                  <c:v>61</c:v>
                </c:pt>
                <c:pt idx="1976">
                  <c:v>61</c:v>
                </c:pt>
                <c:pt idx="1977">
                  <c:v>61</c:v>
                </c:pt>
                <c:pt idx="1978">
                  <c:v>61</c:v>
                </c:pt>
                <c:pt idx="1979">
                  <c:v>61</c:v>
                </c:pt>
                <c:pt idx="1980">
                  <c:v>61</c:v>
                </c:pt>
                <c:pt idx="1981">
                  <c:v>61</c:v>
                </c:pt>
                <c:pt idx="1982">
                  <c:v>61</c:v>
                </c:pt>
                <c:pt idx="1983">
                  <c:v>61</c:v>
                </c:pt>
                <c:pt idx="1984">
                  <c:v>61</c:v>
                </c:pt>
                <c:pt idx="1985">
                  <c:v>61</c:v>
                </c:pt>
                <c:pt idx="1986">
                  <c:v>61</c:v>
                </c:pt>
                <c:pt idx="1987">
                  <c:v>61</c:v>
                </c:pt>
                <c:pt idx="1988">
                  <c:v>61</c:v>
                </c:pt>
                <c:pt idx="1989">
                  <c:v>61</c:v>
                </c:pt>
                <c:pt idx="1990">
                  <c:v>61</c:v>
                </c:pt>
                <c:pt idx="1991">
                  <c:v>61</c:v>
                </c:pt>
                <c:pt idx="1992">
                  <c:v>61</c:v>
                </c:pt>
                <c:pt idx="1993">
                  <c:v>61</c:v>
                </c:pt>
                <c:pt idx="1994">
                  <c:v>61</c:v>
                </c:pt>
                <c:pt idx="1995">
                  <c:v>61</c:v>
                </c:pt>
                <c:pt idx="1996">
                  <c:v>61</c:v>
                </c:pt>
                <c:pt idx="1997">
                  <c:v>61</c:v>
                </c:pt>
                <c:pt idx="1998">
                  <c:v>61</c:v>
                </c:pt>
                <c:pt idx="1999">
                  <c:v>61</c:v>
                </c:pt>
                <c:pt idx="2000">
                  <c:v>61</c:v>
                </c:pt>
                <c:pt idx="2001">
                  <c:v>61</c:v>
                </c:pt>
                <c:pt idx="2002">
                  <c:v>61</c:v>
                </c:pt>
                <c:pt idx="2003">
                  <c:v>61</c:v>
                </c:pt>
                <c:pt idx="2004">
                  <c:v>61</c:v>
                </c:pt>
                <c:pt idx="2005">
                  <c:v>61</c:v>
                </c:pt>
                <c:pt idx="2006">
                  <c:v>61</c:v>
                </c:pt>
                <c:pt idx="2007">
                  <c:v>61</c:v>
                </c:pt>
                <c:pt idx="2008">
                  <c:v>61</c:v>
                </c:pt>
                <c:pt idx="2009">
                  <c:v>61</c:v>
                </c:pt>
                <c:pt idx="2010">
                  <c:v>61</c:v>
                </c:pt>
                <c:pt idx="2011">
                  <c:v>61</c:v>
                </c:pt>
                <c:pt idx="2012">
                  <c:v>61</c:v>
                </c:pt>
                <c:pt idx="2013">
                  <c:v>61</c:v>
                </c:pt>
                <c:pt idx="2014">
                  <c:v>61</c:v>
                </c:pt>
                <c:pt idx="2015">
                  <c:v>61</c:v>
                </c:pt>
                <c:pt idx="2016">
                  <c:v>61</c:v>
                </c:pt>
                <c:pt idx="2017">
                  <c:v>61</c:v>
                </c:pt>
                <c:pt idx="2018">
                  <c:v>61</c:v>
                </c:pt>
                <c:pt idx="2019">
                  <c:v>61</c:v>
                </c:pt>
                <c:pt idx="2020">
                  <c:v>61</c:v>
                </c:pt>
                <c:pt idx="2021">
                  <c:v>61</c:v>
                </c:pt>
                <c:pt idx="2022">
                  <c:v>61</c:v>
                </c:pt>
                <c:pt idx="2023">
                  <c:v>61</c:v>
                </c:pt>
                <c:pt idx="2024">
                  <c:v>61</c:v>
                </c:pt>
                <c:pt idx="2025">
                  <c:v>61</c:v>
                </c:pt>
                <c:pt idx="2026">
                  <c:v>61</c:v>
                </c:pt>
                <c:pt idx="2027">
                  <c:v>61</c:v>
                </c:pt>
                <c:pt idx="2028">
                  <c:v>61</c:v>
                </c:pt>
                <c:pt idx="2029">
                  <c:v>61</c:v>
                </c:pt>
                <c:pt idx="2030">
                  <c:v>61</c:v>
                </c:pt>
                <c:pt idx="2031">
                  <c:v>61</c:v>
                </c:pt>
                <c:pt idx="2032">
                  <c:v>61</c:v>
                </c:pt>
                <c:pt idx="2033">
                  <c:v>61</c:v>
                </c:pt>
                <c:pt idx="2034">
                  <c:v>61</c:v>
                </c:pt>
                <c:pt idx="2035">
                  <c:v>61</c:v>
                </c:pt>
                <c:pt idx="2036">
                  <c:v>61</c:v>
                </c:pt>
                <c:pt idx="2037">
                  <c:v>61</c:v>
                </c:pt>
                <c:pt idx="2038">
                  <c:v>61</c:v>
                </c:pt>
                <c:pt idx="2039">
                  <c:v>61</c:v>
                </c:pt>
                <c:pt idx="2040">
                  <c:v>61</c:v>
                </c:pt>
                <c:pt idx="2041">
                  <c:v>61</c:v>
                </c:pt>
                <c:pt idx="2042">
                  <c:v>61</c:v>
                </c:pt>
                <c:pt idx="2043">
                  <c:v>61</c:v>
                </c:pt>
                <c:pt idx="2044">
                  <c:v>61</c:v>
                </c:pt>
                <c:pt idx="2045">
                  <c:v>61</c:v>
                </c:pt>
                <c:pt idx="2046">
                  <c:v>61</c:v>
                </c:pt>
                <c:pt idx="2047">
                  <c:v>61</c:v>
                </c:pt>
                <c:pt idx="2048">
                  <c:v>61</c:v>
                </c:pt>
                <c:pt idx="2049">
                  <c:v>61</c:v>
                </c:pt>
                <c:pt idx="2050">
                  <c:v>61</c:v>
                </c:pt>
                <c:pt idx="2051">
                  <c:v>61</c:v>
                </c:pt>
                <c:pt idx="2052">
                  <c:v>61</c:v>
                </c:pt>
                <c:pt idx="2053">
                  <c:v>61</c:v>
                </c:pt>
                <c:pt idx="2054">
                  <c:v>61</c:v>
                </c:pt>
                <c:pt idx="2055">
                  <c:v>61</c:v>
                </c:pt>
                <c:pt idx="2056">
                  <c:v>61</c:v>
                </c:pt>
                <c:pt idx="2057">
                  <c:v>61</c:v>
                </c:pt>
                <c:pt idx="2058">
                  <c:v>61</c:v>
                </c:pt>
                <c:pt idx="2059">
                  <c:v>61</c:v>
                </c:pt>
                <c:pt idx="2060">
                  <c:v>61</c:v>
                </c:pt>
                <c:pt idx="2061">
                  <c:v>61</c:v>
                </c:pt>
                <c:pt idx="2062">
                  <c:v>61</c:v>
                </c:pt>
                <c:pt idx="2063">
                  <c:v>61</c:v>
                </c:pt>
                <c:pt idx="2064">
                  <c:v>61</c:v>
                </c:pt>
                <c:pt idx="2065">
                  <c:v>61</c:v>
                </c:pt>
                <c:pt idx="2066">
                  <c:v>61</c:v>
                </c:pt>
                <c:pt idx="2067">
                  <c:v>61</c:v>
                </c:pt>
                <c:pt idx="2068">
                  <c:v>61</c:v>
                </c:pt>
                <c:pt idx="2069">
                  <c:v>61</c:v>
                </c:pt>
                <c:pt idx="2070">
                  <c:v>61</c:v>
                </c:pt>
                <c:pt idx="2071">
                  <c:v>61</c:v>
                </c:pt>
                <c:pt idx="2072">
                  <c:v>61</c:v>
                </c:pt>
                <c:pt idx="2073">
                  <c:v>61</c:v>
                </c:pt>
                <c:pt idx="2074">
                  <c:v>61</c:v>
                </c:pt>
                <c:pt idx="2075">
                  <c:v>61</c:v>
                </c:pt>
                <c:pt idx="2076">
                  <c:v>61</c:v>
                </c:pt>
                <c:pt idx="2077">
                  <c:v>61</c:v>
                </c:pt>
                <c:pt idx="2078">
                  <c:v>61</c:v>
                </c:pt>
                <c:pt idx="2079">
                  <c:v>61</c:v>
                </c:pt>
                <c:pt idx="2080">
                  <c:v>61</c:v>
                </c:pt>
                <c:pt idx="2081">
                  <c:v>61</c:v>
                </c:pt>
                <c:pt idx="2082">
                  <c:v>61</c:v>
                </c:pt>
                <c:pt idx="2083">
                  <c:v>61</c:v>
                </c:pt>
                <c:pt idx="2084">
                  <c:v>61</c:v>
                </c:pt>
                <c:pt idx="2085">
                  <c:v>61</c:v>
                </c:pt>
                <c:pt idx="2086">
                  <c:v>61</c:v>
                </c:pt>
                <c:pt idx="2087">
                  <c:v>61</c:v>
                </c:pt>
                <c:pt idx="2088">
                  <c:v>61</c:v>
                </c:pt>
                <c:pt idx="2089">
                  <c:v>61</c:v>
                </c:pt>
                <c:pt idx="2090">
                  <c:v>61</c:v>
                </c:pt>
                <c:pt idx="2091">
                  <c:v>61</c:v>
                </c:pt>
                <c:pt idx="2092">
                  <c:v>61</c:v>
                </c:pt>
                <c:pt idx="2093">
                  <c:v>61</c:v>
                </c:pt>
                <c:pt idx="2094">
                  <c:v>61</c:v>
                </c:pt>
                <c:pt idx="2095">
                  <c:v>61</c:v>
                </c:pt>
                <c:pt idx="2096">
                  <c:v>61</c:v>
                </c:pt>
                <c:pt idx="2097">
                  <c:v>61</c:v>
                </c:pt>
                <c:pt idx="2098">
                  <c:v>61</c:v>
                </c:pt>
                <c:pt idx="2099">
                  <c:v>61</c:v>
                </c:pt>
                <c:pt idx="2100">
                  <c:v>61</c:v>
                </c:pt>
                <c:pt idx="2101">
                  <c:v>61</c:v>
                </c:pt>
                <c:pt idx="2102">
                  <c:v>61</c:v>
                </c:pt>
                <c:pt idx="2103">
                  <c:v>61</c:v>
                </c:pt>
                <c:pt idx="2104">
                  <c:v>61</c:v>
                </c:pt>
                <c:pt idx="2105">
                  <c:v>61</c:v>
                </c:pt>
                <c:pt idx="2106">
                  <c:v>61</c:v>
                </c:pt>
                <c:pt idx="2107">
                  <c:v>61</c:v>
                </c:pt>
                <c:pt idx="2108">
                  <c:v>61</c:v>
                </c:pt>
                <c:pt idx="2109">
                  <c:v>61</c:v>
                </c:pt>
                <c:pt idx="2110">
                  <c:v>61</c:v>
                </c:pt>
                <c:pt idx="2111">
                  <c:v>61</c:v>
                </c:pt>
                <c:pt idx="2112">
                  <c:v>61</c:v>
                </c:pt>
                <c:pt idx="2113">
                  <c:v>61</c:v>
                </c:pt>
                <c:pt idx="2114">
                  <c:v>61</c:v>
                </c:pt>
                <c:pt idx="2115">
                  <c:v>61</c:v>
                </c:pt>
                <c:pt idx="2116">
                  <c:v>61</c:v>
                </c:pt>
                <c:pt idx="2117">
                  <c:v>61</c:v>
                </c:pt>
                <c:pt idx="2118">
                  <c:v>61</c:v>
                </c:pt>
                <c:pt idx="2119">
                  <c:v>61</c:v>
                </c:pt>
                <c:pt idx="2120">
                  <c:v>61</c:v>
                </c:pt>
                <c:pt idx="2121">
                  <c:v>61</c:v>
                </c:pt>
                <c:pt idx="2122">
                  <c:v>61</c:v>
                </c:pt>
                <c:pt idx="2123">
                  <c:v>61</c:v>
                </c:pt>
                <c:pt idx="2124">
                  <c:v>61</c:v>
                </c:pt>
                <c:pt idx="2125">
                  <c:v>61</c:v>
                </c:pt>
                <c:pt idx="2126">
                  <c:v>61</c:v>
                </c:pt>
                <c:pt idx="2127">
                  <c:v>61</c:v>
                </c:pt>
                <c:pt idx="2128">
                  <c:v>61</c:v>
                </c:pt>
                <c:pt idx="2129">
                  <c:v>61</c:v>
                </c:pt>
                <c:pt idx="2130">
                  <c:v>61</c:v>
                </c:pt>
                <c:pt idx="2131">
                  <c:v>61</c:v>
                </c:pt>
                <c:pt idx="2132">
                  <c:v>61</c:v>
                </c:pt>
                <c:pt idx="2133">
                  <c:v>61</c:v>
                </c:pt>
                <c:pt idx="2134">
                  <c:v>61</c:v>
                </c:pt>
                <c:pt idx="2135">
                  <c:v>61</c:v>
                </c:pt>
                <c:pt idx="2136">
                  <c:v>61</c:v>
                </c:pt>
                <c:pt idx="2137">
                  <c:v>61</c:v>
                </c:pt>
                <c:pt idx="2138">
                  <c:v>61</c:v>
                </c:pt>
                <c:pt idx="2139">
                  <c:v>61</c:v>
                </c:pt>
                <c:pt idx="2140">
                  <c:v>61</c:v>
                </c:pt>
                <c:pt idx="2141">
                  <c:v>61</c:v>
                </c:pt>
                <c:pt idx="2142">
                  <c:v>61</c:v>
                </c:pt>
                <c:pt idx="2143">
                  <c:v>61</c:v>
                </c:pt>
                <c:pt idx="2144">
                  <c:v>61</c:v>
                </c:pt>
                <c:pt idx="2145">
                  <c:v>61</c:v>
                </c:pt>
                <c:pt idx="2146">
                  <c:v>61</c:v>
                </c:pt>
                <c:pt idx="2147">
                  <c:v>61</c:v>
                </c:pt>
                <c:pt idx="2148">
                  <c:v>61</c:v>
                </c:pt>
                <c:pt idx="2149">
                  <c:v>61</c:v>
                </c:pt>
                <c:pt idx="2150">
                  <c:v>61</c:v>
                </c:pt>
                <c:pt idx="2151">
                  <c:v>61</c:v>
                </c:pt>
                <c:pt idx="2152">
                  <c:v>61</c:v>
                </c:pt>
                <c:pt idx="2153">
                  <c:v>61</c:v>
                </c:pt>
                <c:pt idx="2154">
                  <c:v>61</c:v>
                </c:pt>
                <c:pt idx="2155">
                  <c:v>61</c:v>
                </c:pt>
                <c:pt idx="2156">
                  <c:v>61</c:v>
                </c:pt>
                <c:pt idx="2157">
                  <c:v>61</c:v>
                </c:pt>
                <c:pt idx="2158">
                  <c:v>61</c:v>
                </c:pt>
                <c:pt idx="2159">
                  <c:v>61</c:v>
                </c:pt>
                <c:pt idx="2160">
                  <c:v>61</c:v>
                </c:pt>
                <c:pt idx="2161">
                  <c:v>61</c:v>
                </c:pt>
                <c:pt idx="2162">
                  <c:v>61</c:v>
                </c:pt>
                <c:pt idx="2163">
                  <c:v>61</c:v>
                </c:pt>
                <c:pt idx="2164">
                  <c:v>61</c:v>
                </c:pt>
                <c:pt idx="2165">
                  <c:v>61</c:v>
                </c:pt>
                <c:pt idx="2166">
                  <c:v>61</c:v>
                </c:pt>
                <c:pt idx="2167">
                  <c:v>61</c:v>
                </c:pt>
                <c:pt idx="2168">
                  <c:v>61</c:v>
                </c:pt>
                <c:pt idx="2169">
                  <c:v>61</c:v>
                </c:pt>
                <c:pt idx="2170">
                  <c:v>61</c:v>
                </c:pt>
                <c:pt idx="2171">
                  <c:v>61</c:v>
                </c:pt>
                <c:pt idx="2172">
                  <c:v>61</c:v>
                </c:pt>
                <c:pt idx="2173">
                  <c:v>61</c:v>
                </c:pt>
                <c:pt idx="2174">
                  <c:v>61</c:v>
                </c:pt>
                <c:pt idx="2175">
                  <c:v>61</c:v>
                </c:pt>
                <c:pt idx="2176">
                  <c:v>61</c:v>
                </c:pt>
                <c:pt idx="2177">
                  <c:v>61</c:v>
                </c:pt>
                <c:pt idx="2178">
                  <c:v>61</c:v>
                </c:pt>
                <c:pt idx="2179">
                  <c:v>61</c:v>
                </c:pt>
                <c:pt idx="2180">
                  <c:v>61</c:v>
                </c:pt>
                <c:pt idx="2181">
                  <c:v>61</c:v>
                </c:pt>
                <c:pt idx="2182">
                  <c:v>61</c:v>
                </c:pt>
                <c:pt idx="2183">
                  <c:v>61</c:v>
                </c:pt>
                <c:pt idx="2184">
                  <c:v>61</c:v>
                </c:pt>
                <c:pt idx="2185">
                  <c:v>61</c:v>
                </c:pt>
                <c:pt idx="2186">
                  <c:v>61</c:v>
                </c:pt>
                <c:pt idx="2187">
                  <c:v>61</c:v>
                </c:pt>
                <c:pt idx="2188">
                  <c:v>61</c:v>
                </c:pt>
                <c:pt idx="2189">
                  <c:v>61</c:v>
                </c:pt>
                <c:pt idx="2190">
                  <c:v>61</c:v>
                </c:pt>
                <c:pt idx="2191">
                  <c:v>61</c:v>
                </c:pt>
                <c:pt idx="2192">
                  <c:v>61</c:v>
                </c:pt>
                <c:pt idx="2193">
                  <c:v>61</c:v>
                </c:pt>
                <c:pt idx="2194">
                  <c:v>61</c:v>
                </c:pt>
                <c:pt idx="2195">
                  <c:v>61</c:v>
                </c:pt>
                <c:pt idx="2196">
                  <c:v>61</c:v>
                </c:pt>
                <c:pt idx="2197">
                  <c:v>61</c:v>
                </c:pt>
                <c:pt idx="2198">
                  <c:v>61</c:v>
                </c:pt>
                <c:pt idx="2199">
                  <c:v>61</c:v>
                </c:pt>
                <c:pt idx="2200">
                  <c:v>61</c:v>
                </c:pt>
                <c:pt idx="2201">
                  <c:v>61</c:v>
                </c:pt>
                <c:pt idx="2202">
                  <c:v>61</c:v>
                </c:pt>
                <c:pt idx="2203">
                  <c:v>61</c:v>
                </c:pt>
                <c:pt idx="2204">
                  <c:v>61</c:v>
                </c:pt>
                <c:pt idx="2205">
                  <c:v>61</c:v>
                </c:pt>
                <c:pt idx="2206">
                  <c:v>51</c:v>
                </c:pt>
                <c:pt idx="2207">
                  <c:v>51</c:v>
                </c:pt>
                <c:pt idx="2208">
                  <c:v>51</c:v>
                </c:pt>
                <c:pt idx="2209">
                  <c:v>51</c:v>
                </c:pt>
                <c:pt idx="2210">
                  <c:v>51</c:v>
                </c:pt>
                <c:pt idx="2211">
                  <c:v>51</c:v>
                </c:pt>
                <c:pt idx="2212">
                  <c:v>51</c:v>
                </c:pt>
                <c:pt idx="2213">
                  <c:v>51</c:v>
                </c:pt>
                <c:pt idx="2214">
                  <c:v>51</c:v>
                </c:pt>
                <c:pt idx="2215">
                  <c:v>51</c:v>
                </c:pt>
                <c:pt idx="2216">
                  <c:v>51</c:v>
                </c:pt>
                <c:pt idx="2217">
                  <c:v>51</c:v>
                </c:pt>
                <c:pt idx="2218">
                  <c:v>51</c:v>
                </c:pt>
                <c:pt idx="2219">
                  <c:v>51</c:v>
                </c:pt>
                <c:pt idx="2220">
                  <c:v>51</c:v>
                </c:pt>
                <c:pt idx="2221">
                  <c:v>51</c:v>
                </c:pt>
                <c:pt idx="2222">
                  <c:v>51</c:v>
                </c:pt>
                <c:pt idx="2223">
                  <c:v>51</c:v>
                </c:pt>
                <c:pt idx="2224">
                  <c:v>51</c:v>
                </c:pt>
                <c:pt idx="2225">
                  <c:v>51</c:v>
                </c:pt>
                <c:pt idx="2226">
                  <c:v>51</c:v>
                </c:pt>
                <c:pt idx="2227">
                  <c:v>51</c:v>
                </c:pt>
                <c:pt idx="2228">
                  <c:v>51</c:v>
                </c:pt>
                <c:pt idx="2229">
                  <c:v>51</c:v>
                </c:pt>
                <c:pt idx="2230">
                  <c:v>51</c:v>
                </c:pt>
                <c:pt idx="2231">
                  <c:v>51</c:v>
                </c:pt>
                <c:pt idx="2232">
                  <c:v>51</c:v>
                </c:pt>
                <c:pt idx="2233">
                  <c:v>51</c:v>
                </c:pt>
                <c:pt idx="2234">
                  <c:v>51</c:v>
                </c:pt>
                <c:pt idx="2235">
                  <c:v>51</c:v>
                </c:pt>
                <c:pt idx="2236">
                  <c:v>51</c:v>
                </c:pt>
                <c:pt idx="2237">
                  <c:v>51</c:v>
                </c:pt>
                <c:pt idx="2238">
                  <c:v>51</c:v>
                </c:pt>
                <c:pt idx="2239">
                  <c:v>51</c:v>
                </c:pt>
                <c:pt idx="2240">
                  <c:v>51</c:v>
                </c:pt>
                <c:pt idx="2241">
                  <c:v>51</c:v>
                </c:pt>
                <c:pt idx="2242">
                  <c:v>51</c:v>
                </c:pt>
                <c:pt idx="2243">
                  <c:v>51</c:v>
                </c:pt>
                <c:pt idx="2244">
                  <c:v>51</c:v>
                </c:pt>
                <c:pt idx="2245">
                  <c:v>51</c:v>
                </c:pt>
                <c:pt idx="2246">
                  <c:v>51</c:v>
                </c:pt>
                <c:pt idx="2247">
                  <c:v>51</c:v>
                </c:pt>
                <c:pt idx="2248">
                  <c:v>51</c:v>
                </c:pt>
                <c:pt idx="2249">
                  <c:v>51</c:v>
                </c:pt>
                <c:pt idx="2250">
                  <c:v>51</c:v>
                </c:pt>
                <c:pt idx="2251">
                  <c:v>51</c:v>
                </c:pt>
                <c:pt idx="2252">
                  <c:v>51</c:v>
                </c:pt>
                <c:pt idx="2253">
                  <c:v>51</c:v>
                </c:pt>
                <c:pt idx="2254">
                  <c:v>51</c:v>
                </c:pt>
                <c:pt idx="2255">
                  <c:v>51</c:v>
                </c:pt>
                <c:pt idx="2256">
                  <c:v>51</c:v>
                </c:pt>
                <c:pt idx="2257">
                  <c:v>51</c:v>
                </c:pt>
                <c:pt idx="2258">
                  <c:v>51</c:v>
                </c:pt>
                <c:pt idx="2259">
                  <c:v>51</c:v>
                </c:pt>
                <c:pt idx="2260">
                  <c:v>51</c:v>
                </c:pt>
                <c:pt idx="2261">
                  <c:v>51</c:v>
                </c:pt>
                <c:pt idx="2262">
                  <c:v>51</c:v>
                </c:pt>
                <c:pt idx="2263">
                  <c:v>51</c:v>
                </c:pt>
                <c:pt idx="2264">
                  <c:v>51</c:v>
                </c:pt>
                <c:pt idx="2265">
                  <c:v>51</c:v>
                </c:pt>
                <c:pt idx="2266">
                  <c:v>51</c:v>
                </c:pt>
                <c:pt idx="2267">
                  <c:v>51</c:v>
                </c:pt>
                <c:pt idx="2268">
                  <c:v>51</c:v>
                </c:pt>
                <c:pt idx="2269">
                  <c:v>51</c:v>
                </c:pt>
                <c:pt idx="2270">
                  <c:v>51</c:v>
                </c:pt>
                <c:pt idx="2271">
                  <c:v>51</c:v>
                </c:pt>
                <c:pt idx="2272">
                  <c:v>51</c:v>
                </c:pt>
                <c:pt idx="2273">
                  <c:v>51</c:v>
                </c:pt>
                <c:pt idx="2274">
                  <c:v>51</c:v>
                </c:pt>
                <c:pt idx="2275">
                  <c:v>51</c:v>
                </c:pt>
                <c:pt idx="2276">
                  <c:v>51</c:v>
                </c:pt>
                <c:pt idx="2277">
                  <c:v>51</c:v>
                </c:pt>
                <c:pt idx="2278">
                  <c:v>51</c:v>
                </c:pt>
                <c:pt idx="2279">
                  <c:v>51</c:v>
                </c:pt>
                <c:pt idx="2280">
                  <c:v>51</c:v>
                </c:pt>
                <c:pt idx="2281">
                  <c:v>51</c:v>
                </c:pt>
                <c:pt idx="2282">
                  <c:v>51</c:v>
                </c:pt>
                <c:pt idx="2283">
                  <c:v>51</c:v>
                </c:pt>
                <c:pt idx="2284">
                  <c:v>51</c:v>
                </c:pt>
                <c:pt idx="2285">
                  <c:v>51</c:v>
                </c:pt>
                <c:pt idx="2286">
                  <c:v>51</c:v>
                </c:pt>
                <c:pt idx="2287">
                  <c:v>51</c:v>
                </c:pt>
                <c:pt idx="2288">
                  <c:v>51</c:v>
                </c:pt>
                <c:pt idx="2289">
                  <c:v>51</c:v>
                </c:pt>
                <c:pt idx="2290">
                  <c:v>51</c:v>
                </c:pt>
                <c:pt idx="2291">
                  <c:v>51</c:v>
                </c:pt>
                <c:pt idx="2292">
                  <c:v>51</c:v>
                </c:pt>
                <c:pt idx="2293">
                  <c:v>51</c:v>
                </c:pt>
                <c:pt idx="2294">
                  <c:v>51</c:v>
                </c:pt>
                <c:pt idx="2295">
                  <c:v>51</c:v>
                </c:pt>
                <c:pt idx="2296">
                  <c:v>51</c:v>
                </c:pt>
                <c:pt idx="2297">
                  <c:v>51</c:v>
                </c:pt>
                <c:pt idx="2298">
                  <c:v>51</c:v>
                </c:pt>
                <c:pt idx="2299">
                  <c:v>51</c:v>
                </c:pt>
                <c:pt idx="2300">
                  <c:v>51</c:v>
                </c:pt>
                <c:pt idx="2301">
                  <c:v>51</c:v>
                </c:pt>
                <c:pt idx="2302">
                  <c:v>51</c:v>
                </c:pt>
                <c:pt idx="2303">
                  <c:v>51</c:v>
                </c:pt>
                <c:pt idx="2304">
                  <c:v>51</c:v>
                </c:pt>
                <c:pt idx="2305">
                  <c:v>51</c:v>
                </c:pt>
                <c:pt idx="2306">
                  <c:v>51</c:v>
                </c:pt>
                <c:pt idx="2307">
                  <c:v>51</c:v>
                </c:pt>
                <c:pt idx="2308">
                  <c:v>51</c:v>
                </c:pt>
                <c:pt idx="2309">
                  <c:v>51</c:v>
                </c:pt>
                <c:pt idx="2310">
                  <c:v>51</c:v>
                </c:pt>
                <c:pt idx="2311">
                  <c:v>51</c:v>
                </c:pt>
                <c:pt idx="2312">
                  <c:v>51</c:v>
                </c:pt>
                <c:pt idx="2313">
                  <c:v>51</c:v>
                </c:pt>
                <c:pt idx="2314">
                  <c:v>51</c:v>
                </c:pt>
                <c:pt idx="2315">
                  <c:v>51</c:v>
                </c:pt>
                <c:pt idx="2316">
                  <c:v>51</c:v>
                </c:pt>
                <c:pt idx="2317">
                  <c:v>51</c:v>
                </c:pt>
                <c:pt idx="2318">
                  <c:v>51</c:v>
                </c:pt>
                <c:pt idx="2319">
                  <c:v>51</c:v>
                </c:pt>
                <c:pt idx="2320">
                  <c:v>51</c:v>
                </c:pt>
                <c:pt idx="2321">
                  <c:v>51</c:v>
                </c:pt>
                <c:pt idx="2322">
                  <c:v>51</c:v>
                </c:pt>
                <c:pt idx="2323">
                  <c:v>51</c:v>
                </c:pt>
                <c:pt idx="2324">
                  <c:v>51</c:v>
                </c:pt>
                <c:pt idx="2325">
                  <c:v>51</c:v>
                </c:pt>
                <c:pt idx="2326">
                  <c:v>51</c:v>
                </c:pt>
                <c:pt idx="2327">
                  <c:v>51</c:v>
                </c:pt>
                <c:pt idx="2328">
                  <c:v>51</c:v>
                </c:pt>
                <c:pt idx="2329">
                  <c:v>51</c:v>
                </c:pt>
                <c:pt idx="2330">
                  <c:v>51</c:v>
                </c:pt>
                <c:pt idx="2331">
                  <c:v>51</c:v>
                </c:pt>
                <c:pt idx="2332">
                  <c:v>51</c:v>
                </c:pt>
                <c:pt idx="2333">
                  <c:v>51</c:v>
                </c:pt>
                <c:pt idx="2334">
                  <c:v>51</c:v>
                </c:pt>
                <c:pt idx="2335">
                  <c:v>51</c:v>
                </c:pt>
                <c:pt idx="2336">
                  <c:v>51</c:v>
                </c:pt>
                <c:pt idx="2337">
                  <c:v>51</c:v>
                </c:pt>
                <c:pt idx="2338">
                  <c:v>51</c:v>
                </c:pt>
                <c:pt idx="2339">
                  <c:v>51</c:v>
                </c:pt>
                <c:pt idx="2340">
                  <c:v>51</c:v>
                </c:pt>
                <c:pt idx="2341">
                  <c:v>51</c:v>
                </c:pt>
                <c:pt idx="2342">
                  <c:v>51</c:v>
                </c:pt>
                <c:pt idx="2343">
                  <c:v>51</c:v>
                </c:pt>
                <c:pt idx="2344">
                  <c:v>51</c:v>
                </c:pt>
                <c:pt idx="2345">
                  <c:v>51</c:v>
                </c:pt>
                <c:pt idx="2346">
                  <c:v>51</c:v>
                </c:pt>
                <c:pt idx="2347">
                  <c:v>51</c:v>
                </c:pt>
                <c:pt idx="2348">
                  <c:v>51</c:v>
                </c:pt>
                <c:pt idx="2349">
                  <c:v>51</c:v>
                </c:pt>
                <c:pt idx="2350">
                  <c:v>51</c:v>
                </c:pt>
                <c:pt idx="2351">
                  <c:v>51</c:v>
                </c:pt>
                <c:pt idx="2352">
                  <c:v>51</c:v>
                </c:pt>
                <c:pt idx="2353">
                  <c:v>51</c:v>
                </c:pt>
                <c:pt idx="2354">
                  <c:v>51</c:v>
                </c:pt>
                <c:pt idx="2355">
                  <c:v>51</c:v>
                </c:pt>
                <c:pt idx="2356">
                  <c:v>51</c:v>
                </c:pt>
                <c:pt idx="2357">
                  <c:v>51</c:v>
                </c:pt>
                <c:pt idx="2358">
                  <c:v>51</c:v>
                </c:pt>
                <c:pt idx="2359">
                  <c:v>51</c:v>
                </c:pt>
                <c:pt idx="2360">
                  <c:v>51</c:v>
                </c:pt>
                <c:pt idx="2361">
                  <c:v>51</c:v>
                </c:pt>
                <c:pt idx="2362">
                  <c:v>51</c:v>
                </c:pt>
                <c:pt idx="2363">
                  <c:v>51</c:v>
                </c:pt>
                <c:pt idx="2364">
                  <c:v>51</c:v>
                </c:pt>
                <c:pt idx="2365">
                  <c:v>51</c:v>
                </c:pt>
                <c:pt idx="2366">
                  <c:v>51</c:v>
                </c:pt>
                <c:pt idx="2367">
                  <c:v>51</c:v>
                </c:pt>
                <c:pt idx="2368">
                  <c:v>51</c:v>
                </c:pt>
                <c:pt idx="2369">
                  <c:v>51</c:v>
                </c:pt>
                <c:pt idx="2370">
                  <c:v>51</c:v>
                </c:pt>
                <c:pt idx="2371">
                  <c:v>51</c:v>
                </c:pt>
                <c:pt idx="2372">
                  <c:v>51</c:v>
                </c:pt>
                <c:pt idx="2373">
                  <c:v>51</c:v>
                </c:pt>
                <c:pt idx="2374">
                  <c:v>51</c:v>
                </c:pt>
                <c:pt idx="2375">
                  <c:v>51</c:v>
                </c:pt>
                <c:pt idx="2376">
                  <c:v>51</c:v>
                </c:pt>
                <c:pt idx="2377">
                  <c:v>51</c:v>
                </c:pt>
                <c:pt idx="2378">
                  <c:v>51</c:v>
                </c:pt>
                <c:pt idx="2379">
                  <c:v>51</c:v>
                </c:pt>
                <c:pt idx="2380">
                  <c:v>51</c:v>
                </c:pt>
                <c:pt idx="2381">
                  <c:v>51</c:v>
                </c:pt>
                <c:pt idx="2382">
                  <c:v>51</c:v>
                </c:pt>
                <c:pt idx="2383">
                  <c:v>51</c:v>
                </c:pt>
                <c:pt idx="2384">
                  <c:v>51</c:v>
                </c:pt>
                <c:pt idx="2385">
                  <c:v>51</c:v>
                </c:pt>
                <c:pt idx="2386">
                  <c:v>51</c:v>
                </c:pt>
                <c:pt idx="2387">
                  <c:v>51</c:v>
                </c:pt>
                <c:pt idx="2388">
                  <c:v>51</c:v>
                </c:pt>
                <c:pt idx="2389">
                  <c:v>51</c:v>
                </c:pt>
                <c:pt idx="2390">
                  <c:v>51</c:v>
                </c:pt>
                <c:pt idx="2391">
                  <c:v>51</c:v>
                </c:pt>
                <c:pt idx="2392">
                  <c:v>51</c:v>
                </c:pt>
                <c:pt idx="2393">
                  <c:v>51</c:v>
                </c:pt>
                <c:pt idx="2394">
                  <c:v>51</c:v>
                </c:pt>
                <c:pt idx="2395">
                  <c:v>51</c:v>
                </c:pt>
                <c:pt idx="2396">
                  <c:v>51</c:v>
                </c:pt>
                <c:pt idx="2397">
                  <c:v>51</c:v>
                </c:pt>
                <c:pt idx="2398">
                  <c:v>51</c:v>
                </c:pt>
                <c:pt idx="2399">
                  <c:v>51</c:v>
                </c:pt>
                <c:pt idx="2400">
                  <c:v>51</c:v>
                </c:pt>
                <c:pt idx="2401">
                  <c:v>51</c:v>
                </c:pt>
                <c:pt idx="2402">
                  <c:v>51</c:v>
                </c:pt>
                <c:pt idx="2403">
                  <c:v>51</c:v>
                </c:pt>
                <c:pt idx="2404">
                  <c:v>51</c:v>
                </c:pt>
                <c:pt idx="2405">
                  <c:v>51</c:v>
                </c:pt>
                <c:pt idx="2406">
                  <c:v>51</c:v>
                </c:pt>
                <c:pt idx="2407">
                  <c:v>51</c:v>
                </c:pt>
                <c:pt idx="2408">
                  <c:v>51</c:v>
                </c:pt>
                <c:pt idx="2409">
                  <c:v>51</c:v>
                </c:pt>
                <c:pt idx="2410">
                  <c:v>51</c:v>
                </c:pt>
                <c:pt idx="2411">
                  <c:v>51</c:v>
                </c:pt>
                <c:pt idx="2412">
                  <c:v>51</c:v>
                </c:pt>
                <c:pt idx="2413">
                  <c:v>51</c:v>
                </c:pt>
                <c:pt idx="2414">
                  <c:v>51</c:v>
                </c:pt>
                <c:pt idx="2415">
                  <c:v>51</c:v>
                </c:pt>
                <c:pt idx="2416">
                  <c:v>51</c:v>
                </c:pt>
                <c:pt idx="2417">
                  <c:v>51</c:v>
                </c:pt>
                <c:pt idx="2418">
                  <c:v>51</c:v>
                </c:pt>
                <c:pt idx="2419">
                  <c:v>51</c:v>
                </c:pt>
                <c:pt idx="2420">
                  <c:v>51</c:v>
                </c:pt>
                <c:pt idx="2421">
                  <c:v>51</c:v>
                </c:pt>
                <c:pt idx="2422">
                  <c:v>51</c:v>
                </c:pt>
                <c:pt idx="2423">
                  <c:v>51</c:v>
                </c:pt>
                <c:pt idx="2424">
                  <c:v>51</c:v>
                </c:pt>
                <c:pt idx="2425">
                  <c:v>51</c:v>
                </c:pt>
                <c:pt idx="2426">
                  <c:v>51</c:v>
                </c:pt>
                <c:pt idx="2427">
                  <c:v>51</c:v>
                </c:pt>
                <c:pt idx="2428">
                  <c:v>51</c:v>
                </c:pt>
                <c:pt idx="2429">
                  <c:v>51</c:v>
                </c:pt>
                <c:pt idx="2430">
                  <c:v>51</c:v>
                </c:pt>
                <c:pt idx="2431">
                  <c:v>51</c:v>
                </c:pt>
                <c:pt idx="2432">
                  <c:v>51</c:v>
                </c:pt>
                <c:pt idx="2433">
                  <c:v>51</c:v>
                </c:pt>
                <c:pt idx="2434">
                  <c:v>51</c:v>
                </c:pt>
                <c:pt idx="2435">
                  <c:v>51</c:v>
                </c:pt>
                <c:pt idx="2436">
                  <c:v>51</c:v>
                </c:pt>
                <c:pt idx="2437">
                  <c:v>51</c:v>
                </c:pt>
                <c:pt idx="2438">
                  <c:v>51</c:v>
                </c:pt>
                <c:pt idx="2439">
                  <c:v>51</c:v>
                </c:pt>
                <c:pt idx="2440">
                  <c:v>51</c:v>
                </c:pt>
                <c:pt idx="2441">
                  <c:v>51</c:v>
                </c:pt>
                <c:pt idx="2442">
                  <c:v>51</c:v>
                </c:pt>
                <c:pt idx="2443">
                  <c:v>51</c:v>
                </c:pt>
                <c:pt idx="2444">
                  <c:v>51</c:v>
                </c:pt>
                <c:pt idx="2445">
                  <c:v>51</c:v>
                </c:pt>
                <c:pt idx="2446">
                  <c:v>51</c:v>
                </c:pt>
                <c:pt idx="2447">
                  <c:v>51</c:v>
                </c:pt>
                <c:pt idx="2448">
                  <c:v>51</c:v>
                </c:pt>
                <c:pt idx="2449">
                  <c:v>51</c:v>
                </c:pt>
                <c:pt idx="2450">
                  <c:v>51</c:v>
                </c:pt>
                <c:pt idx="2451">
                  <c:v>51</c:v>
                </c:pt>
                <c:pt idx="2452">
                  <c:v>51</c:v>
                </c:pt>
                <c:pt idx="2453">
                  <c:v>51</c:v>
                </c:pt>
                <c:pt idx="2454">
                  <c:v>51</c:v>
                </c:pt>
                <c:pt idx="2455">
                  <c:v>51</c:v>
                </c:pt>
                <c:pt idx="2456">
                  <c:v>51</c:v>
                </c:pt>
                <c:pt idx="2457">
                  <c:v>51</c:v>
                </c:pt>
                <c:pt idx="2458">
                  <c:v>51</c:v>
                </c:pt>
                <c:pt idx="2459">
                  <c:v>51</c:v>
                </c:pt>
                <c:pt idx="2460">
                  <c:v>51</c:v>
                </c:pt>
                <c:pt idx="2461">
                  <c:v>51</c:v>
                </c:pt>
                <c:pt idx="2462">
                  <c:v>51</c:v>
                </c:pt>
                <c:pt idx="2463">
                  <c:v>51</c:v>
                </c:pt>
                <c:pt idx="2464">
                  <c:v>51</c:v>
                </c:pt>
                <c:pt idx="2465">
                  <c:v>51</c:v>
                </c:pt>
                <c:pt idx="2466">
                  <c:v>51</c:v>
                </c:pt>
                <c:pt idx="2467">
                  <c:v>51</c:v>
                </c:pt>
                <c:pt idx="2468">
                  <c:v>51</c:v>
                </c:pt>
                <c:pt idx="2469">
                  <c:v>51</c:v>
                </c:pt>
                <c:pt idx="2470">
                  <c:v>51</c:v>
                </c:pt>
                <c:pt idx="2471">
                  <c:v>51</c:v>
                </c:pt>
                <c:pt idx="2472">
                  <c:v>51</c:v>
                </c:pt>
                <c:pt idx="2473">
                  <c:v>51</c:v>
                </c:pt>
                <c:pt idx="2474">
                  <c:v>51</c:v>
                </c:pt>
                <c:pt idx="2475">
                  <c:v>51</c:v>
                </c:pt>
                <c:pt idx="2476">
                  <c:v>51</c:v>
                </c:pt>
                <c:pt idx="2477">
                  <c:v>51</c:v>
                </c:pt>
                <c:pt idx="2478">
                  <c:v>51</c:v>
                </c:pt>
                <c:pt idx="2479">
                  <c:v>51</c:v>
                </c:pt>
                <c:pt idx="2480">
                  <c:v>51</c:v>
                </c:pt>
                <c:pt idx="2481">
                  <c:v>51</c:v>
                </c:pt>
                <c:pt idx="2482">
                  <c:v>51</c:v>
                </c:pt>
                <c:pt idx="2483">
                  <c:v>51</c:v>
                </c:pt>
                <c:pt idx="2484">
                  <c:v>51</c:v>
                </c:pt>
                <c:pt idx="2485">
                  <c:v>51</c:v>
                </c:pt>
                <c:pt idx="2486">
                  <c:v>51</c:v>
                </c:pt>
                <c:pt idx="2487">
                  <c:v>51</c:v>
                </c:pt>
                <c:pt idx="2488">
                  <c:v>51</c:v>
                </c:pt>
                <c:pt idx="2489">
                  <c:v>51</c:v>
                </c:pt>
                <c:pt idx="2490">
                  <c:v>51</c:v>
                </c:pt>
                <c:pt idx="2491">
                  <c:v>51</c:v>
                </c:pt>
                <c:pt idx="2492">
                  <c:v>51</c:v>
                </c:pt>
                <c:pt idx="2493">
                  <c:v>51</c:v>
                </c:pt>
                <c:pt idx="2494">
                  <c:v>51</c:v>
                </c:pt>
                <c:pt idx="2495">
                  <c:v>51</c:v>
                </c:pt>
                <c:pt idx="2496">
                  <c:v>51</c:v>
                </c:pt>
                <c:pt idx="2497">
                  <c:v>51</c:v>
                </c:pt>
                <c:pt idx="2498">
                  <c:v>51</c:v>
                </c:pt>
                <c:pt idx="2499">
                  <c:v>51</c:v>
                </c:pt>
                <c:pt idx="2500">
                  <c:v>51</c:v>
                </c:pt>
                <c:pt idx="2501">
                  <c:v>51</c:v>
                </c:pt>
                <c:pt idx="2502">
                  <c:v>51</c:v>
                </c:pt>
                <c:pt idx="2503">
                  <c:v>51</c:v>
                </c:pt>
                <c:pt idx="2504">
                  <c:v>51</c:v>
                </c:pt>
                <c:pt idx="2505">
                  <c:v>51</c:v>
                </c:pt>
                <c:pt idx="2506">
                  <c:v>51</c:v>
                </c:pt>
                <c:pt idx="2507">
                  <c:v>51</c:v>
                </c:pt>
                <c:pt idx="2508">
                  <c:v>51</c:v>
                </c:pt>
                <c:pt idx="2509">
                  <c:v>51</c:v>
                </c:pt>
                <c:pt idx="2510">
                  <c:v>51</c:v>
                </c:pt>
                <c:pt idx="2511">
                  <c:v>51</c:v>
                </c:pt>
                <c:pt idx="2512">
                  <c:v>51</c:v>
                </c:pt>
                <c:pt idx="2513">
                  <c:v>51</c:v>
                </c:pt>
                <c:pt idx="2514">
                  <c:v>51</c:v>
                </c:pt>
                <c:pt idx="2515">
                  <c:v>51</c:v>
                </c:pt>
                <c:pt idx="2516">
                  <c:v>51</c:v>
                </c:pt>
                <c:pt idx="2517">
                  <c:v>51</c:v>
                </c:pt>
                <c:pt idx="2518">
                  <c:v>51</c:v>
                </c:pt>
                <c:pt idx="2519">
                  <c:v>51</c:v>
                </c:pt>
                <c:pt idx="2520">
                  <c:v>51</c:v>
                </c:pt>
                <c:pt idx="2521">
                  <c:v>51</c:v>
                </c:pt>
                <c:pt idx="2522">
                  <c:v>51</c:v>
                </c:pt>
                <c:pt idx="2523">
                  <c:v>51</c:v>
                </c:pt>
                <c:pt idx="2524">
                  <c:v>51</c:v>
                </c:pt>
                <c:pt idx="2525">
                  <c:v>51</c:v>
                </c:pt>
                <c:pt idx="2526">
                  <c:v>51</c:v>
                </c:pt>
                <c:pt idx="2527">
                  <c:v>51</c:v>
                </c:pt>
                <c:pt idx="2528">
                  <c:v>51</c:v>
                </c:pt>
                <c:pt idx="2529">
                  <c:v>51</c:v>
                </c:pt>
                <c:pt idx="2530">
                  <c:v>51</c:v>
                </c:pt>
                <c:pt idx="2531">
                  <c:v>51</c:v>
                </c:pt>
                <c:pt idx="2532">
                  <c:v>51</c:v>
                </c:pt>
                <c:pt idx="2533">
                  <c:v>51</c:v>
                </c:pt>
                <c:pt idx="2534">
                  <c:v>51</c:v>
                </c:pt>
                <c:pt idx="2535">
                  <c:v>51</c:v>
                </c:pt>
                <c:pt idx="2536">
                  <c:v>51</c:v>
                </c:pt>
                <c:pt idx="2537">
                  <c:v>51</c:v>
                </c:pt>
                <c:pt idx="2538">
                  <c:v>51</c:v>
                </c:pt>
                <c:pt idx="2539">
                  <c:v>51</c:v>
                </c:pt>
                <c:pt idx="2540">
                  <c:v>51</c:v>
                </c:pt>
                <c:pt idx="2541">
                  <c:v>51</c:v>
                </c:pt>
                <c:pt idx="2542">
                  <c:v>51</c:v>
                </c:pt>
                <c:pt idx="2543">
                  <c:v>51</c:v>
                </c:pt>
                <c:pt idx="2544">
                  <c:v>51</c:v>
                </c:pt>
                <c:pt idx="2545">
                  <c:v>51</c:v>
                </c:pt>
                <c:pt idx="2546">
                  <c:v>51</c:v>
                </c:pt>
                <c:pt idx="2547">
                  <c:v>51</c:v>
                </c:pt>
                <c:pt idx="2548">
                  <c:v>51</c:v>
                </c:pt>
                <c:pt idx="2549">
                  <c:v>51</c:v>
                </c:pt>
                <c:pt idx="2550">
                  <c:v>51</c:v>
                </c:pt>
                <c:pt idx="2551">
                  <c:v>51</c:v>
                </c:pt>
                <c:pt idx="2552">
                  <c:v>51</c:v>
                </c:pt>
                <c:pt idx="2553">
                  <c:v>51</c:v>
                </c:pt>
                <c:pt idx="2554">
                  <c:v>51</c:v>
                </c:pt>
                <c:pt idx="2555">
                  <c:v>51</c:v>
                </c:pt>
                <c:pt idx="2556">
                  <c:v>51</c:v>
                </c:pt>
                <c:pt idx="2557">
                  <c:v>51</c:v>
                </c:pt>
                <c:pt idx="2558">
                  <c:v>51</c:v>
                </c:pt>
                <c:pt idx="2559">
                  <c:v>51</c:v>
                </c:pt>
                <c:pt idx="2560">
                  <c:v>51</c:v>
                </c:pt>
                <c:pt idx="2561">
                  <c:v>51</c:v>
                </c:pt>
                <c:pt idx="2562">
                  <c:v>51</c:v>
                </c:pt>
                <c:pt idx="2563">
                  <c:v>51</c:v>
                </c:pt>
                <c:pt idx="2564">
                  <c:v>51</c:v>
                </c:pt>
                <c:pt idx="2565">
                  <c:v>51</c:v>
                </c:pt>
                <c:pt idx="2566">
                  <c:v>51</c:v>
                </c:pt>
                <c:pt idx="2567">
                  <c:v>51</c:v>
                </c:pt>
                <c:pt idx="2568">
                  <c:v>51</c:v>
                </c:pt>
                <c:pt idx="2569">
                  <c:v>51</c:v>
                </c:pt>
                <c:pt idx="2570">
                  <c:v>51</c:v>
                </c:pt>
                <c:pt idx="2571">
                  <c:v>51</c:v>
                </c:pt>
                <c:pt idx="2572">
                  <c:v>51</c:v>
                </c:pt>
                <c:pt idx="2573">
                  <c:v>51</c:v>
                </c:pt>
                <c:pt idx="2574">
                  <c:v>51</c:v>
                </c:pt>
                <c:pt idx="2575">
                  <c:v>51</c:v>
                </c:pt>
                <c:pt idx="2576">
                  <c:v>51</c:v>
                </c:pt>
                <c:pt idx="2577">
                  <c:v>51</c:v>
                </c:pt>
                <c:pt idx="2578">
                  <c:v>51</c:v>
                </c:pt>
                <c:pt idx="2579">
                  <c:v>51</c:v>
                </c:pt>
                <c:pt idx="2580">
                  <c:v>51</c:v>
                </c:pt>
                <c:pt idx="2581">
                  <c:v>51</c:v>
                </c:pt>
                <c:pt idx="2582">
                  <c:v>51</c:v>
                </c:pt>
                <c:pt idx="2583">
                  <c:v>51</c:v>
                </c:pt>
                <c:pt idx="2584">
                  <c:v>51</c:v>
                </c:pt>
                <c:pt idx="2585">
                  <c:v>51</c:v>
                </c:pt>
                <c:pt idx="2586">
                  <c:v>51</c:v>
                </c:pt>
                <c:pt idx="2587">
                  <c:v>51</c:v>
                </c:pt>
                <c:pt idx="2588">
                  <c:v>51</c:v>
                </c:pt>
                <c:pt idx="2589">
                  <c:v>51</c:v>
                </c:pt>
                <c:pt idx="2590">
                  <c:v>51</c:v>
                </c:pt>
                <c:pt idx="2591">
                  <c:v>51</c:v>
                </c:pt>
                <c:pt idx="2592">
                  <c:v>51</c:v>
                </c:pt>
                <c:pt idx="2593">
                  <c:v>51</c:v>
                </c:pt>
                <c:pt idx="2594">
                  <c:v>51</c:v>
                </c:pt>
                <c:pt idx="2595">
                  <c:v>51</c:v>
                </c:pt>
                <c:pt idx="2596">
                  <c:v>51</c:v>
                </c:pt>
                <c:pt idx="2597">
                  <c:v>51</c:v>
                </c:pt>
                <c:pt idx="2598">
                  <c:v>51</c:v>
                </c:pt>
                <c:pt idx="2599">
                  <c:v>51</c:v>
                </c:pt>
                <c:pt idx="2600">
                  <c:v>51</c:v>
                </c:pt>
                <c:pt idx="2601">
                  <c:v>51</c:v>
                </c:pt>
                <c:pt idx="2602">
                  <c:v>51</c:v>
                </c:pt>
                <c:pt idx="2603">
                  <c:v>51</c:v>
                </c:pt>
                <c:pt idx="2604">
                  <c:v>51</c:v>
                </c:pt>
                <c:pt idx="2605">
                  <c:v>51</c:v>
                </c:pt>
                <c:pt idx="2606">
                  <c:v>51</c:v>
                </c:pt>
                <c:pt idx="2607">
                  <c:v>41</c:v>
                </c:pt>
                <c:pt idx="2608">
                  <c:v>41</c:v>
                </c:pt>
                <c:pt idx="2609">
                  <c:v>41</c:v>
                </c:pt>
                <c:pt idx="2610">
                  <c:v>41</c:v>
                </c:pt>
                <c:pt idx="2611">
                  <c:v>41</c:v>
                </c:pt>
                <c:pt idx="2612">
                  <c:v>41</c:v>
                </c:pt>
                <c:pt idx="2613">
                  <c:v>41</c:v>
                </c:pt>
                <c:pt idx="2614">
                  <c:v>41</c:v>
                </c:pt>
                <c:pt idx="2615">
                  <c:v>41</c:v>
                </c:pt>
                <c:pt idx="2616">
                  <c:v>41</c:v>
                </c:pt>
                <c:pt idx="2617">
                  <c:v>41</c:v>
                </c:pt>
                <c:pt idx="2618">
                  <c:v>41</c:v>
                </c:pt>
                <c:pt idx="2619">
                  <c:v>41</c:v>
                </c:pt>
                <c:pt idx="2620">
                  <c:v>41</c:v>
                </c:pt>
                <c:pt idx="2621">
                  <c:v>41</c:v>
                </c:pt>
                <c:pt idx="2622">
                  <c:v>41</c:v>
                </c:pt>
                <c:pt idx="2623">
                  <c:v>41</c:v>
                </c:pt>
                <c:pt idx="2624">
                  <c:v>41</c:v>
                </c:pt>
                <c:pt idx="2625">
                  <c:v>41</c:v>
                </c:pt>
                <c:pt idx="2626">
                  <c:v>41</c:v>
                </c:pt>
                <c:pt idx="2627">
                  <c:v>41</c:v>
                </c:pt>
                <c:pt idx="2628">
                  <c:v>41</c:v>
                </c:pt>
                <c:pt idx="2629">
                  <c:v>41</c:v>
                </c:pt>
                <c:pt idx="2630">
                  <c:v>41</c:v>
                </c:pt>
                <c:pt idx="2631">
                  <c:v>41</c:v>
                </c:pt>
                <c:pt idx="2632">
                  <c:v>41</c:v>
                </c:pt>
                <c:pt idx="2633">
                  <c:v>41</c:v>
                </c:pt>
                <c:pt idx="2634">
                  <c:v>41</c:v>
                </c:pt>
                <c:pt idx="2635">
                  <c:v>41</c:v>
                </c:pt>
                <c:pt idx="2636">
                  <c:v>41</c:v>
                </c:pt>
                <c:pt idx="2637">
                  <c:v>41</c:v>
                </c:pt>
                <c:pt idx="2638">
                  <c:v>41</c:v>
                </c:pt>
                <c:pt idx="2639">
                  <c:v>41</c:v>
                </c:pt>
                <c:pt idx="2640">
                  <c:v>41</c:v>
                </c:pt>
                <c:pt idx="2641">
                  <c:v>41</c:v>
                </c:pt>
                <c:pt idx="2642">
                  <c:v>41</c:v>
                </c:pt>
                <c:pt idx="2643">
                  <c:v>41</c:v>
                </c:pt>
                <c:pt idx="2644">
                  <c:v>41</c:v>
                </c:pt>
                <c:pt idx="2645">
                  <c:v>41</c:v>
                </c:pt>
                <c:pt idx="2646">
                  <c:v>41</c:v>
                </c:pt>
                <c:pt idx="2647">
                  <c:v>41</c:v>
                </c:pt>
                <c:pt idx="2648">
                  <c:v>41</c:v>
                </c:pt>
                <c:pt idx="2649">
                  <c:v>41</c:v>
                </c:pt>
                <c:pt idx="2650">
                  <c:v>41</c:v>
                </c:pt>
                <c:pt idx="2651">
                  <c:v>41</c:v>
                </c:pt>
                <c:pt idx="2652">
                  <c:v>41</c:v>
                </c:pt>
                <c:pt idx="2653">
                  <c:v>41</c:v>
                </c:pt>
                <c:pt idx="2654">
                  <c:v>41</c:v>
                </c:pt>
                <c:pt idx="2655">
                  <c:v>41</c:v>
                </c:pt>
                <c:pt idx="2656">
                  <c:v>41</c:v>
                </c:pt>
                <c:pt idx="2657">
                  <c:v>41</c:v>
                </c:pt>
                <c:pt idx="2658">
                  <c:v>41</c:v>
                </c:pt>
                <c:pt idx="2659">
                  <c:v>41</c:v>
                </c:pt>
                <c:pt idx="2660">
                  <c:v>41</c:v>
                </c:pt>
                <c:pt idx="2661">
                  <c:v>41</c:v>
                </c:pt>
                <c:pt idx="2662">
                  <c:v>41</c:v>
                </c:pt>
                <c:pt idx="2663">
                  <c:v>41</c:v>
                </c:pt>
                <c:pt idx="2664">
                  <c:v>41</c:v>
                </c:pt>
                <c:pt idx="2665">
                  <c:v>41</c:v>
                </c:pt>
                <c:pt idx="2666">
                  <c:v>41</c:v>
                </c:pt>
                <c:pt idx="2667">
                  <c:v>41</c:v>
                </c:pt>
                <c:pt idx="2668">
                  <c:v>41</c:v>
                </c:pt>
                <c:pt idx="2669">
                  <c:v>41</c:v>
                </c:pt>
                <c:pt idx="2670">
                  <c:v>41</c:v>
                </c:pt>
                <c:pt idx="2671">
                  <c:v>41</c:v>
                </c:pt>
                <c:pt idx="2672">
                  <c:v>41</c:v>
                </c:pt>
                <c:pt idx="2673">
                  <c:v>41</c:v>
                </c:pt>
                <c:pt idx="2674">
                  <c:v>41</c:v>
                </c:pt>
                <c:pt idx="2675">
                  <c:v>41</c:v>
                </c:pt>
                <c:pt idx="2676">
                  <c:v>41</c:v>
                </c:pt>
                <c:pt idx="2677">
                  <c:v>41</c:v>
                </c:pt>
                <c:pt idx="2678">
                  <c:v>41</c:v>
                </c:pt>
                <c:pt idx="2679">
                  <c:v>41</c:v>
                </c:pt>
                <c:pt idx="2680">
                  <c:v>41</c:v>
                </c:pt>
                <c:pt idx="2681">
                  <c:v>41</c:v>
                </c:pt>
                <c:pt idx="2682">
                  <c:v>41</c:v>
                </c:pt>
                <c:pt idx="2683">
                  <c:v>41</c:v>
                </c:pt>
                <c:pt idx="2684">
                  <c:v>41</c:v>
                </c:pt>
                <c:pt idx="2685">
                  <c:v>41</c:v>
                </c:pt>
                <c:pt idx="2686">
                  <c:v>41</c:v>
                </c:pt>
                <c:pt idx="2687">
                  <c:v>41</c:v>
                </c:pt>
                <c:pt idx="2688">
                  <c:v>41</c:v>
                </c:pt>
                <c:pt idx="2689">
                  <c:v>41</c:v>
                </c:pt>
                <c:pt idx="2690">
                  <c:v>41</c:v>
                </c:pt>
                <c:pt idx="2691">
                  <c:v>41</c:v>
                </c:pt>
                <c:pt idx="2692">
                  <c:v>41</c:v>
                </c:pt>
                <c:pt idx="2693">
                  <c:v>41</c:v>
                </c:pt>
                <c:pt idx="2694">
                  <c:v>41</c:v>
                </c:pt>
                <c:pt idx="2695">
                  <c:v>41</c:v>
                </c:pt>
                <c:pt idx="2696">
                  <c:v>41</c:v>
                </c:pt>
                <c:pt idx="2697">
                  <c:v>41</c:v>
                </c:pt>
                <c:pt idx="2698">
                  <c:v>41</c:v>
                </c:pt>
                <c:pt idx="2699">
                  <c:v>41</c:v>
                </c:pt>
                <c:pt idx="2700">
                  <c:v>41</c:v>
                </c:pt>
                <c:pt idx="2701">
                  <c:v>41</c:v>
                </c:pt>
                <c:pt idx="2702">
                  <c:v>41</c:v>
                </c:pt>
                <c:pt idx="2703">
                  <c:v>41</c:v>
                </c:pt>
                <c:pt idx="2704">
                  <c:v>41</c:v>
                </c:pt>
                <c:pt idx="2705">
                  <c:v>41</c:v>
                </c:pt>
                <c:pt idx="2706">
                  <c:v>41</c:v>
                </c:pt>
                <c:pt idx="2707">
                  <c:v>41</c:v>
                </c:pt>
                <c:pt idx="2708">
                  <c:v>41</c:v>
                </c:pt>
                <c:pt idx="2709">
                  <c:v>41</c:v>
                </c:pt>
                <c:pt idx="2710">
                  <c:v>41</c:v>
                </c:pt>
                <c:pt idx="2711">
                  <c:v>41</c:v>
                </c:pt>
                <c:pt idx="2712">
                  <c:v>41</c:v>
                </c:pt>
                <c:pt idx="2713">
                  <c:v>41</c:v>
                </c:pt>
                <c:pt idx="2714">
                  <c:v>41</c:v>
                </c:pt>
                <c:pt idx="2715">
                  <c:v>41</c:v>
                </c:pt>
                <c:pt idx="2716">
                  <c:v>41</c:v>
                </c:pt>
                <c:pt idx="2717">
                  <c:v>41</c:v>
                </c:pt>
                <c:pt idx="2718">
                  <c:v>41</c:v>
                </c:pt>
                <c:pt idx="2719">
                  <c:v>41</c:v>
                </c:pt>
                <c:pt idx="2720">
                  <c:v>41</c:v>
                </c:pt>
                <c:pt idx="2721">
                  <c:v>41</c:v>
                </c:pt>
                <c:pt idx="2722">
                  <c:v>41</c:v>
                </c:pt>
                <c:pt idx="2723">
                  <c:v>41</c:v>
                </c:pt>
                <c:pt idx="2724">
                  <c:v>41</c:v>
                </c:pt>
                <c:pt idx="2725">
                  <c:v>41</c:v>
                </c:pt>
                <c:pt idx="2726">
                  <c:v>41</c:v>
                </c:pt>
                <c:pt idx="2727">
                  <c:v>41</c:v>
                </c:pt>
                <c:pt idx="2728">
                  <c:v>41</c:v>
                </c:pt>
                <c:pt idx="2729">
                  <c:v>41</c:v>
                </c:pt>
                <c:pt idx="2730">
                  <c:v>41</c:v>
                </c:pt>
                <c:pt idx="2731">
                  <c:v>41</c:v>
                </c:pt>
                <c:pt idx="2732">
                  <c:v>41</c:v>
                </c:pt>
                <c:pt idx="2733">
                  <c:v>41</c:v>
                </c:pt>
                <c:pt idx="2734">
                  <c:v>41</c:v>
                </c:pt>
                <c:pt idx="2735">
                  <c:v>41</c:v>
                </c:pt>
                <c:pt idx="2736">
                  <c:v>41</c:v>
                </c:pt>
                <c:pt idx="2737">
                  <c:v>41</c:v>
                </c:pt>
                <c:pt idx="2738">
                  <c:v>41</c:v>
                </c:pt>
                <c:pt idx="2739">
                  <c:v>41</c:v>
                </c:pt>
                <c:pt idx="2740">
                  <c:v>41</c:v>
                </c:pt>
                <c:pt idx="2741">
                  <c:v>41</c:v>
                </c:pt>
                <c:pt idx="2742">
                  <c:v>41</c:v>
                </c:pt>
                <c:pt idx="2743">
                  <c:v>41</c:v>
                </c:pt>
                <c:pt idx="2744">
                  <c:v>41</c:v>
                </c:pt>
                <c:pt idx="2745">
                  <c:v>41</c:v>
                </c:pt>
                <c:pt idx="2746">
                  <c:v>41</c:v>
                </c:pt>
                <c:pt idx="2747">
                  <c:v>41</c:v>
                </c:pt>
                <c:pt idx="2748">
                  <c:v>41</c:v>
                </c:pt>
                <c:pt idx="2749">
                  <c:v>41</c:v>
                </c:pt>
                <c:pt idx="2750">
                  <c:v>41</c:v>
                </c:pt>
                <c:pt idx="2751">
                  <c:v>41</c:v>
                </c:pt>
                <c:pt idx="2752">
                  <c:v>41</c:v>
                </c:pt>
                <c:pt idx="2753">
                  <c:v>41</c:v>
                </c:pt>
                <c:pt idx="2754">
                  <c:v>41</c:v>
                </c:pt>
                <c:pt idx="2755">
                  <c:v>41</c:v>
                </c:pt>
                <c:pt idx="2756">
                  <c:v>41</c:v>
                </c:pt>
                <c:pt idx="2757">
                  <c:v>41</c:v>
                </c:pt>
                <c:pt idx="2758">
                  <c:v>41</c:v>
                </c:pt>
                <c:pt idx="2759">
                  <c:v>41</c:v>
                </c:pt>
                <c:pt idx="2760">
                  <c:v>41</c:v>
                </c:pt>
                <c:pt idx="2761">
                  <c:v>41</c:v>
                </c:pt>
                <c:pt idx="2762">
                  <c:v>41</c:v>
                </c:pt>
                <c:pt idx="2763">
                  <c:v>41</c:v>
                </c:pt>
                <c:pt idx="2764">
                  <c:v>41</c:v>
                </c:pt>
                <c:pt idx="2765">
                  <c:v>41</c:v>
                </c:pt>
                <c:pt idx="2766">
                  <c:v>41</c:v>
                </c:pt>
                <c:pt idx="2767">
                  <c:v>41</c:v>
                </c:pt>
                <c:pt idx="2768">
                  <c:v>41</c:v>
                </c:pt>
                <c:pt idx="2769">
                  <c:v>41</c:v>
                </c:pt>
                <c:pt idx="2770">
                  <c:v>41</c:v>
                </c:pt>
                <c:pt idx="2771">
                  <c:v>41</c:v>
                </c:pt>
                <c:pt idx="2772">
                  <c:v>41</c:v>
                </c:pt>
                <c:pt idx="2773">
                  <c:v>41</c:v>
                </c:pt>
                <c:pt idx="2774">
                  <c:v>41</c:v>
                </c:pt>
                <c:pt idx="2775">
                  <c:v>41</c:v>
                </c:pt>
                <c:pt idx="2776">
                  <c:v>41</c:v>
                </c:pt>
                <c:pt idx="2777">
                  <c:v>41</c:v>
                </c:pt>
                <c:pt idx="2778">
                  <c:v>41</c:v>
                </c:pt>
                <c:pt idx="2779">
                  <c:v>41</c:v>
                </c:pt>
                <c:pt idx="2780">
                  <c:v>41</c:v>
                </c:pt>
                <c:pt idx="2781">
                  <c:v>41</c:v>
                </c:pt>
                <c:pt idx="2782">
                  <c:v>41</c:v>
                </c:pt>
                <c:pt idx="2783">
                  <c:v>41</c:v>
                </c:pt>
                <c:pt idx="2784">
                  <c:v>41</c:v>
                </c:pt>
                <c:pt idx="2785">
                  <c:v>41</c:v>
                </c:pt>
                <c:pt idx="2786">
                  <c:v>41</c:v>
                </c:pt>
                <c:pt idx="2787">
                  <c:v>41</c:v>
                </c:pt>
                <c:pt idx="2788">
                  <c:v>41</c:v>
                </c:pt>
                <c:pt idx="2789">
                  <c:v>41</c:v>
                </c:pt>
                <c:pt idx="2790">
                  <c:v>41</c:v>
                </c:pt>
                <c:pt idx="2791">
                  <c:v>41</c:v>
                </c:pt>
                <c:pt idx="2792">
                  <c:v>41</c:v>
                </c:pt>
                <c:pt idx="2793">
                  <c:v>41</c:v>
                </c:pt>
                <c:pt idx="2794">
                  <c:v>41</c:v>
                </c:pt>
                <c:pt idx="2795">
                  <c:v>41</c:v>
                </c:pt>
                <c:pt idx="2796">
                  <c:v>41</c:v>
                </c:pt>
                <c:pt idx="2797">
                  <c:v>41</c:v>
                </c:pt>
                <c:pt idx="2798">
                  <c:v>41</c:v>
                </c:pt>
                <c:pt idx="2799">
                  <c:v>41</c:v>
                </c:pt>
                <c:pt idx="2800">
                  <c:v>41</c:v>
                </c:pt>
                <c:pt idx="2801">
                  <c:v>41</c:v>
                </c:pt>
                <c:pt idx="2802">
                  <c:v>41</c:v>
                </c:pt>
                <c:pt idx="2803">
                  <c:v>41</c:v>
                </c:pt>
                <c:pt idx="2804">
                  <c:v>41</c:v>
                </c:pt>
                <c:pt idx="2805">
                  <c:v>41</c:v>
                </c:pt>
                <c:pt idx="2806">
                  <c:v>41</c:v>
                </c:pt>
                <c:pt idx="2807">
                  <c:v>41</c:v>
                </c:pt>
                <c:pt idx="2808">
                  <c:v>41</c:v>
                </c:pt>
                <c:pt idx="2809">
                  <c:v>41</c:v>
                </c:pt>
                <c:pt idx="2810">
                  <c:v>41</c:v>
                </c:pt>
                <c:pt idx="2811">
                  <c:v>41</c:v>
                </c:pt>
                <c:pt idx="2812">
                  <c:v>41</c:v>
                </c:pt>
                <c:pt idx="2813">
                  <c:v>41</c:v>
                </c:pt>
                <c:pt idx="2814">
                  <c:v>41</c:v>
                </c:pt>
                <c:pt idx="2815">
                  <c:v>41</c:v>
                </c:pt>
                <c:pt idx="2816">
                  <c:v>41</c:v>
                </c:pt>
                <c:pt idx="2817">
                  <c:v>41</c:v>
                </c:pt>
                <c:pt idx="2818">
                  <c:v>41</c:v>
                </c:pt>
                <c:pt idx="2819">
                  <c:v>41</c:v>
                </c:pt>
                <c:pt idx="2820">
                  <c:v>41</c:v>
                </c:pt>
                <c:pt idx="2821">
                  <c:v>41</c:v>
                </c:pt>
                <c:pt idx="2822">
                  <c:v>41</c:v>
                </c:pt>
                <c:pt idx="2823">
                  <c:v>41</c:v>
                </c:pt>
                <c:pt idx="2824">
                  <c:v>41</c:v>
                </c:pt>
                <c:pt idx="2825">
                  <c:v>41</c:v>
                </c:pt>
                <c:pt idx="2826">
                  <c:v>41</c:v>
                </c:pt>
                <c:pt idx="2827">
                  <c:v>41</c:v>
                </c:pt>
                <c:pt idx="2828">
                  <c:v>41</c:v>
                </c:pt>
                <c:pt idx="2829">
                  <c:v>41</c:v>
                </c:pt>
                <c:pt idx="2830">
                  <c:v>41</c:v>
                </c:pt>
                <c:pt idx="2831">
                  <c:v>41</c:v>
                </c:pt>
                <c:pt idx="2832">
                  <c:v>41</c:v>
                </c:pt>
                <c:pt idx="2833">
                  <c:v>41</c:v>
                </c:pt>
                <c:pt idx="2834">
                  <c:v>41</c:v>
                </c:pt>
                <c:pt idx="2835">
                  <c:v>41</c:v>
                </c:pt>
                <c:pt idx="2836">
                  <c:v>41</c:v>
                </c:pt>
                <c:pt idx="2837">
                  <c:v>41</c:v>
                </c:pt>
                <c:pt idx="2838">
                  <c:v>41</c:v>
                </c:pt>
                <c:pt idx="2839">
                  <c:v>41</c:v>
                </c:pt>
                <c:pt idx="2840">
                  <c:v>41</c:v>
                </c:pt>
                <c:pt idx="2841">
                  <c:v>41</c:v>
                </c:pt>
                <c:pt idx="2842">
                  <c:v>41</c:v>
                </c:pt>
                <c:pt idx="2843">
                  <c:v>41</c:v>
                </c:pt>
                <c:pt idx="2844">
                  <c:v>41</c:v>
                </c:pt>
                <c:pt idx="2845">
                  <c:v>41</c:v>
                </c:pt>
                <c:pt idx="2846">
                  <c:v>41</c:v>
                </c:pt>
                <c:pt idx="2847">
                  <c:v>41</c:v>
                </c:pt>
                <c:pt idx="2848">
                  <c:v>41</c:v>
                </c:pt>
                <c:pt idx="2849">
                  <c:v>41</c:v>
                </c:pt>
                <c:pt idx="2850">
                  <c:v>41</c:v>
                </c:pt>
                <c:pt idx="2851">
                  <c:v>41</c:v>
                </c:pt>
                <c:pt idx="2852">
                  <c:v>41</c:v>
                </c:pt>
                <c:pt idx="2853">
                  <c:v>41</c:v>
                </c:pt>
                <c:pt idx="2854">
                  <c:v>41</c:v>
                </c:pt>
                <c:pt idx="2855">
                  <c:v>41</c:v>
                </c:pt>
                <c:pt idx="2856">
                  <c:v>41</c:v>
                </c:pt>
                <c:pt idx="2857">
                  <c:v>41</c:v>
                </c:pt>
                <c:pt idx="2858">
                  <c:v>41</c:v>
                </c:pt>
                <c:pt idx="2859">
                  <c:v>41</c:v>
                </c:pt>
                <c:pt idx="2860">
                  <c:v>41</c:v>
                </c:pt>
                <c:pt idx="2861">
                  <c:v>41</c:v>
                </c:pt>
                <c:pt idx="2862">
                  <c:v>41</c:v>
                </c:pt>
                <c:pt idx="2863">
                  <c:v>41</c:v>
                </c:pt>
                <c:pt idx="2864">
                  <c:v>41</c:v>
                </c:pt>
                <c:pt idx="2865">
                  <c:v>41</c:v>
                </c:pt>
                <c:pt idx="2866">
                  <c:v>41</c:v>
                </c:pt>
                <c:pt idx="2867">
                  <c:v>41</c:v>
                </c:pt>
                <c:pt idx="2868">
                  <c:v>41</c:v>
                </c:pt>
                <c:pt idx="2869">
                  <c:v>41</c:v>
                </c:pt>
                <c:pt idx="2870">
                  <c:v>41</c:v>
                </c:pt>
                <c:pt idx="2871">
                  <c:v>41</c:v>
                </c:pt>
                <c:pt idx="2872">
                  <c:v>41</c:v>
                </c:pt>
                <c:pt idx="2873">
                  <c:v>41</c:v>
                </c:pt>
                <c:pt idx="2874">
                  <c:v>41</c:v>
                </c:pt>
                <c:pt idx="2875">
                  <c:v>41</c:v>
                </c:pt>
                <c:pt idx="2876">
                  <c:v>41</c:v>
                </c:pt>
                <c:pt idx="2877">
                  <c:v>41</c:v>
                </c:pt>
                <c:pt idx="2878">
                  <c:v>41</c:v>
                </c:pt>
                <c:pt idx="2879">
                  <c:v>41</c:v>
                </c:pt>
                <c:pt idx="2880">
                  <c:v>41</c:v>
                </c:pt>
                <c:pt idx="2881">
                  <c:v>41</c:v>
                </c:pt>
                <c:pt idx="2882">
                  <c:v>41</c:v>
                </c:pt>
                <c:pt idx="2883">
                  <c:v>41</c:v>
                </c:pt>
                <c:pt idx="2884">
                  <c:v>41</c:v>
                </c:pt>
                <c:pt idx="2885">
                  <c:v>41</c:v>
                </c:pt>
                <c:pt idx="2886">
                  <c:v>41</c:v>
                </c:pt>
                <c:pt idx="2887">
                  <c:v>41</c:v>
                </c:pt>
                <c:pt idx="2888">
                  <c:v>41</c:v>
                </c:pt>
                <c:pt idx="2889">
                  <c:v>41</c:v>
                </c:pt>
                <c:pt idx="2890">
                  <c:v>41</c:v>
                </c:pt>
                <c:pt idx="2891">
                  <c:v>41</c:v>
                </c:pt>
                <c:pt idx="2892">
                  <c:v>41</c:v>
                </c:pt>
                <c:pt idx="2893">
                  <c:v>41</c:v>
                </c:pt>
                <c:pt idx="2894">
                  <c:v>41</c:v>
                </c:pt>
                <c:pt idx="2895">
                  <c:v>41</c:v>
                </c:pt>
                <c:pt idx="2896">
                  <c:v>41</c:v>
                </c:pt>
                <c:pt idx="2897">
                  <c:v>41</c:v>
                </c:pt>
                <c:pt idx="2898">
                  <c:v>41</c:v>
                </c:pt>
                <c:pt idx="2899">
                  <c:v>41</c:v>
                </c:pt>
                <c:pt idx="2900">
                  <c:v>41</c:v>
                </c:pt>
                <c:pt idx="2901">
                  <c:v>41</c:v>
                </c:pt>
                <c:pt idx="2902">
                  <c:v>41</c:v>
                </c:pt>
                <c:pt idx="2903">
                  <c:v>41</c:v>
                </c:pt>
                <c:pt idx="2904">
                  <c:v>41</c:v>
                </c:pt>
                <c:pt idx="2905">
                  <c:v>41</c:v>
                </c:pt>
                <c:pt idx="2906">
                  <c:v>41</c:v>
                </c:pt>
                <c:pt idx="2907">
                  <c:v>41</c:v>
                </c:pt>
                <c:pt idx="2908">
                  <c:v>41</c:v>
                </c:pt>
                <c:pt idx="2909">
                  <c:v>41</c:v>
                </c:pt>
                <c:pt idx="2910">
                  <c:v>41</c:v>
                </c:pt>
                <c:pt idx="2911">
                  <c:v>41</c:v>
                </c:pt>
                <c:pt idx="2912">
                  <c:v>41</c:v>
                </c:pt>
                <c:pt idx="2913">
                  <c:v>41</c:v>
                </c:pt>
                <c:pt idx="2914">
                  <c:v>41</c:v>
                </c:pt>
                <c:pt idx="2915">
                  <c:v>41</c:v>
                </c:pt>
                <c:pt idx="2916">
                  <c:v>41</c:v>
                </c:pt>
                <c:pt idx="2917">
                  <c:v>41</c:v>
                </c:pt>
                <c:pt idx="2918">
                  <c:v>41</c:v>
                </c:pt>
                <c:pt idx="2919">
                  <c:v>41</c:v>
                </c:pt>
                <c:pt idx="2920">
                  <c:v>41</c:v>
                </c:pt>
                <c:pt idx="2921">
                  <c:v>41</c:v>
                </c:pt>
                <c:pt idx="2922">
                  <c:v>41</c:v>
                </c:pt>
                <c:pt idx="2923">
                  <c:v>41</c:v>
                </c:pt>
                <c:pt idx="2924">
                  <c:v>41</c:v>
                </c:pt>
                <c:pt idx="2925">
                  <c:v>41</c:v>
                </c:pt>
                <c:pt idx="2926">
                  <c:v>41</c:v>
                </c:pt>
                <c:pt idx="2927">
                  <c:v>41</c:v>
                </c:pt>
                <c:pt idx="2928">
                  <c:v>41</c:v>
                </c:pt>
                <c:pt idx="2929">
                  <c:v>41</c:v>
                </c:pt>
                <c:pt idx="2930">
                  <c:v>41</c:v>
                </c:pt>
                <c:pt idx="2931">
                  <c:v>41</c:v>
                </c:pt>
                <c:pt idx="2932">
                  <c:v>41</c:v>
                </c:pt>
                <c:pt idx="2933">
                  <c:v>41</c:v>
                </c:pt>
                <c:pt idx="2934">
                  <c:v>41</c:v>
                </c:pt>
                <c:pt idx="2935">
                  <c:v>41</c:v>
                </c:pt>
                <c:pt idx="2936">
                  <c:v>41</c:v>
                </c:pt>
                <c:pt idx="2937">
                  <c:v>41</c:v>
                </c:pt>
                <c:pt idx="2938">
                  <c:v>41</c:v>
                </c:pt>
                <c:pt idx="2939">
                  <c:v>41</c:v>
                </c:pt>
                <c:pt idx="2940">
                  <c:v>41</c:v>
                </c:pt>
                <c:pt idx="2941">
                  <c:v>41</c:v>
                </c:pt>
                <c:pt idx="2942">
                  <c:v>41</c:v>
                </c:pt>
                <c:pt idx="2943">
                  <c:v>41</c:v>
                </c:pt>
                <c:pt idx="2944">
                  <c:v>41</c:v>
                </c:pt>
                <c:pt idx="2945">
                  <c:v>41</c:v>
                </c:pt>
                <c:pt idx="2946">
                  <c:v>41</c:v>
                </c:pt>
                <c:pt idx="2947">
                  <c:v>41</c:v>
                </c:pt>
                <c:pt idx="2948">
                  <c:v>41</c:v>
                </c:pt>
                <c:pt idx="2949">
                  <c:v>41</c:v>
                </c:pt>
                <c:pt idx="2950">
                  <c:v>41</c:v>
                </c:pt>
                <c:pt idx="2951">
                  <c:v>41</c:v>
                </c:pt>
                <c:pt idx="2952">
                  <c:v>41</c:v>
                </c:pt>
                <c:pt idx="2953">
                  <c:v>41</c:v>
                </c:pt>
                <c:pt idx="2954">
                  <c:v>41</c:v>
                </c:pt>
                <c:pt idx="2955">
                  <c:v>41</c:v>
                </c:pt>
                <c:pt idx="2956">
                  <c:v>41</c:v>
                </c:pt>
                <c:pt idx="2957">
                  <c:v>41</c:v>
                </c:pt>
                <c:pt idx="2958">
                  <c:v>41</c:v>
                </c:pt>
                <c:pt idx="2959">
                  <c:v>41</c:v>
                </c:pt>
                <c:pt idx="2960">
                  <c:v>41</c:v>
                </c:pt>
                <c:pt idx="2961">
                  <c:v>41</c:v>
                </c:pt>
                <c:pt idx="2962">
                  <c:v>41</c:v>
                </c:pt>
                <c:pt idx="2963">
                  <c:v>41</c:v>
                </c:pt>
                <c:pt idx="2964">
                  <c:v>41</c:v>
                </c:pt>
                <c:pt idx="2965">
                  <c:v>41</c:v>
                </c:pt>
                <c:pt idx="2966">
                  <c:v>41</c:v>
                </c:pt>
                <c:pt idx="2967">
                  <c:v>41</c:v>
                </c:pt>
                <c:pt idx="2968">
                  <c:v>41</c:v>
                </c:pt>
                <c:pt idx="2969">
                  <c:v>41</c:v>
                </c:pt>
                <c:pt idx="2970">
                  <c:v>41</c:v>
                </c:pt>
                <c:pt idx="2971">
                  <c:v>41</c:v>
                </c:pt>
                <c:pt idx="2972">
                  <c:v>41</c:v>
                </c:pt>
                <c:pt idx="2973">
                  <c:v>41</c:v>
                </c:pt>
                <c:pt idx="2974">
                  <c:v>41</c:v>
                </c:pt>
                <c:pt idx="2975">
                  <c:v>41</c:v>
                </c:pt>
                <c:pt idx="2976">
                  <c:v>41</c:v>
                </c:pt>
                <c:pt idx="2977">
                  <c:v>41</c:v>
                </c:pt>
                <c:pt idx="2978">
                  <c:v>41</c:v>
                </c:pt>
                <c:pt idx="2979">
                  <c:v>41</c:v>
                </c:pt>
                <c:pt idx="2980">
                  <c:v>41</c:v>
                </c:pt>
                <c:pt idx="2981">
                  <c:v>41</c:v>
                </c:pt>
                <c:pt idx="2982">
                  <c:v>41</c:v>
                </c:pt>
                <c:pt idx="2983">
                  <c:v>41</c:v>
                </c:pt>
                <c:pt idx="2984">
                  <c:v>41</c:v>
                </c:pt>
                <c:pt idx="2985">
                  <c:v>41</c:v>
                </c:pt>
                <c:pt idx="2986">
                  <c:v>41</c:v>
                </c:pt>
                <c:pt idx="2987">
                  <c:v>41</c:v>
                </c:pt>
                <c:pt idx="2988">
                  <c:v>41</c:v>
                </c:pt>
                <c:pt idx="2989">
                  <c:v>41</c:v>
                </c:pt>
                <c:pt idx="2990">
                  <c:v>41</c:v>
                </c:pt>
                <c:pt idx="2991">
                  <c:v>41</c:v>
                </c:pt>
                <c:pt idx="2992">
                  <c:v>41</c:v>
                </c:pt>
                <c:pt idx="2993">
                  <c:v>41</c:v>
                </c:pt>
                <c:pt idx="2994">
                  <c:v>41</c:v>
                </c:pt>
                <c:pt idx="2995">
                  <c:v>41</c:v>
                </c:pt>
                <c:pt idx="2996">
                  <c:v>41</c:v>
                </c:pt>
                <c:pt idx="2997">
                  <c:v>41</c:v>
                </c:pt>
                <c:pt idx="2998">
                  <c:v>41</c:v>
                </c:pt>
                <c:pt idx="2999">
                  <c:v>41</c:v>
                </c:pt>
                <c:pt idx="3000">
                  <c:v>41</c:v>
                </c:pt>
                <c:pt idx="3001">
                  <c:v>41</c:v>
                </c:pt>
                <c:pt idx="3002">
                  <c:v>41</c:v>
                </c:pt>
                <c:pt idx="3003">
                  <c:v>41</c:v>
                </c:pt>
                <c:pt idx="3004">
                  <c:v>41</c:v>
                </c:pt>
                <c:pt idx="3005">
                  <c:v>41</c:v>
                </c:pt>
                <c:pt idx="3006">
                  <c:v>41</c:v>
                </c:pt>
                <c:pt idx="3007">
                  <c:v>41</c:v>
                </c:pt>
                <c:pt idx="3008">
                  <c:v>31</c:v>
                </c:pt>
                <c:pt idx="3009">
                  <c:v>31</c:v>
                </c:pt>
                <c:pt idx="3010">
                  <c:v>31</c:v>
                </c:pt>
                <c:pt idx="3011">
                  <c:v>31</c:v>
                </c:pt>
                <c:pt idx="3012">
                  <c:v>31</c:v>
                </c:pt>
                <c:pt idx="3013">
                  <c:v>31</c:v>
                </c:pt>
                <c:pt idx="3014">
                  <c:v>31</c:v>
                </c:pt>
                <c:pt idx="3015">
                  <c:v>31</c:v>
                </c:pt>
                <c:pt idx="3016">
                  <c:v>31</c:v>
                </c:pt>
                <c:pt idx="3017">
                  <c:v>31</c:v>
                </c:pt>
                <c:pt idx="3018">
                  <c:v>31</c:v>
                </c:pt>
                <c:pt idx="3019">
                  <c:v>31</c:v>
                </c:pt>
                <c:pt idx="3020">
                  <c:v>31</c:v>
                </c:pt>
                <c:pt idx="3021">
                  <c:v>31</c:v>
                </c:pt>
                <c:pt idx="3022">
                  <c:v>31</c:v>
                </c:pt>
                <c:pt idx="3023">
                  <c:v>31</c:v>
                </c:pt>
                <c:pt idx="3024">
                  <c:v>31</c:v>
                </c:pt>
                <c:pt idx="3025">
                  <c:v>31</c:v>
                </c:pt>
                <c:pt idx="3026">
                  <c:v>31</c:v>
                </c:pt>
                <c:pt idx="3027">
                  <c:v>31</c:v>
                </c:pt>
                <c:pt idx="3028">
                  <c:v>31</c:v>
                </c:pt>
                <c:pt idx="3029">
                  <c:v>31</c:v>
                </c:pt>
                <c:pt idx="3030">
                  <c:v>31</c:v>
                </c:pt>
                <c:pt idx="3031">
                  <c:v>31</c:v>
                </c:pt>
                <c:pt idx="3032">
                  <c:v>31</c:v>
                </c:pt>
                <c:pt idx="3033">
                  <c:v>31</c:v>
                </c:pt>
                <c:pt idx="3034">
                  <c:v>31</c:v>
                </c:pt>
                <c:pt idx="3035">
                  <c:v>31</c:v>
                </c:pt>
                <c:pt idx="3036">
                  <c:v>31</c:v>
                </c:pt>
                <c:pt idx="3037">
                  <c:v>31</c:v>
                </c:pt>
                <c:pt idx="3038">
                  <c:v>31</c:v>
                </c:pt>
                <c:pt idx="3039">
                  <c:v>31</c:v>
                </c:pt>
                <c:pt idx="3040">
                  <c:v>31</c:v>
                </c:pt>
                <c:pt idx="3041">
                  <c:v>31</c:v>
                </c:pt>
                <c:pt idx="3042">
                  <c:v>31</c:v>
                </c:pt>
                <c:pt idx="3043">
                  <c:v>31</c:v>
                </c:pt>
                <c:pt idx="3044">
                  <c:v>31</c:v>
                </c:pt>
                <c:pt idx="3045">
                  <c:v>31</c:v>
                </c:pt>
                <c:pt idx="3046">
                  <c:v>31</c:v>
                </c:pt>
                <c:pt idx="3047">
                  <c:v>31</c:v>
                </c:pt>
                <c:pt idx="3048">
                  <c:v>31</c:v>
                </c:pt>
                <c:pt idx="3049">
                  <c:v>31</c:v>
                </c:pt>
                <c:pt idx="3050">
                  <c:v>31</c:v>
                </c:pt>
                <c:pt idx="3051">
                  <c:v>31</c:v>
                </c:pt>
                <c:pt idx="3052">
                  <c:v>31</c:v>
                </c:pt>
                <c:pt idx="3053">
                  <c:v>31</c:v>
                </c:pt>
                <c:pt idx="3054">
                  <c:v>31</c:v>
                </c:pt>
                <c:pt idx="3055">
                  <c:v>31</c:v>
                </c:pt>
                <c:pt idx="3056">
                  <c:v>31</c:v>
                </c:pt>
                <c:pt idx="3057">
                  <c:v>31</c:v>
                </c:pt>
                <c:pt idx="3058">
                  <c:v>31</c:v>
                </c:pt>
                <c:pt idx="3059">
                  <c:v>31</c:v>
                </c:pt>
                <c:pt idx="3060">
                  <c:v>31</c:v>
                </c:pt>
                <c:pt idx="3061">
                  <c:v>31</c:v>
                </c:pt>
                <c:pt idx="3062">
                  <c:v>31</c:v>
                </c:pt>
                <c:pt idx="3063">
                  <c:v>31</c:v>
                </c:pt>
                <c:pt idx="3064">
                  <c:v>31</c:v>
                </c:pt>
                <c:pt idx="3065">
                  <c:v>31</c:v>
                </c:pt>
                <c:pt idx="3066">
                  <c:v>31</c:v>
                </c:pt>
                <c:pt idx="3067">
                  <c:v>31</c:v>
                </c:pt>
                <c:pt idx="3068">
                  <c:v>31</c:v>
                </c:pt>
                <c:pt idx="3069">
                  <c:v>31</c:v>
                </c:pt>
                <c:pt idx="3070">
                  <c:v>31</c:v>
                </c:pt>
                <c:pt idx="3071">
                  <c:v>31</c:v>
                </c:pt>
                <c:pt idx="3072">
                  <c:v>31</c:v>
                </c:pt>
                <c:pt idx="3073">
                  <c:v>31</c:v>
                </c:pt>
                <c:pt idx="3074">
                  <c:v>31</c:v>
                </c:pt>
                <c:pt idx="3075">
                  <c:v>31</c:v>
                </c:pt>
                <c:pt idx="3076">
                  <c:v>31</c:v>
                </c:pt>
                <c:pt idx="3077">
                  <c:v>31</c:v>
                </c:pt>
                <c:pt idx="3078">
                  <c:v>31</c:v>
                </c:pt>
                <c:pt idx="3079">
                  <c:v>31</c:v>
                </c:pt>
                <c:pt idx="3080">
                  <c:v>31</c:v>
                </c:pt>
                <c:pt idx="3081">
                  <c:v>31</c:v>
                </c:pt>
                <c:pt idx="3082">
                  <c:v>31</c:v>
                </c:pt>
                <c:pt idx="3083">
                  <c:v>31</c:v>
                </c:pt>
                <c:pt idx="3084">
                  <c:v>31</c:v>
                </c:pt>
                <c:pt idx="3085">
                  <c:v>31</c:v>
                </c:pt>
                <c:pt idx="3086">
                  <c:v>31</c:v>
                </c:pt>
                <c:pt idx="3087">
                  <c:v>31</c:v>
                </c:pt>
                <c:pt idx="3088">
                  <c:v>31</c:v>
                </c:pt>
                <c:pt idx="3089">
                  <c:v>31</c:v>
                </c:pt>
                <c:pt idx="3090">
                  <c:v>31</c:v>
                </c:pt>
                <c:pt idx="3091">
                  <c:v>31</c:v>
                </c:pt>
                <c:pt idx="3092">
                  <c:v>31</c:v>
                </c:pt>
                <c:pt idx="3093">
                  <c:v>31</c:v>
                </c:pt>
                <c:pt idx="3094">
                  <c:v>31</c:v>
                </c:pt>
                <c:pt idx="3095">
                  <c:v>31</c:v>
                </c:pt>
                <c:pt idx="3096">
                  <c:v>31</c:v>
                </c:pt>
                <c:pt idx="3097">
                  <c:v>31</c:v>
                </c:pt>
                <c:pt idx="3098">
                  <c:v>31</c:v>
                </c:pt>
                <c:pt idx="3099">
                  <c:v>31</c:v>
                </c:pt>
                <c:pt idx="3100">
                  <c:v>31</c:v>
                </c:pt>
                <c:pt idx="3101">
                  <c:v>31</c:v>
                </c:pt>
                <c:pt idx="3102">
                  <c:v>31</c:v>
                </c:pt>
                <c:pt idx="3103">
                  <c:v>31</c:v>
                </c:pt>
                <c:pt idx="3104">
                  <c:v>31</c:v>
                </c:pt>
                <c:pt idx="3105">
                  <c:v>31</c:v>
                </c:pt>
                <c:pt idx="3106">
                  <c:v>31</c:v>
                </c:pt>
                <c:pt idx="3107">
                  <c:v>31</c:v>
                </c:pt>
                <c:pt idx="3108">
                  <c:v>31</c:v>
                </c:pt>
                <c:pt idx="3109">
                  <c:v>31</c:v>
                </c:pt>
                <c:pt idx="3110">
                  <c:v>31</c:v>
                </c:pt>
                <c:pt idx="3111">
                  <c:v>31</c:v>
                </c:pt>
                <c:pt idx="3112">
                  <c:v>31</c:v>
                </c:pt>
                <c:pt idx="3113">
                  <c:v>31</c:v>
                </c:pt>
                <c:pt idx="3114">
                  <c:v>31</c:v>
                </c:pt>
                <c:pt idx="3115">
                  <c:v>31</c:v>
                </c:pt>
                <c:pt idx="3116">
                  <c:v>31</c:v>
                </c:pt>
                <c:pt idx="3117">
                  <c:v>31</c:v>
                </c:pt>
                <c:pt idx="3118">
                  <c:v>31</c:v>
                </c:pt>
                <c:pt idx="3119">
                  <c:v>31</c:v>
                </c:pt>
                <c:pt idx="3120">
                  <c:v>31</c:v>
                </c:pt>
                <c:pt idx="3121">
                  <c:v>31</c:v>
                </c:pt>
                <c:pt idx="3122">
                  <c:v>31</c:v>
                </c:pt>
                <c:pt idx="3123">
                  <c:v>31</c:v>
                </c:pt>
                <c:pt idx="3124">
                  <c:v>31</c:v>
                </c:pt>
                <c:pt idx="3125">
                  <c:v>31</c:v>
                </c:pt>
                <c:pt idx="3126">
                  <c:v>31</c:v>
                </c:pt>
                <c:pt idx="3127">
                  <c:v>31</c:v>
                </c:pt>
                <c:pt idx="3128">
                  <c:v>31</c:v>
                </c:pt>
                <c:pt idx="3129">
                  <c:v>31</c:v>
                </c:pt>
                <c:pt idx="3130">
                  <c:v>31</c:v>
                </c:pt>
                <c:pt idx="3131">
                  <c:v>31</c:v>
                </c:pt>
                <c:pt idx="3132">
                  <c:v>31</c:v>
                </c:pt>
                <c:pt idx="3133">
                  <c:v>31</c:v>
                </c:pt>
                <c:pt idx="3134">
                  <c:v>31</c:v>
                </c:pt>
                <c:pt idx="3135">
                  <c:v>31</c:v>
                </c:pt>
                <c:pt idx="3136">
                  <c:v>31</c:v>
                </c:pt>
                <c:pt idx="3137">
                  <c:v>31</c:v>
                </c:pt>
                <c:pt idx="3138">
                  <c:v>31</c:v>
                </c:pt>
                <c:pt idx="3139">
                  <c:v>31</c:v>
                </c:pt>
                <c:pt idx="3140">
                  <c:v>31</c:v>
                </c:pt>
                <c:pt idx="3141">
                  <c:v>31</c:v>
                </c:pt>
                <c:pt idx="3142">
                  <c:v>31</c:v>
                </c:pt>
                <c:pt idx="3143">
                  <c:v>31</c:v>
                </c:pt>
                <c:pt idx="3144">
                  <c:v>31</c:v>
                </c:pt>
                <c:pt idx="3145">
                  <c:v>31</c:v>
                </c:pt>
                <c:pt idx="3146">
                  <c:v>31</c:v>
                </c:pt>
                <c:pt idx="3147">
                  <c:v>31</c:v>
                </c:pt>
                <c:pt idx="3148">
                  <c:v>31</c:v>
                </c:pt>
                <c:pt idx="3149">
                  <c:v>31</c:v>
                </c:pt>
                <c:pt idx="3150">
                  <c:v>31</c:v>
                </c:pt>
                <c:pt idx="3151">
                  <c:v>31</c:v>
                </c:pt>
                <c:pt idx="3152">
                  <c:v>31</c:v>
                </c:pt>
                <c:pt idx="3153">
                  <c:v>31</c:v>
                </c:pt>
                <c:pt idx="3154">
                  <c:v>31</c:v>
                </c:pt>
                <c:pt idx="3155">
                  <c:v>31</c:v>
                </c:pt>
                <c:pt idx="3156">
                  <c:v>31</c:v>
                </c:pt>
                <c:pt idx="3157">
                  <c:v>31</c:v>
                </c:pt>
                <c:pt idx="3158">
                  <c:v>31</c:v>
                </c:pt>
                <c:pt idx="3159">
                  <c:v>31</c:v>
                </c:pt>
                <c:pt idx="3160">
                  <c:v>31</c:v>
                </c:pt>
                <c:pt idx="3161">
                  <c:v>31</c:v>
                </c:pt>
                <c:pt idx="3162">
                  <c:v>31</c:v>
                </c:pt>
                <c:pt idx="3163">
                  <c:v>31</c:v>
                </c:pt>
                <c:pt idx="3164">
                  <c:v>31</c:v>
                </c:pt>
                <c:pt idx="3165">
                  <c:v>31</c:v>
                </c:pt>
                <c:pt idx="3166">
                  <c:v>31</c:v>
                </c:pt>
                <c:pt idx="3167">
                  <c:v>31</c:v>
                </c:pt>
                <c:pt idx="3168">
                  <c:v>31</c:v>
                </c:pt>
                <c:pt idx="3169">
                  <c:v>31</c:v>
                </c:pt>
                <c:pt idx="3170">
                  <c:v>31</c:v>
                </c:pt>
                <c:pt idx="3171">
                  <c:v>31</c:v>
                </c:pt>
                <c:pt idx="3172">
                  <c:v>31</c:v>
                </c:pt>
                <c:pt idx="3173">
                  <c:v>31</c:v>
                </c:pt>
                <c:pt idx="3174">
                  <c:v>31</c:v>
                </c:pt>
                <c:pt idx="3175">
                  <c:v>31</c:v>
                </c:pt>
                <c:pt idx="3176">
                  <c:v>31</c:v>
                </c:pt>
                <c:pt idx="3177">
                  <c:v>31</c:v>
                </c:pt>
                <c:pt idx="3178">
                  <c:v>31</c:v>
                </c:pt>
                <c:pt idx="3179">
                  <c:v>31</c:v>
                </c:pt>
                <c:pt idx="3180">
                  <c:v>31</c:v>
                </c:pt>
                <c:pt idx="3181">
                  <c:v>31</c:v>
                </c:pt>
                <c:pt idx="3182">
                  <c:v>31</c:v>
                </c:pt>
                <c:pt idx="3183">
                  <c:v>31</c:v>
                </c:pt>
                <c:pt idx="3184">
                  <c:v>31</c:v>
                </c:pt>
                <c:pt idx="3185">
                  <c:v>31</c:v>
                </c:pt>
                <c:pt idx="3186">
                  <c:v>31</c:v>
                </c:pt>
                <c:pt idx="3187">
                  <c:v>31</c:v>
                </c:pt>
                <c:pt idx="3188">
                  <c:v>31</c:v>
                </c:pt>
                <c:pt idx="3189">
                  <c:v>31</c:v>
                </c:pt>
                <c:pt idx="3190">
                  <c:v>31</c:v>
                </c:pt>
                <c:pt idx="3191">
                  <c:v>31</c:v>
                </c:pt>
                <c:pt idx="3192">
                  <c:v>31</c:v>
                </c:pt>
                <c:pt idx="3193">
                  <c:v>31</c:v>
                </c:pt>
                <c:pt idx="3194">
                  <c:v>31</c:v>
                </c:pt>
                <c:pt idx="3195">
                  <c:v>31</c:v>
                </c:pt>
                <c:pt idx="3196">
                  <c:v>31</c:v>
                </c:pt>
                <c:pt idx="3197">
                  <c:v>31</c:v>
                </c:pt>
                <c:pt idx="3198">
                  <c:v>31</c:v>
                </c:pt>
                <c:pt idx="3199">
                  <c:v>31</c:v>
                </c:pt>
                <c:pt idx="3200">
                  <c:v>31</c:v>
                </c:pt>
                <c:pt idx="3201">
                  <c:v>31</c:v>
                </c:pt>
                <c:pt idx="3202">
                  <c:v>31</c:v>
                </c:pt>
                <c:pt idx="3203">
                  <c:v>31</c:v>
                </c:pt>
                <c:pt idx="3204">
                  <c:v>31</c:v>
                </c:pt>
                <c:pt idx="3205">
                  <c:v>31</c:v>
                </c:pt>
                <c:pt idx="3206">
                  <c:v>31</c:v>
                </c:pt>
                <c:pt idx="3207">
                  <c:v>31</c:v>
                </c:pt>
                <c:pt idx="3208">
                  <c:v>31</c:v>
                </c:pt>
                <c:pt idx="3209">
                  <c:v>31</c:v>
                </c:pt>
                <c:pt idx="3210">
                  <c:v>31</c:v>
                </c:pt>
                <c:pt idx="3211">
                  <c:v>31</c:v>
                </c:pt>
                <c:pt idx="3212">
                  <c:v>31</c:v>
                </c:pt>
                <c:pt idx="3213">
                  <c:v>31</c:v>
                </c:pt>
                <c:pt idx="3214">
                  <c:v>31</c:v>
                </c:pt>
                <c:pt idx="3215">
                  <c:v>31</c:v>
                </c:pt>
                <c:pt idx="3216">
                  <c:v>31</c:v>
                </c:pt>
                <c:pt idx="3217">
                  <c:v>31</c:v>
                </c:pt>
                <c:pt idx="3218">
                  <c:v>31</c:v>
                </c:pt>
                <c:pt idx="3219">
                  <c:v>31</c:v>
                </c:pt>
                <c:pt idx="3220">
                  <c:v>31</c:v>
                </c:pt>
                <c:pt idx="3221">
                  <c:v>31</c:v>
                </c:pt>
                <c:pt idx="3222">
                  <c:v>31</c:v>
                </c:pt>
                <c:pt idx="3223">
                  <c:v>31</c:v>
                </c:pt>
                <c:pt idx="3224">
                  <c:v>31</c:v>
                </c:pt>
                <c:pt idx="3225">
                  <c:v>31</c:v>
                </c:pt>
                <c:pt idx="3226">
                  <c:v>31</c:v>
                </c:pt>
                <c:pt idx="3227">
                  <c:v>31</c:v>
                </c:pt>
                <c:pt idx="3228">
                  <c:v>31</c:v>
                </c:pt>
                <c:pt idx="3229">
                  <c:v>31</c:v>
                </c:pt>
                <c:pt idx="3230">
                  <c:v>31</c:v>
                </c:pt>
                <c:pt idx="3231">
                  <c:v>31</c:v>
                </c:pt>
                <c:pt idx="3232">
                  <c:v>31</c:v>
                </c:pt>
                <c:pt idx="3233">
                  <c:v>31</c:v>
                </c:pt>
                <c:pt idx="3234">
                  <c:v>31</c:v>
                </c:pt>
                <c:pt idx="3235">
                  <c:v>31</c:v>
                </c:pt>
                <c:pt idx="3236">
                  <c:v>31</c:v>
                </c:pt>
                <c:pt idx="3237">
                  <c:v>31</c:v>
                </c:pt>
                <c:pt idx="3238">
                  <c:v>31</c:v>
                </c:pt>
                <c:pt idx="3239">
                  <c:v>31</c:v>
                </c:pt>
                <c:pt idx="3240">
                  <c:v>31</c:v>
                </c:pt>
                <c:pt idx="3241">
                  <c:v>31</c:v>
                </c:pt>
                <c:pt idx="3242">
                  <c:v>31</c:v>
                </c:pt>
                <c:pt idx="3243">
                  <c:v>31</c:v>
                </c:pt>
                <c:pt idx="3244">
                  <c:v>31</c:v>
                </c:pt>
                <c:pt idx="3245">
                  <c:v>31</c:v>
                </c:pt>
                <c:pt idx="3246">
                  <c:v>31</c:v>
                </c:pt>
                <c:pt idx="3247">
                  <c:v>31</c:v>
                </c:pt>
                <c:pt idx="3248">
                  <c:v>31</c:v>
                </c:pt>
                <c:pt idx="3249">
                  <c:v>31</c:v>
                </c:pt>
                <c:pt idx="3250">
                  <c:v>31</c:v>
                </c:pt>
                <c:pt idx="3251">
                  <c:v>31</c:v>
                </c:pt>
                <c:pt idx="3252">
                  <c:v>31</c:v>
                </c:pt>
                <c:pt idx="3253">
                  <c:v>31</c:v>
                </c:pt>
                <c:pt idx="3254">
                  <c:v>31</c:v>
                </c:pt>
                <c:pt idx="3255">
                  <c:v>31</c:v>
                </c:pt>
                <c:pt idx="3256">
                  <c:v>31</c:v>
                </c:pt>
                <c:pt idx="3257">
                  <c:v>31</c:v>
                </c:pt>
                <c:pt idx="3258">
                  <c:v>31</c:v>
                </c:pt>
                <c:pt idx="3259">
                  <c:v>31</c:v>
                </c:pt>
                <c:pt idx="3260">
                  <c:v>31</c:v>
                </c:pt>
                <c:pt idx="3261">
                  <c:v>31</c:v>
                </c:pt>
                <c:pt idx="3262">
                  <c:v>31</c:v>
                </c:pt>
                <c:pt idx="3263">
                  <c:v>31</c:v>
                </c:pt>
                <c:pt idx="3264">
                  <c:v>31</c:v>
                </c:pt>
                <c:pt idx="3265">
                  <c:v>31</c:v>
                </c:pt>
                <c:pt idx="3266">
                  <c:v>31</c:v>
                </c:pt>
                <c:pt idx="3267">
                  <c:v>31</c:v>
                </c:pt>
                <c:pt idx="3268">
                  <c:v>31</c:v>
                </c:pt>
                <c:pt idx="3269">
                  <c:v>31</c:v>
                </c:pt>
                <c:pt idx="3270">
                  <c:v>31</c:v>
                </c:pt>
                <c:pt idx="3271">
                  <c:v>31</c:v>
                </c:pt>
                <c:pt idx="3272">
                  <c:v>31</c:v>
                </c:pt>
                <c:pt idx="3273">
                  <c:v>31</c:v>
                </c:pt>
                <c:pt idx="3274">
                  <c:v>31</c:v>
                </c:pt>
                <c:pt idx="3275">
                  <c:v>31</c:v>
                </c:pt>
                <c:pt idx="3276">
                  <c:v>31</c:v>
                </c:pt>
                <c:pt idx="3277">
                  <c:v>31</c:v>
                </c:pt>
                <c:pt idx="3278">
                  <c:v>31</c:v>
                </c:pt>
                <c:pt idx="3279">
                  <c:v>31</c:v>
                </c:pt>
                <c:pt idx="3280">
                  <c:v>31</c:v>
                </c:pt>
                <c:pt idx="3281">
                  <c:v>31</c:v>
                </c:pt>
                <c:pt idx="3282">
                  <c:v>31</c:v>
                </c:pt>
                <c:pt idx="3283">
                  <c:v>31</c:v>
                </c:pt>
                <c:pt idx="3284">
                  <c:v>31</c:v>
                </c:pt>
                <c:pt idx="3285">
                  <c:v>31</c:v>
                </c:pt>
                <c:pt idx="3286">
                  <c:v>31</c:v>
                </c:pt>
                <c:pt idx="3287">
                  <c:v>31</c:v>
                </c:pt>
                <c:pt idx="3288">
                  <c:v>31</c:v>
                </c:pt>
                <c:pt idx="3289">
                  <c:v>31</c:v>
                </c:pt>
                <c:pt idx="3290">
                  <c:v>31</c:v>
                </c:pt>
                <c:pt idx="3291">
                  <c:v>31</c:v>
                </c:pt>
                <c:pt idx="3292">
                  <c:v>31</c:v>
                </c:pt>
                <c:pt idx="3293">
                  <c:v>31</c:v>
                </c:pt>
                <c:pt idx="3294">
                  <c:v>31</c:v>
                </c:pt>
                <c:pt idx="3295">
                  <c:v>31</c:v>
                </c:pt>
                <c:pt idx="3296">
                  <c:v>31</c:v>
                </c:pt>
                <c:pt idx="3297">
                  <c:v>31</c:v>
                </c:pt>
                <c:pt idx="3298">
                  <c:v>31</c:v>
                </c:pt>
                <c:pt idx="3299">
                  <c:v>31</c:v>
                </c:pt>
                <c:pt idx="3300">
                  <c:v>31</c:v>
                </c:pt>
                <c:pt idx="3301">
                  <c:v>31</c:v>
                </c:pt>
                <c:pt idx="3302">
                  <c:v>31</c:v>
                </c:pt>
                <c:pt idx="3303">
                  <c:v>31</c:v>
                </c:pt>
                <c:pt idx="3304">
                  <c:v>31</c:v>
                </c:pt>
                <c:pt idx="3305">
                  <c:v>31</c:v>
                </c:pt>
                <c:pt idx="3306">
                  <c:v>31</c:v>
                </c:pt>
                <c:pt idx="3307">
                  <c:v>31</c:v>
                </c:pt>
                <c:pt idx="3308">
                  <c:v>31</c:v>
                </c:pt>
                <c:pt idx="3309">
                  <c:v>31</c:v>
                </c:pt>
                <c:pt idx="3310">
                  <c:v>31</c:v>
                </c:pt>
                <c:pt idx="3311">
                  <c:v>31</c:v>
                </c:pt>
                <c:pt idx="3312">
                  <c:v>31</c:v>
                </c:pt>
                <c:pt idx="3313">
                  <c:v>31</c:v>
                </c:pt>
                <c:pt idx="3314">
                  <c:v>31</c:v>
                </c:pt>
                <c:pt idx="3315">
                  <c:v>31</c:v>
                </c:pt>
                <c:pt idx="3316">
                  <c:v>31</c:v>
                </c:pt>
                <c:pt idx="3317">
                  <c:v>31</c:v>
                </c:pt>
                <c:pt idx="3318">
                  <c:v>31</c:v>
                </c:pt>
                <c:pt idx="3319">
                  <c:v>31</c:v>
                </c:pt>
                <c:pt idx="3320">
                  <c:v>31</c:v>
                </c:pt>
                <c:pt idx="3321">
                  <c:v>31</c:v>
                </c:pt>
                <c:pt idx="3322">
                  <c:v>31</c:v>
                </c:pt>
                <c:pt idx="3323">
                  <c:v>31</c:v>
                </c:pt>
                <c:pt idx="3324">
                  <c:v>31</c:v>
                </c:pt>
                <c:pt idx="3325">
                  <c:v>31</c:v>
                </c:pt>
                <c:pt idx="3326">
                  <c:v>31</c:v>
                </c:pt>
                <c:pt idx="3327">
                  <c:v>31</c:v>
                </c:pt>
                <c:pt idx="3328">
                  <c:v>31</c:v>
                </c:pt>
                <c:pt idx="3329">
                  <c:v>31</c:v>
                </c:pt>
                <c:pt idx="3330">
                  <c:v>31</c:v>
                </c:pt>
                <c:pt idx="3331">
                  <c:v>31</c:v>
                </c:pt>
                <c:pt idx="3332">
                  <c:v>31</c:v>
                </c:pt>
                <c:pt idx="3333">
                  <c:v>31</c:v>
                </c:pt>
                <c:pt idx="3334">
                  <c:v>31</c:v>
                </c:pt>
                <c:pt idx="3335">
                  <c:v>31</c:v>
                </c:pt>
                <c:pt idx="3336">
                  <c:v>31</c:v>
                </c:pt>
                <c:pt idx="3337">
                  <c:v>31</c:v>
                </c:pt>
                <c:pt idx="3338">
                  <c:v>31</c:v>
                </c:pt>
                <c:pt idx="3339">
                  <c:v>31</c:v>
                </c:pt>
                <c:pt idx="3340">
                  <c:v>31</c:v>
                </c:pt>
                <c:pt idx="3341">
                  <c:v>31</c:v>
                </c:pt>
                <c:pt idx="3342">
                  <c:v>31</c:v>
                </c:pt>
                <c:pt idx="3343">
                  <c:v>31</c:v>
                </c:pt>
                <c:pt idx="3344">
                  <c:v>31</c:v>
                </c:pt>
                <c:pt idx="3345">
                  <c:v>31</c:v>
                </c:pt>
                <c:pt idx="3346">
                  <c:v>31</c:v>
                </c:pt>
                <c:pt idx="3347">
                  <c:v>31</c:v>
                </c:pt>
                <c:pt idx="3348">
                  <c:v>31</c:v>
                </c:pt>
                <c:pt idx="3349">
                  <c:v>31</c:v>
                </c:pt>
                <c:pt idx="3350">
                  <c:v>31</c:v>
                </c:pt>
                <c:pt idx="3351">
                  <c:v>31</c:v>
                </c:pt>
                <c:pt idx="3352">
                  <c:v>31</c:v>
                </c:pt>
                <c:pt idx="3353">
                  <c:v>31</c:v>
                </c:pt>
                <c:pt idx="3354">
                  <c:v>31</c:v>
                </c:pt>
                <c:pt idx="3355">
                  <c:v>31</c:v>
                </c:pt>
                <c:pt idx="3356">
                  <c:v>31</c:v>
                </c:pt>
                <c:pt idx="3357">
                  <c:v>31</c:v>
                </c:pt>
                <c:pt idx="3358">
                  <c:v>31</c:v>
                </c:pt>
                <c:pt idx="3359">
                  <c:v>31</c:v>
                </c:pt>
                <c:pt idx="3360">
                  <c:v>31</c:v>
                </c:pt>
                <c:pt idx="3361">
                  <c:v>31</c:v>
                </c:pt>
                <c:pt idx="3362">
                  <c:v>31</c:v>
                </c:pt>
                <c:pt idx="3363">
                  <c:v>31</c:v>
                </c:pt>
                <c:pt idx="3364">
                  <c:v>31</c:v>
                </c:pt>
                <c:pt idx="3365">
                  <c:v>31</c:v>
                </c:pt>
                <c:pt idx="3366">
                  <c:v>31</c:v>
                </c:pt>
                <c:pt idx="3367">
                  <c:v>31</c:v>
                </c:pt>
                <c:pt idx="3368">
                  <c:v>31</c:v>
                </c:pt>
                <c:pt idx="3369">
                  <c:v>31</c:v>
                </c:pt>
                <c:pt idx="3370">
                  <c:v>31</c:v>
                </c:pt>
                <c:pt idx="3371">
                  <c:v>31</c:v>
                </c:pt>
                <c:pt idx="3372">
                  <c:v>31</c:v>
                </c:pt>
                <c:pt idx="3373">
                  <c:v>31</c:v>
                </c:pt>
                <c:pt idx="3374">
                  <c:v>31</c:v>
                </c:pt>
                <c:pt idx="3375">
                  <c:v>31</c:v>
                </c:pt>
                <c:pt idx="3376">
                  <c:v>31</c:v>
                </c:pt>
                <c:pt idx="3377">
                  <c:v>31</c:v>
                </c:pt>
                <c:pt idx="3378">
                  <c:v>31</c:v>
                </c:pt>
                <c:pt idx="3379">
                  <c:v>31</c:v>
                </c:pt>
                <c:pt idx="3380">
                  <c:v>31</c:v>
                </c:pt>
                <c:pt idx="3381">
                  <c:v>31</c:v>
                </c:pt>
                <c:pt idx="3382">
                  <c:v>31</c:v>
                </c:pt>
                <c:pt idx="3383">
                  <c:v>31</c:v>
                </c:pt>
                <c:pt idx="3384">
                  <c:v>31</c:v>
                </c:pt>
                <c:pt idx="3385">
                  <c:v>31</c:v>
                </c:pt>
                <c:pt idx="3386">
                  <c:v>31</c:v>
                </c:pt>
                <c:pt idx="3387">
                  <c:v>31</c:v>
                </c:pt>
                <c:pt idx="3388">
                  <c:v>31</c:v>
                </c:pt>
                <c:pt idx="3389">
                  <c:v>31</c:v>
                </c:pt>
                <c:pt idx="3390">
                  <c:v>31</c:v>
                </c:pt>
                <c:pt idx="3391">
                  <c:v>31</c:v>
                </c:pt>
                <c:pt idx="3392">
                  <c:v>31</c:v>
                </c:pt>
                <c:pt idx="3393">
                  <c:v>31</c:v>
                </c:pt>
                <c:pt idx="3394">
                  <c:v>31</c:v>
                </c:pt>
                <c:pt idx="3395">
                  <c:v>31</c:v>
                </c:pt>
                <c:pt idx="3396">
                  <c:v>31</c:v>
                </c:pt>
                <c:pt idx="3397">
                  <c:v>31</c:v>
                </c:pt>
                <c:pt idx="3398">
                  <c:v>31</c:v>
                </c:pt>
                <c:pt idx="3399">
                  <c:v>31</c:v>
                </c:pt>
                <c:pt idx="3400">
                  <c:v>31</c:v>
                </c:pt>
                <c:pt idx="3401">
                  <c:v>31</c:v>
                </c:pt>
                <c:pt idx="3402">
                  <c:v>31</c:v>
                </c:pt>
                <c:pt idx="3403">
                  <c:v>31</c:v>
                </c:pt>
                <c:pt idx="3404">
                  <c:v>31</c:v>
                </c:pt>
                <c:pt idx="3405">
                  <c:v>31</c:v>
                </c:pt>
                <c:pt idx="3406">
                  <c:v>31</c:v>
                </c:pt>
                <c:pt idx="3407">
                  <c:v>31</c:v>
                </c:pt>
                <c:pt idx="3408">
                  <c:v>31</c:v>
                </c:pt>
                <c:pt idx="3409">
                  <c:v>21</c:v>
                </c:pt>
                <c:pt idx="3410">
                  <c:v>21</c:v>
                </c:pt>
                <c:pt idx="3411">
                  <c:v>21</c:v>
                </c:pt>
                <c:pt idx="3412">
                  <c:v>21</c:v>
                </c:pt>
                <c:pt idx="3413">
                  <c:v>21</c:v>
                </c:pt>
                <c:pt idx="3414">
                  <c:v>21</c:v>
                </c:pt>
                <c:pt idx="3415">
                  <c:v>21</c:v>
                </c:pt>
                <c:pt idx="3416">
                  <c:v>21</c:v>
                </c:pt>
                <c:pt idx="3417">
                  <c:v>21</c:v>
                </c:pt>
                <c:pt idx="3418">
                  <c:v>21</c:v>
                </c:pt>
                <c:pt idx="3419">
                  <c:v>21</c:v>
                </c:pt>
                <c:pt idx="3420">
                  <c:v>21</c:v>
                </c:pt>
                <c:pt idx="3421">
                  <c:v>21</c:v>
                </c:pt>
                <c:pt idx="3422">
                  <c:v>21</c:v>
                </c:pt>
                <c:pt idx="3423">
                  <c:v>21</c:v>
                </c:pt>
                <c:pt idx="3424">
                  <c:v>21</c:v>
                </c:pt>
                <c:pt idx="3425">
                  <c:v>21</c:v>
                </c:pt>
                <c:pt idx="3426">
                  <c:v>21</c:v>
                </c:pt>
                <c:pt idx="3427">
                  <c:v>21</c:v>
                </c:pt>
                <c:pt idx="3428">
                  <c:v>21</c:v>
                </c:pt>
                <c:pt idx="3429">
                  <c:v>21</c:v>
                </c:pt>
                <c:pt idx="3430">
                  <c:v>21</c:v>
                </c:pt>
                <c:pt idx="3431">
                  <c:v>21</c:v>
                </c:pt>
                <c:pt idx="3432">
                  <c:v>21</c:v>
                </c:pt>
                <c:pt idx="3433">
                  <c:v>21</c:v>
                </c:pt>
                <c:pt idx="3434">
                  <c:v>21</c:v>
                </c:pt>
                <c:pt idx="3435">
                  <c:v>21</c:v>
                </c:pt>
                <c:pt idx="3436">
                  <c:v>21</c:v>
                </c:pt>
                <c:pt idx="3437">
                  <c:v>21</c:v>
                </c:pt>
                <c:pt idx="3438">
                  <c:v>21</c:v>
                </c:pt>
                <c:pt idx="3439">
                  <c:v>21</c:v>
                </c:pt>
                <c:pt idx="3440">
                  <c:v>21</c:v>
                </c:pt>
                <c:pt idx="3441">
                  <c:v>21</c:v>
                </c:pt>
                <c:pt idx="3442">
                  <c:v>21</c:v>
                </c:pt>
                <c:pt idx="3443">
                  <c:v>21</c:v>
                </c:pt>
                <c:pt idx="3444">
                  <c:v>21</c:v>
                </c:pt>
                <c:pt idx="3445">
                  <c:v>21</c:v>
                </c:pt>
                <c:pt idx="3446">
                  <c:v>21</c:v>
                </c:pt>
                <c:pt idx="3447">
                  <c:v>21</c:v>
                </c:pt>
                <c:pt idx="3448">
                  <c:v>21</c:v>
                </c:pt>
                <c:pt idx="3449">
                  <c:v>21</c:v>
                </c:pt>
                <c:pt idx="3450">
                  <c:v>21</c:v>
                </c:pt>
                <c:pt idx="3451">
                  <c:v>21</c:v>
                </c:pt>
                <c:pt idx="3452">
                  <c:v>21</c:v>
                </c:pt>
                <c:pt idx="3453">
                  <c:v>21</c:v>
                </c:pt>
                <c:pt idx="3454">
                  <c:v>21</c:v>
                </c:pt>
                <c:pt idx="3455">
                  <c:v>21</c:v>
                </c:pt>
                <c:pt idx="3456">
                  <c:v>21</c:v>
                </c:pt>
                <c:pt idx="3457">
                  <c:v>21</c:v>
                </c:pt>
                <c:pt idx="3458">
                  <c:v>21</c:v>
                </c:pt>
                <c:pt idx="3459">
                  <c:v>21</c:v>
                </c:pt>
                <c:pt idx="3460">
                  <c:v>21</c:v>
                </c:pt>
                <c:pt idx="3461">
                  <c:v>21</c:v>
                </c:pt>
                <c:pt idx="3462">
                  <c:v>21</c:v>
                </c:pt>
                <c:pt idx="3463">
                  <c:v>21</c:v>
                </c:pt>
                <c:pt idx="3464">
                  <c:v>21</c:v>
                </c:pt>
                <c:pt idx="3465">
                  <c:v>21</c:v>
                </c:pt>
                <c:pt idx="3466">
                  <c:v>21</c:v>
                </c:pt>
                <c:pt idx="3467">
                  <c:v>21</c:v>
                </c:pt>
                <c:pt idx="3468">
                  <c:v>21</c:v>
                </c:pt>
                <c:pt idx="3469">
                  <c:v>21</c:v>
                </c:pt>
                <c:pt idx="3470">
                  <c:v>21</c:v>
                </c:pt>
                <c:pt idx="3471">
                  <c:v>21</c:v>
                </c:pt>
                <c:pt idx="3472">
                  <c:v>21</c:v>
                </c:pt>
                <c:pt idx="3473">
                  <c:v>21</c:v>
                </c:pt>
                <c:pt idx="3474">
                  <c:v>21</c:v>
                </c:pt>
                <c:pt idx="3475">
                  <c:v>21</c:v>
                </c:pt>
                <c:pt idx="3476">
                  <c:v>21</c:v>
                </c:pt>
                <c:pt idx="3477">
                  <c:v>21</c:v>
                </c:pt>
                <c:pt idx="3478">
                  <c:v>21</c:v>
                </c:pt>
                <c:pt idx="3479">
                  <c:v>21</c:v>
                </c:pt>
                <c:pt idx="3480">
                  <c:v>21</c:v>
                </c:pt>
                <c:pt idx="3481">
                  <c:v>21</c:v>
                </c:pt>
                <c:pt idx="3482">
                  <c:v>21</c:v>
                </c:pt>
                <c:pt idx="3483">
                  <c:v>21</c:v>
                </c:pt>
                <c:pt idx="3484">
                  <c:v>21</c:v>
                </c:pt>
                <c:pt idx="3485">
                  <c:v>21</c:v>
                </c:pt>
                <c:pt idx="3486">
                  <c:v>21</c:v>
                </c:pt>
                <c:pt idx="3487">
                  <c:v>21</c:v>
                </c:pt>
                <c:pt idx="3488">
                  <c:v>21</c:v>
                </c:pt>
                <c:pt idx="3489">
                  <c:v>21</c:v>
                </c:pt>
                <c:pt idx="3490">
                  <c:v>21</c:v>
                </c:pt>
                <c:pt idx="3491">
                  <c:v>21</c:v>
                </c:pt>
                <c:pt idx="3492">
                  <c:v>21</c:v>
                </c:pt>
                <c:pt idx="3493">
                  <c:v>21</c:v>
                </c:pt>
                <c:pt idx="3494">
                  <c:v>21</c:v>
                </c:pt>
                <c:pt idx="3495">
                  <c:v>21</c:v>
                </c:pt>
                <c:pt idx="3496">
                  <c:v>21</c:v>
                </c:pt>
                <c:pt idx="3497">
                  <c:v>21</c:v>
                </c:pt>
                <c:pt idx="3498">
                  <c:v>21</c:v>
                </c:pt>
                <c:pt idx="3499">
                  <c:v>21</c:v>
                </c:pt>
                <c:pt idx="3500">
                  <c:v>21</c:v>
                </c:pt>
                <c:pt idx="3501">
                  <c:v>21</c:v>
                </c:pt>
                <c:pt idx="3502">
                  <c:v>21</c:v>
                </c:pt>
                <c:pt idx="3503">
                  <c:v>21</c:v>
                </c:pt>
                <c:pt idx="3504">
                  <c:v>21</c:v>
                </c:pt>
                <c:pt idx="3505">
                  <c:v>21</c:v>
                </c:pt>
                <c:pt idx="3506">
                  <c:v>21</c:v>
                </c:pt>
                <c:pt idx="3507">
                  <c:v>21</c:v>
                </c:pt>
                <c:pt idx="3508">
                  <c:v>21</c:v>
                </c:pt>
                <c:pt idx="3509">
                  <c:v>21</c:v>
                </c:pt>
                <c:pt idx="3510">
                  <c:v>21</c:v>
                </c:pt>
                <c:pt idx="3511">
                  <c:v>21</c:v>
                </c:pt>
                <c:pt idx="3512">
                  <c:v>21</c:v>
                </c:pt>
                <c:pt idx="3513">
                  <c:v>21</c:v>
                </c:pt>
                <c:pt idx="3514">
                  <c:v>21</c:v>
                </c:pt>
                <c:pt idx="3515">
                  <c:v>21</c:v>
                </c:pt>
                <c:pt idx="3516">
                  <c:v>21</c:v>
                </c:pt>
                <c:pt idx="3517">
                  <c:v>21</c:v>
                </c:pt>
                <c:pt idx="3518">
                  <c:v>21</c:v>
                </c:pt>
                <c:pt idx="3519">
                  <c:v>21</c:v>
                </c:pt>
                <c:pt idx="3520">
                  <c:v>21</c:v>
                </c:pt>
                <c:pt idx="3521">
                  <c:v>21</c:v>
                </c:pt>
                <c:pt idx="3522">
                  <c:v>21</c:v>
                </c:pt>
                <c:pt idx="3523">
                  <c:v>21</c:v>
                </c:pt>
                <c:pt idx="3524">
                  <c:v>21</c:v>
                </c:pt>
                <c:pt idx="3525">
                  <c:v>21</c:v>
                </c:pt>
                <c:pt idx="3526">
                  <c:v>21</c:v>
                </c:pt>
                <c:pt idx="3527">
                  <c:v>21</c:v>
                </c:pt>
                <c:pt idx="3528">
                  <c:v>21</c:v>
                </c:pt>
                <c:pt idx="3529">
                  <c:v>21</c:v>
                </c:pt>
                <c:pt idx="3530">
                  <c:v>21</c:v>
                </c:pt>
                <c:pt idx="3531">
                  <c:v>21</c:v>
                </c:pt>
                <c:pt idx="3532">
                  <c:v>21</c:v>
                </c:pt>
                <c:pt idx="3533">
                  <c:v>21</c:v>
                </c:pt>
                <c:pt idx="3534">
                  <c:v>21</c:v>
                </c:pt>
                <c:pt idx="3535">
                  <c:v>21</c:v>
                </c:pt>
                <c:pt idx="3536">
                  <c:v>21</c:v>
                </c:pt>
                <c:pt idx="3537">
                  <c:v>21</c:v>
                </c:pt>
                <c:pt idx="3538">
                  <c:v>21</c:v>
                </c:pt>
                <c:pt idx="3539">
                  <c:v>21</c:v>
                </c:pt>
                <c:pt idx="3540">
                  <c:v>21</c:v>
                </c:pt>
                <c:pt idx="3541">
                  <c:v>21</c:v>
                </c:pt>
                <c:pt idx="3542">
                  <c:v>21</c:v>
                </c:pt>
                <c:pt idx="3543">
                  <c:v>21</c:v>
                </c:pt>
                <c:pt idx="3544">
                  <c:v>21</c:v>
                </c:pt>
                <c:pt idx="3545">
                  <c:v>21</c:v>
                </c:pt>
                <c:pt idx="3546">
                  <c:v>21</c:v>
                </c:pt>
                <c:pt idx="3547">
                  <c:v>21</c:v>
                </c:pt>
                <c:pt idx="3548">
                  <c:v>21</c:v>
                </c:pt>
                <c:pt idx="3549">
                  <c:v>21</c:v>
                </c:pt>
                <c:pt idx="3550">
                  <c:v>21</c:v>
                </c:pt>
                <c:pt idx="3551">
                  <c:v>21</c:v>
                </c:pt>
                <c:pt idx="3552">
                  <c:v>21</c:v>
                </c:pt>
                <c:pt idx="3553">
                  <c:v>21</c:v>
                </c:pt>
                <c:pt idx="3554">
                  <c:v>21</c:v>
                </c:pt>
                <c:pt idx="3555">
                  <c:v>21</c:v>
                </c:pt>
                <c:pt idx="3556">
                  <c:v>21</c:v>
                </c:pt>
                <c:pt idx="3557">
                  <c:v>21</c:v>
                </c:pt>
                <c:pt idx="3558">
                  <c:v>21</c:v>
                </c:pt>
                <c:pt idx="3559">
                  <c:v>21</c:v>
                </c:pt>
                <c:pt idx="3560">
                  <c:v>21</c:v>
                </c:pt>
                <c:pt idx="3561">
                  <c:v>21</c:v>
                </c:pt>
                <c:pt idx="3562">
                  <c:v>21</c:v>
                </c:pt>
                <c:pt idx="3563">
                  <c:v>21</c:v>
                </c:pt>
                <c:pt idx="3564">
                  <c:v>21</c:v>
                </c:pt>
                <c:pt idx="3565">
                  <c:v>21</c:v>
                </c:pt>
                <c:pt idx="3566">
                  <c:v>21</c:v>
                </c:pt>
                <c:pt idx="3567">
                  <c:v>21</c:v>
                </c:pt>
                <c:pt idx="3568">
                  <c:v>21</c:v>
                </c:pt>
                <c:pt idx="3569">
                  <c:v>21</c:v>
                </c:pt>
                <c:pt idx="3570">
                  <c:v>21</c:v>
                </c:pt>
                <c:pt idx="3571">
                  <c:v>21</c:v>
                </c:pt>
                <c:pt idx="3572">
                  <c:v>21</c:v>
                </c:pt>
                <c:pt idx="3573">
                  <c:v>21</c:v>
                </c:pt>
                <c:pt idx="3574">
                  <c:v>21</c:v>
                </c:pt>
                <c:pt idx="3575">
                  <c:v>21</c:v>
                </c:pt>
                <c:pt idx="3576">
                  <c:v>21</c:v>
                </c:pt>
                <c:pt idx="3577">
                  <c:v>21</c:v>
                </c:pt>
                <c:pt idx="3578">
                  <c:v>21</c:v>
                </c:pt>
                <c:pt idx="3579">
                  <c:v>21</c:v>
                </c:pt>
                <c:pt idx="3580">
                  <c:v>21</c:v>
                </c:pt>
                <c:pt idx="3581">
                  <c:v>21</c:v>
                </c:pt>
                <c:pt idx="3582">
                  <c:v>21</c:v>
                </c:pt>
                <c:pt idx="3583">
                  <c:v>21</c:v>
                </c:pt>
                <c:pt idx="3584">
                  <c:v>21</c:v>
                </c:pt>
                <c:pt idx="3585">
                  <c:v>21</c:v>
                </c:pt>
                <c:pt idx="3586">
                  <c:v>21</c:v>
                </c:pt>
                <c:pt idx="3587">
                  <c:v>21</c:v>
                </c:pt>
                <c:pt idx="3588">
                  <c:v>21</c:v>
                </c:pt>
                <c:pt idx="3589">
                  <c:v>21</c:v>
                </c:pt>
                <c:pt idx="3590">
                  <c:v>21</c:v>
                </c:pt>
                <c:pt idx="3591">
                  <c:v>21</c:v>
                </c:pt>
                <c:pt idx="3592">
                  <c:v>21</c:v>
                </c:pt>
                <c:pt idx="3593">
                  <c:v>21</c:v>
                </c:pt>
                <c:pt idx="3594">
                  <c:v>21</c:v>
                </c:pt>
                <c:pt idx="3595">
                  <c:v>21</c:v>
                </c:pt>
                <c:pt idx="3596">
                  <c:v>21</c:v>
                </c:pt>
                <c:pt idx="3597">
                  <c:v>21</c:v>
                </c:pt>
                <c:pt idx="3598">
                  <c:v>21</c:v>
                </c:pt>
                <c:pt idx="3599">
                  <c:v>21</c:v>
                </c:pt>
                <c:pt idx="3600">
                  <c:v>21</c:v>
                </c:pt>
                <c:pt idx="3601">
                  <c:v>21</c:v>
                </c:pt>
                <c:pt idx="3602">
                  <c:v>21</c:v>
                </c:pt>
                <c:pt idx="3603">
                  <c:v>21</c:v>
                </c:pt>
                <c:pt idx="3604">
                  <c:v>21</c:v>
                </c:pt>
                <c:pt idx="3605">
                  <c:v>21</c:v>
                </c:pt>
                <c:pt idx="3606">
                  <c:v>21</c:v>
                </c:pt>
                <c:pt idx="3607">
                  <c:v>21</c:v>
                </c:pt>
                <c:pt idx="3608">
                  <c:v>21</c:v>
                </c:pt>
                <c:pt idx="3609">
                  <c:v>21</c:v>
                </c:pt>
                <c:pt idx="3610">
                  <c:v>21</c:v>
                </c:pt>
                <c:pt idx="3611">
                  <c:v>21</c:v>
                </c:pt>
                <c:pt idx="3612">
                  <c:v>21</c:v>
                </c:pt>
                <c:pt idx="3613">
                  <c:v>21</c:v>
                </c:pt>
                <c:pt idx="3614">
                  <c:v>21</c:v>
                </c:pt>
                <c:pt idx="3615">
                  <c:v>21</c:v>
                </c:pt>
                <c:pt idx="3616">
                  <c:v>21</c:v>
                </c:pt>
                <c:pt idx="3617">
                  <c:v>21</c:v>
                </c:pt>
                <c:pt idx="3618">
                  <c:v>21</c:v>
                </c:pt>
                <c:pt idx="3619">
                  <c:v>21</c:v>
                </c:pt>
                <c:pt idx="3620">
                  <c:v>21</c:v>
                </c:pt>
                <c:pt idx="3621">
                  <c:v>21</c:v>
                </c:pt>
                <c:pt idx="3622">
                  <c:v>21</c:v>
                </c:pt>
                <c:pt idx="3623">
                  <c:v>21</c:v>
                </c:pt>
                <c:pt idx="3624">
                  <c:v>21</c:v>
                </c:pt>
                <c:pt idx="3625">
                  <c:v>21</c:v>
                </c:pt>
                <c:pt idx="3626">
                  <c:v>21</c:v>
                </c:pt>
                <c:pt idx="3627">
                  <c:v>21</c:v>
                </c:pt>
                <c:pt idx="3628">
                  <c:v>21</c:v>
                </c:pt>
                <c:pt idx="3629">
                  <c:v>21</c:v>
                </c:pt>
                <c:pt idx="3630">
                  <c:v>21</c:v>
                </c:pt>
                <c:pt idx="3631">
                  <c:v>21</c:v>
                </c:pt>
                <c:pt idx="3632">
                  <c:v>21</c:v>
                </c:pt>
                <c:pt idx="3633">
                  <c:v>21</c:v>
                </c:pt>
                <c:pt idx="3634">
                  <c:v>21</c:v>
                </c:pt>
                <c:pt idx="3635">
                  <c:v>21</c:v>
                </c:pt>
                <c:pt idx="3636">
                  <c:v>21</c:v>
                </c:pt>
                <c:pt idx="3637">
                  <c:v>21</c:v>
                </c:pt>
                <c:pt idx="3638">
                  <c:v>21</c:v>
                </c:pt>
                <c:pt idx="3639">
                  <c:v>21</c:v>
                </c:pt>
                <c:pt idx="3640">
                  <c:v>21</c:v>
                </c:pt>
                <c:pt idx="3641">
                  <c:v>21</c:v>
                </c:pt>
                <c:pt idx="3642">
                  <c:v>21</c:v>
                </c:pt>
                <c:pt idx="3643">
                  <c:v>21</c:v>
                </c:pt>
                <c:pt idx="3644">
                  <c:v>21</c:v>
                </c:pt>
                <c:pt idx="3645">
                  <c:v>21</c:v>
                </c:pt>
                <c:pt idx="3646">
                  <c:v>21</c:v>
                </c:pt>
                <c:pt idx="3647">
                  <c:v>21</c:v>
                </c:pt>
                <c:pt idx="3648">
                  <c:v>21</c:v>
                </c:pt>
                <c:pt idx="3649">
                  <c:v>21</c:v>
                </c:pt>
                <c:pt idx="3650">
                  <c:v>21</c:v>
                </c:pt>
                <c:pt idx="3651">
                  <c:v>21</c:v>
                </c:pt>
                <c:pt idx="3652">
                  <c:v>21</c:v>
                </c:pt>
                <c:pt idx="3653">
                  <c:v>21</c:v>
                </c:pt>
                <c:pt idx="3654">
                  <c:v>21</c:v>
                </c:pt>
                <c:pt idx="3655">
                  <c:v>21</c:v>
                </c:pt>
                <c:pt idx="3656">
                  <c:v>21</c:v>
                </c:pt>
                <c:pt idx="3657">
                  <c:v>21</c:v>
                </c:pt>
                <c:pt idx="3658">
                  <c:v>21</c:v>
                </c:pt>
                <c:pt idx="3659">
                  <c:v>21</c:v>
                </c:pt>
                <c:pt idx="3660">
                  <c:v>21</c:v>
                </c:pt>
                <c:pt idx="3661">
                  <c:v>21</c:v>
                </c:pt>
                <c:pt idx="3662">
                  <c:v>21</c:v>
                </c:pt>
                <c:pt idx="3663">
                  <c:v>21</c:v>
                </c:pt>
                <c:pt idx="3664">
                  <c:v>21</c:v>
                </c:pt>
                <c:pt idx="3665">
                  <c:v>21</c:v>
                </c:pt>
                <c:pt idx="3666">
                  <c:v>21</c:v>
                </c:pt>
                <c:pt idx="3667">
                  <c:v>21</c:v>
                </c:pt>
                <c:pt idx="3668">
                  <c:v>21</c:v>
                </c:pt>
                <c:pt idx="3669">
                  <c:v>21</c:v>
                </c:pt>
                <c:pt idx="3670">
                  <c:v>21</c:v>
                </c:pt>
                <c:pt idx="3671">
                  <c:v>21</c:v>
                </c:pt>
                <c:pt idx="3672">
                  <c:v>21</c:v>
                </c:pt>
                <c:pt idx="3673">
                  <c:v>21</c:v>
                </c:pt>
                <c:pt idx="3674">
                  <c:v>21</c:v>
                </c:pt>
                <c:pt idx="3675">
                  <c:v>21</c:v>
                </c:pt>
                <c:pt idx="3676">
                  <c:v>21</c:v>
                </c:pt>
                <c:pt idx="3677">
                  <c:v>21</c:v>
                </c:pt>
                <c:pt idx="3678">
                  <c:v>21</c:v>
                </c:pt>
                <c:pt idx="3679">
                  <c:v>21</c:v>
                </c:pt>
                <c:pt idx="3680">
                  <c:v>21</c:v>
                </c:pt>
                <c:pt idx="3681">
                  <c:v>21</c:v>
                </c:pt>
                <c:pt idx="3682">
                  <c:v>21</c:v>
                </c:pt>
                <c:pt idx="3683">
                  <c:v>21</c:v>
                </c:pt>
                <c:pt idx="3684">
                  <c:v>21</c:v>
                </c:pt>
                <c:pt idx="3685">
                  <c:v>21</c:v>
                </c:pt>
                <c:pt idx="3686">
                  <c:v>21</c:v>
                </c:pt>
                <c:pt idx="3687">
                  <c:v>21</c:v>
                </c:pt>
                <c:pt idx="3688">
                  <c:v>21</c:v>
                </c:pt>
                <c:pt idx="3689">
                  <c:v>21</c:v>
                </c:pt>
                <c:pt idx="3690">
                  <c:v>21</c:v>
                </c:pt>
                <c:pt idx="3691">
                  <c:v>21</c:v>
                </c:pt>
                <c:pt idx="3692">
                  <c:v>21</c:v>
                </c:pt>
                <c:pt idx="3693">
                  <c:v>21</c:v>
                </c:pt>
                <c:pt idx="3694">
                  <c:v>21</c:v>
                </c:pt>
                <c:pt idx="3695">
                  <c:v>21</c:v>
                </c:pt>
                <c:pt idx="3696">
                  <c:v>21</c:v>
                </c:pt>
                <c:pt idx="3697">
                  <c:v>21</c:v>
                </c:pt>
                <c:pt idx="3698">
                  <c:v>21</c:v>
                </c:pt>
                <c:pt idx="3699">
                  <c:v>21</c:v>
                </c:pt>
                <c:pt idx="3700">
                  <c:v>21</c:v>
                </c:pt>
                <c:pt idx="3701">
                  <c:v>21</c:v>
                </c:pt>
                <c:pt idx="3702">
                  <c:v>21</c:v>
                </c:pt>
                <c:pt idx="3703">
                  <c:v>21</c:v>
                </c:pt>
                <c:pt idx="3704">
                  <c:v>21</c:v>
                </c:pt>
                <c:pt idx="3705">
                  <c:v>21</c:v>
                </c:pt>
                <c:pt idx="3706">
                  <c:v>21</c:v>
                </c:pt>
                <c:pt idx="3707">
                  <c:v>21</c:v>
                </c:pt>
                <c:pt idx="3708">
                  <c:v>21</c:v>
                </c:pt>
                <c:pt idx="3709">
                  <c:v>21</c:v>
                </c:pt>
                <c:pt idx="3710">
                  <c:v>21</c:v>
                </c:pt>
                <c:pt idx="3711">
                  <c:v>21</c:v>
                </c:pt>
                <c:pt idx="3712">
                  <c:v>21</c:v>
                </c:pt>
                <c:pt idx="3713">
                  <c:v>21</c:v>
                </c:pt>
                <c:pt idx="3714">
                  <c:v>21</c:v>
                </c:pt>
                <c:pt idx="3715">
                  <c:v>21</c:v>
                </c:pt>
                <c:pt idx="3716">
                  <c:v>21</c:v>
                </c:pt>
                <c:pt idx="3717">
                  <c:v>21</c:v>
                </c:pt>
                <c:pt idx="3718">
                  <c:v>21</c:v>
                </c:pt>
                <c:pt idx="3719">
                  <c:v>21</c:v>
                </c:pt>
                <c:pt idx="3720">
                  <c:v>21</c:v>
                </c:pt>
                <c:pt idx="3721">
                  <c:v>21</c:v>
                </c:pt>
                <c:pt idx="3722">
                  <c:v>21</c:v>
                </c:pt>
                <c:pt idx="3723">
                  <c:v>21</c:v>
                </c:pt>
                <c:pt idx="3724">
                  <c:v>21</c:v>
                </c:pt>
                <c:pt idx="3725">
                  <c:v>21</c:v>
                </c:pt>
                <c:pt idx="3726">
                  <c:v>21</c:v>
                </c:pt>
                <c:pt idx="3727">
                  <c:v>21</c:v>
                </c:pt>
                <c:pt idx="3728">
                  <c:v>21</c:v>
                </c:pt>
                <c:pt idx="3729">
                  <c:v>21</c:v>
                </c:pt>
                <c:pt idx="3730">
                  <c:v>21</c:v>
                </c:pt>
                <c:pt idx="3731">
                  <c:v>21</c:v>
                </c:pt>
                <c:pt idx="3732">
                  <c:v>21</c:v>
                </c:pt>
                <c:pt idx="3733">
                  <c:v>21</c:v>
                </c:pt>
                <c:pt idx="3734">
                  <c:v>21</c:v>
                </c:pt>
                <c:pt idx="3735">
                  <c:v>21</c:v>
                </c:pt>
                <c:pt idx="3736">
                  <c:v>21</c:v>
                </c:pt>
                <c:pt idx="3737">
                  <c:v>21</c:v>
                </c:pt>
                <c:pt idx="3738">
                  <c:v>21</c:v>
                </c:pt>
                <c:pt idx="3739">
                  <c:v>21</c:v>
                </c:pt>
                <c:pt idx="3740">
                  <c:v>21</c:v>
                </c:pt>
                <c:pt idx="3741">
                  <c:v>21</c:v>
                </c:pt>
                <c:pt idx="3742">
                  <c:v>21</c:v>
                </c:pt>
                <c:pt idx="3743">
                  <c:v>21</c:v>
                </c:pt>
                <c:pt idx="3744">
                  <c:v>21</c:v>
                </c:pt>
                <c:pt idx="3745">
                  <c:v>21</c:v>
                </c:pt>
                <c:pt idx="3746">
                  <c:v>21</c:v>
                </c:pt>
                <c:pt idx="3747">
                  <c:v>21</c:v>
                </c:pt>
                <c:pt idx="3748">
                  <c:v>21</c:v>
                </c:pt>
                <c:pt idx="3749">
                  <c:v>21</c:v>
                </c:pt>
                <c:pt idx="3750">
                  <c:v>21</c:v>
                </c:pt>
                <c:pt idx="3751">
                  <c:v>21</c:v>
                </c:pt>
                <c:pt idx="3752">
                  <c:v>21</c:v>
                </c:pt>
                <c:pt idx="3753">
                  <c:v>21</c:v>
                </c:pt>
                <c:pt idx="3754">
                  <c:v>21</c:v>
                </c:pt>
                <c:pt idx="3755">
                  <c:v>21</c:v>
                </c:pt>
                <c:pt idx="3756">
                  <c:v>21</c:v>
                </c:pt>
                <c:pt idx="3757">
                  <c:v>21</c:v>
                </c:pt>
                <c:pt idx="3758">
                  <c:v>21</c:v>
                </c:pt>
                <c:pt idx="3759">
                  <c:v>21</c:v>
                </c:pt>
                <c:pt idx="3760">
                  <c:v>21</c:v>
                </c:pt>
                <c:pt idx="3761">
                  <c:v>21</c:v>
                </c:pt>
                <c:pt idx="3762">
                  <c:v>21</c:v>
                </c:pt>
                <c:pt idx="3763">
                  <c:v>21</c:v>
                </c:pt>
                <c:pt idx="3764">
                  <c:v>21</c:v>
                </c:pt>
                <c:pt idx="3765">
                  <c:v>21</c:v>
                </c:pt>
                <c:pt idx="3766">
                  <c:v>21</c:v>
                </c:pt>
                <c:pt idx="3767">
                  <c:v>21</c:v>
                </c:pt>
                <c:pt idx="3768">
                  <c:v>21</c:v>
                </c:pt>
                <c:pt idx="3769">
                  <c:v>21</c:v>
                </c:pt>
                <c:pt idx="3770">
                  <c:v>21</c:v>
                </c:pt>
                <c:pt idx="3771">
                  <c:v>21</c:v>
                </c:pt>
                <c:pt idx="3772">
                  <c:v>21</c:v>
                </c:pt>
                <c:pt idx="3773">
                  <c:v>21</c:v>
                </c:pt>
                <c:pt idx="3774">
                  <c:v>21</c:v>
                </c:pt>
                <c:pt idx="3775">
                  <c:v>21</c:v>
                </c:pt>
                <c:pt idx="3776">
                  <c:v>21</c:v>
                </c:pt>
                <c:pt idx="3777">
                  <c:v>21</c:v>
                </c:pt>
                <c:pt idx="3778">
                  <c:v>21</c:v>
                </c:pt>
                <c:pt idx="3779">
                  <c:v>21</c:v>
                </c:pt>
                <c:pt idx="3780">
                  <c:v>21</c:v>
                </c:pt>
                <c:pt idx="3781">
                  <c:v>21</c:v>
                </c:pt>
                <c:pt idx="3782">
                  <c:v>21</c:v>
                </c:pt>
                <c:pt idx="3783">
                  <c:v>21</c:v>
                </c:pt>
                <c:pt idx="3784">
                  <c:v>21</c:v>
                </c:pt>
                <c:pt idx="3785">
                  <c:v>21</c:v>
                </c:pt>
                <c:pt idx="3786">
                  <c:v>21</c:v>
                </c:pt>
                <c:pt idx="3787">
                  <c:v>21</c:v>
                </c:pt>
                <c:pt idx="3788">
                  <c:v>21</c:v>
                </c:pt>
                <c:pt idx="3789">
                  <c:v>21</c:v>
                </c:pt>
                <c:pt idx="3790">
                  <c:v>21</c:v>
                </c:pt>
                <c:pt idx="3791">
                  <c:v>21</c:v>
                </c:pt>
                <c:pt idx="3792">
                  <c:v>21</c:v>
                </c:pt>
                <c:pt idx="3793">
                  <c:v>21</c:v>
                </c:pt>
                <c:pt idx="3794">
                  <c:v>21</c:v>
                </c:pt>
                <c:pt idx="3795">
                  <c:v>21</c:v>
                </c:pt>
                <c:pt idx="3796">
                  <c:v>21</c:v>
                </c:pt>
                <c:pt idx="3797">
                  <c:v>21</c:v>
                </c:pt>
                <c:pt idx="3798">
                  <c:v>21</c:v>
                </c:pt>
                <c:pt idx="3799">
                  <c:v>21</c:v>
                </c:pt>
                <c:pt idx="3800">
                  <c:v>21</c:v>
                </c:pt>
                <c:pt idx="3801">
                  <c:v>21</c:v>
                </c:pt>
                <c:pt idx="3802">
                  <c:v>21</c:v>
                </c:pt>
                <c:pt idx="3803">
                  <c:v>21</c:v>
                </c:pt>
                <c:pt idx="3804">
                  <c:v>21</c:v>
                </c:pt>
                <c:pt idx="3805">
                  <c:v>21</c:v>
                </c:pt>
                <c:pt idx="3806">
                  <c:v>21</c:v>
                </c:pt>
                <c:pt idx="3807">
                  <c:v>21</c:v>
                </c:pt>
                <c:pt idx="3808">
                  <c:v>21</c:v>
                </c:pt>
                <c:pt idx="3809">
                  <c:v>21</c:v>
                </c:pt>
                <c:pt idx="3810">
                  <c:v>11</c:v>
                </c:pt>
                <c:pt idx="3811">
                  <c:v>11</c:v>
                </c:pt>
                <c:pt idx="3812">
                  <c:v>11</c:v>
                </c:pt>
                <c:pt idx="3813">
                  <c:v>11</c:v>
                </c:pt>
                <c:pt idx="3814">
                  <c:v>11</c:v>
                </c:pt>
                <c:pt idx="3815">
                  <c:v>11</c:v>
                </c:pt>
                <c:pt idx="3816">
                  <c:v>11</c:v>
                </c:pt>
                <c:pt idx="3817">
                  <c:v>11</c:v>
                </c:pt>
                <c:pt idx="3818">
                  <c:v>11</c:v>
                </c:pt>
                <c:pt idx="3819">
                  <c:v>11</c:v>
                </c:pt>
                <c:pt idx="3820">
                  <c:v>11</c:v>
                </c:pt>
                <c:pt idx="3821">
                  <c:v>11</c:v>
                </c:pt>
                <c:pt idx="3822">
                  <c:v>11</c:v>
                </c:pt>
                <c:pt idx="3823">
                  <c:v>11</c:v>
                </c:pt>
                <c:pt idx="3824">
                  <c:v>11</c:v>
                </c:pt>
                <c:pt idx="3825">
                  <c:v>11</c:v>
                </c:pt>
                <c:pt idx="3826">
                  <c:v>11</c:v>
                </c:pt>
                <c:pt idx="3827">
                  <c:v>11</c:v>
                </c:pt>
                <c:pt idx="3828">
                  <c:v>11</c:v>
                </c:pt>
                <c:pt idx="3829">
                  <c:v>11</c:v>
                </c:pt>
                <c:pt idx="3830">
                  <c:v>11</c:v>
                </c:pt>
                <c:pt idx="3831">
                  <c:v>11</c:v>
                </c:pt>
                <c:pt idx="3832">
                  <c:v>11</c:v>
                </c:pt>
                <c:pt idx="3833">
                  <c:v>11</c:v>
                </c:pt>
                <c:pt idx="3834">
                  <c:v>11</c:v>
                </c:pt>
                <c:pt idx="3835">
                  <c:v>11</c:v>
                </c:pt>
                <c:pt idx="3836">
                  <c:v>11</c:v>
                </c:pt>
                <c:pt idx="3837">
                  <c:v>11</c:v>
                </c:pt>
                <c:pt idx="3838">
                  <c:v>11</c:v>
                </c:pt>
                <c:pt idx="3839">
                  <c:v>11</c:v>
                </c:pt>
                <c:pt idx="3840">
                  <c:v>11</c:v>
                </c:pt>
                <c:pt idx="3841">
                  <c:v>11</c:v>
                </c:pt>
                <c:pt idx="3842">
                  <c:v>11</c:v>
                </c:pt>
                <c:pt idx="3843">
                  <c:v>11</c:v>
                </c:pt>
                <c:pt idx="3844">
                  <c:v>11</c:v>
                </c:pt>
                <c:pt idx="3845">
                  <c:v>11</c:v>
                </c:pt>
                <c:pt idx="3846">
                  <c:v>11</c:v>
                </c:pt>
                <c:pt idx="3847">
                  <c:v>11</c:v>
                </c:pt>
                <c:pt idx="3848">
                  <c:v>11</c:v>
                </c:pt>
                <c:pt idx="3849">
                  <c:v>11</c:v>
                </c:pt>
                <c:pt idx="3850">
                  <c:v>11</c:v>
                </c:pt>
                <c:pt idx="3851">
                  <c:v>11</c:v>
                </c:pt>
                <c:pt idx="3852">
                  <c:v>11</c:v>
                </c:pt>
                <c:pt idx="3853">
                  <c:v>11</c:v>
                </c:pt>
                <c:pt idx="3854">
                  <c:v>11</c:v>
                </c:pt>
                <c:pt idx="3855">
                  <c:v>11</c:v>
                </c:pt>
                <c:pt idx="3856">
                  <c:v>11</c:v>
                </c:pt>
                <c:pt idx="3857">
                  <c:v>11</c:v>
                </c:pt>
                <c:pt idx="3858">
                  <c:v>11</c:v>
                </c:pt>
                <c:pt idx="3859">
                  <c:v>11</c:v>
                </c:pt>
                <c:pt idx="3860">
                  <c:v>11</c:v>
                </c:pt>
                <c:pt idx="3861">
                  <c:v>11</c:v>
                </c:pt>
                <c:pt idx="3862">
                  <c:v>11</c:v>
                </c:pt>
                <c:pt idx="3863">
                  <c:v>11</c:v>
                </c:pt>
                <c:pt idx="3864">
                  <c:v>11</c:v>
                </c:pt>
                <c:pt idx="3865">
                  <c:v>11</c:v>
                </c:pt>
                <c:pt idx="3866">
                  <c:v>11</c:v>
                </c:pt>
                <c:pt idx="3867">
                  <c:v>11</c:v>
                </c:pt>
                <c:pt idx="3868">
                  <c:v>11</c:v>
                </c:pt>
                <c:pt idx="3869">
                  <c:v>11</c:v>
                </c:pt>
                <c:pt idx="3870">
                  <c:v>11</c:v>
                </c:pt>
                <c:pt idx="3871">
                  <c:v>11</c:v>
                </c:pt>
                <c:pt idx="3872">
                  <c:v>11</c:v>
                </c:pt>
                <c:pt idx="3873">
                  <c:v>11</c:v>
                </c:pt>
                <c:pt idx="3874">
                  <c:v>11</c:v>
                </c:pt>
                <c:pt idx="3875">
                  <c:v>11</c:v>
                </c:pt>
                <c:pt idx="3876">
                  <c:v>11</c:v>
                </c:pt>
                <c:pt idx="3877">
                  <c:v>11</c:v>
                </c:pt>
                <c:pt idx="3878">
                  <c:v>11</c:v>
                </c:pt>
                <c:pt idx="3879">
                  <c:v>11</c:v>
                </c:pt>
                <c:pt idx="3880">
                  <c:v>11</c:v>
                </c:pt>
                <c:pt idx="3881">
                  <c:v>11</c:v>
                </c:pt>
                <c:pt idx="3882">
                  <c:v>11</c:v>
                </c:pt>
                <c:pt idx="3883">
                  <c:v>11</c:v>
                </c:pt>
                <c:pt idx="3884">
                  <c:v>11</c:v>
                </c:pt>
                <c:pt idx="3885">
                  <c:v>11</c:v>
                </c:pt>
                <c:pt idx="3886">
                  <c:v>11</c:v>
                </c:pt>
                <c:pt idx="3887">
                  <c:v>11</c:v>
                </c:pt>
                <c:pt idx="3888">
                  <c:v>11</c:v>
                </c:pt>
                <c:pt idx="3889">
                  <c:v>11</c:v>
                </c:pt>
                <c:pt idx="3890">
                  <c:v>11</c:v>
                </c:pt>
                <c:pt idx="3891">
                  <c:v>11</c:v>
                </c:pt>
                <c:pt idx="3892">
                  <c:v>11</c:v>
                </c:pt>
                <c:pt idx="3893">
                  <c:v>11</c:v>
                </c:pt>
                <c:pt idx="3894">
                  <c:v>11</c:v>
                </c:pt>
                <c:pt idx="3895">
                  <c:v>11</c:v>
                </c:pt>
                <c:pt idx="3896">
                  <c:v>11</c:v>
                </c:pt>
                <c:pt idx="3897">
                  <c:v>11</c:v>
                </c:pt>
                <c:pt idx="3898">
                  <c:v>11</c:v>
                </c:pt>
                <c:pt idx="3899">
                  <c:v>11</c:v>
                </c:pt>
                <c:pt idx="3900">
                  <c:v>11</c:v>
                </c:pt>
                <c:pt idx="3901">
                  <c:v>11</c:v>
                </c:pt>
                <c:pt idx="3902">
                  <c:v>11</c:v>
                </c:pt>
                <c:pt idx="3903">
                  <c:v>11</c:v>
                </c:pt>
                <c:pt idx="3904">
                  <c:v>11</c:v>
                </c:pt>
                <c:pt idx="3905">
                  <c:v>11</c:v>
                </c:pt>
                <c:pt idx="3906">
                  <c:v>11</c:v>
                </c:pt>
                <c:pt idx="3907">
                  <c:v>11</c:v>
                </c:pt>
                <c:pt idx="3908">
                  <c:v>11</c:v>
                </c:pt>
                <c:pt idx="3909">
                  <c:v>11</c:v>
                </c:pt>
                <c:pt idx="3910">
                  <c:v>11</c:v>
                </c:pt>
                <c:pt idx="3911">
                  <c:v>11</c:v>
                </c:pt>
                <c:pt idx="3912">
                  <c:v>11</c:v>
                </c:pt>
                <c:pt idx="3913">
                  <c:v>11</c:v>
                </c:pt>
                <c:pt idx="3914">
                  <c:v>11</c:v>
                </c:pt>
                <c:pt idx="3915">
                  <c:v>11</c:v>
                </c:pt>
                <c:pt idx="3916">
                  <c:v>11</c:v>
                </c:pt>
                <c:pt idx="3917">
                  <c:v>11</c:v>
                </c:pt>
                <c:pt idx="3918">
                  <c:v>11</c:v>
                </c:pt>
                <c:pt idx="3919">
                  <c:v>11</c:v>
                </c:pt>
                <c:pt idx="3920">
                  <c:v>11</c:v>
                </c:pt>
                <c:pt idx="3921">
                  <c:v>11</c:v>
                </c:pt>
                <c:pt idx="3922">
                  <c:v>11</c:v>
                </c:pt>
                <c:pt idx="3923">
                  <c:v>11</c:v>
                </c:pt>
                <c:pt idx="3924">
                  <c:v>11</c:v>
                </c:pt>
                <c:pt idx="3925">
                  <c:v>11</c:v>
                </c:pt>
                <c:pt idx="3926">
                  <c:v>11</c:v>
                </c:pt>
                <c:pt idx="3927">
                  <c:v>11</c:v>
                </c:pt>
                <c:pt idx="3928">
                  <c:v>11</c:v>
                </c:pt>
                <c:pt idx="3929">
                  <c:v>11</c:v>
                </c:pt>
                <c:pt idx="3930">
                  <c:v>11</c:v>
                </c:pt>
                <c:pt idx="3931">
                  <c:v>11</c:v>
                </c:pt>
                <c:pt idx="3932">
                  <c:v>11</c:v>
                </c:pt>
                <c:pt idx="3933">
                  <c:v>11</c:v>
                </c:pt>
                <c:pt idx="3934">
                  <c:v>11</c:v>
                </c:pt>
                <c:pt idx="3935">
                  <c:v>11</c:v>
                </c:pt>
                <c:pt idx="3936">
                  <c:v>11</c:v>
                </c:pt>
                <c:pt idx="3937">
                  <c:v>11</c:v>
                </c:pt>
                <c:pt idx="3938">
                  <c:v>11</c:v>
                </c:pt>
                <c:pt idx="3939">
                  <c:v>11</c:v>
                </c:pt>
                <c:pt idx="3940">
                  <c:v>11</c:v>
                </c:pt>
                <c:pt idx="3941">
                  <c:v>11</c:v>
                </c:pt>
                <c:pt idx="3942">
                  <c:v>11</c:v>
                </c:pt>
                <c:pt idx="3943">
                  <c:v>11</c:v>
                </c:pt>
                <c:pt idx="3944">
                  <c:v>11</c:v>
                </c:pt>
                <c:pt idx="3945">
                  <c:v>11</c:v>
                </c:pt>
                <c:pt idx="3946">
                  <c:v>11</c:v>
                </c:pt>
                <c:pt idx="3947">
                  <c:v>11</c:v>
                </c:pt>
                <c:pt idx="3948">
                  <c:v>11</c:v>
                </c:pt>
                <c:pt idx="3949">
                  <c:v>11</c:v>
                </c:pt>
                <c:pt idx="3950">
                  <c:v>11</c:v>
                </c:pt>
                <c:pt idx="3951">
                  <c:v>11</c:v>
                </c:pt>
                <c:pt idx="3952">
                  <c:v>11</c:v>
                </c:pt>
                <c:pt idx="3953">
                  <c:v>11</c:v>
                </c:pt>
                <c:pt idx="3954">
                  <c:v>11</c:v>
                </c:pt>
                <c:pt idx="3955">
                  <c:v>11</c:v>
                </c:pt>
                <c:pt idx="3956">
                  <c:v>11</c:v>
                </c:pt>
                <c:pt idx="3957">
                  <c:v>11</c:v>
                </c:pt>
                <c:pt idx="3958">
                  <c:v>11</c:v>
                </c:pt>
                <c:pt idx="3959">
                  <c:v>11</c:v>
                </c:pt>
                <c:pt idx="3960">
                  <c:v>11</c:v>
                </c:pt>
                <c:pt idx="3961">
                  <c:v>11</c:v>
                </c:pt>
                <c:pt idx="3962">
                  <c:v>11</c:v>
                </c:pt>
                <c:pt idx="3963">
                  <c:v>11</c:v>
                </c:pt>
                <c:pt idx="3964">
                  <c:v>11</c:v>
                </c:pt>
                <c:pt idx="3965">
                  <c:v>11</c:v>
                </c:pt>
                <c:pt idx="3966">
                  <c:v>11</c:v>
                </c:pt>
                <c:pt idx="3967">
                  <c:v>11</c:v>
                </c:pt>
                <c:pt idx="3968">
                  <c:v>11</c:v>
                </c:pt>
                <c:pt idx="3969">
                  <c:v>11</c:v>
                </c:pt>
                <c:pt idx="3970">
                  <c:v>11</c:v>
                </c:pt>
                <c:pt idx="3971">
                  <c:v>11</c:v>
                </c:pt>
                <c:pt idx="3972">
                  <c:v>11</c:v>
                </c:pt>
                <c:pt idx="3973">
                  <c:v>11</c:v>
                </c:pt>
                <c:pt idx="3974">
                  <c:v>11</c:v>
                </c:pt>
                <c:pt idx="3975">
                  <c:v>11</c:v>
                </c:pt>
                <c:pt idx="3976">
                  <c:v>11</c:v>
                </c:pt>
                <c:pt idx="3977">
                  <c:v>11</c:v>
                </c:pt>
                <c:pt idx="3978">
                  <c:v>11</c:v>
                </c:pt>
                <c:pt idx="3979">
                  <c:v>11</c:v>
                </c:pt>
                <c:pt idx="3980">
                  <c:v>11</c:v>
                </c:pt>
                <c:pt idx="3981">
                  <c:v>11</c:v>
                </c:pt>
                <c:pt idx="3982">
                  <c:v>11</c:v>
                </c:pt>
                <c:pt idx="3983">
                  <c:v>11</c:v>
                </c:pt>
                <c:pt idx="3984">
                  <c:v>11</c:v>
                </c:pt>
                <c:pt idx="3985">
                  <c:v>11</c:v>
                </c:pt>
                <c:pt idx="3986">
                  <c:v>11</c:v>
                </c:pt>
                <c:pt idx="3987">
                  <c:v>11</c:v>
                </c:pt>
                <c:pt idx="3988">
                  <c:v>11</c:v>
                </c:pt>
                <c:pt idx="3989">
                  <c:v>11</c:v>
                </c:pt>
                <c:pt idx="3990">
                  <c:v>11</c:v>
                </c:pt>
                <c:pt idx="3991">
                  <c:v>11</c:v>
                </c:pt>
                <c:pt idx="3992">
                  <c:v>11</c:v>
                </c:pt>
                <c:pt idx="3993">
                  <c:v>11</c:v>
                </c:pt>
                <c:pt idx="3994">
                  <c:v>11</c:v>
                </c:pt>
                <c:pt idx="3995">
                  <c:v>11</c:v>
                </c:pt>
                <c:pt idx="3996">
                  <c:v>11</c:v>
                </c:pt>
                <c:pt idx="3997">
                  <c:v>11</c:v>
                </c:pt>
                <c:pt idx="3998">
                  <c:v>11</c:v>
                </c:pt>
                <c:pt idx="3999">
                  <c:v>11</c:v>
                </c:pt>
                <c:pt idx="4000">
                  <c:v>11</c:v>
                </c:pt>
                <c:pt idx="4001">
                  <c:v>11</c:v>
                </c:pt>
                <c:pt idx="4002">
                  <c:v>11</c:v>
                </c:pt>
                <c:pt idx="4003">
                  <c:v>11</c:v>
                </c:pt>
                <c:pt idx="4004">
                  <c:v>11</c:v>
                </c:pt>
                <c:pt idx="4005">
                  <c:v>11</c:v>
                </c:pt>
                <c:pt idx="4006">
                  <c:v>11</c:v>
                </c:pt>
                <c:pt idx="4007">
                  <c:v>11</c:v>
                </c:pt>
                <c:pt idx="4008">
                  <c:v>11</c:v>
                </c:pt>
                <c:pt idx="4009">
                  <c:v>11</c:v>
                </c:pt>
                <c:pt idx="4010">
                  <c:v>11</c:v>
                </c:pt>
                <c:pt idx="4011">
                  <c:v>11</c:v>
                </c:pt>
                <c:pt idx="4012">
                  <c:v>11</c:v>
                </c:pt>
                <c:pt idx="4013">
                  <c:v>11</c:v>
                </c:pt>
                <c:pt idx="4014">
                  <c:v>11</c:v>
                </c:pt>
                <c:pt idx="4015">
                  <c:v>11</c:v>
                </c:pt>
                <c:pt idx="4016">
                  <c:v>11</c:v>
                </c:pt>
                <c:pt idx="4017">
                  <c:v>11</c:v>
                </c:pt>
                <c:pt idx="4018">
                  <c:v>11</c:v>
                </c:pt>
                <c:pt idx="4019">
                  <c:v>11</c:v>
                </c:pt>
                <c:pt idx="4020">
                  <c:v>11</c:v>
                </c:pt>
                <c:pt idx="4021">
                  <c:v>11</c:v>
                </c:pt>
                <c:pt idx="4022">
                  <c:v>11</c:v>
                </c:pt>
                <c:pt idx="4023">
                  <c:v>11</c:v>
                </c:pt>
                <c:pt idx="4024">
                  <c:v>11</c:v>
                </c:pt>
                <c:pt idx="4025">
                  <c:v>11</c:v>
                </c:pt>
                <c:pt idx="4026">
                  <c:v>11</c:v>
                </c:pt>
                <c:pt idx="4027">
                  <c:v>11</c:v>
                </c:pt>
                <c:pt idx="4028">
                  <c:v>11</c:v>
                </c:pt>
                <c:pt idx="4029">
                  <c:v>11</c:v>
                </c:pt>
                <c:pt idx="4030">
                  <c:v>11</c:v>
                </c:pt>
                <c:pt idx="4031">
                  <c:v>11</c:v>
                </c:pt>
                <c:pt idx="4032">
                  <c:v>11</c:v>
                </c:pt>
                <c:pt idx="4033">
                  <c:v>11</c:v>
                </c:pt>
                <c:pt idx="4034">
                  <c:v>11</c:v>
                </c:pt>
                <c:pt idx="4035">
                  <c:v>11</c:v>
                </c:pt>
                <c:pt idx="4036">
                  <c:v>11</c:v>
                </c:pt>
                <c:pt idx="4037">
                  <c:v>11</c:v>
                </c:pt>
                <c:pt idx="4038">
                  <c:v>11</c:v>
                </c:pt>
                <c:pt idx="4039">
                  <c:v>11</c:v>
                </c:pt>
                <c:pt idx="4040">
                  <c:v>11</c:v>
                </c:pt>
                <c:pt idx="4041">
                  <c:v>11</c:v>
                </c:pt>
                <c:pt idx="4042">
                  <c:v>11</c:v>
                </c:pt>
                <c:pt idx="4043">
                  <c:v>11</c:v>
                </c:pt>
                <c:pt idx="4044">
                  <c:v>11</c:v>
                </c:pt>
                <c:pt idx="4045">
                  <c:v>11</c:v>
                </c:pt>
                <c:pt idx="4046">
                  <c:v>11</c:v>
                </c:pt>
                <c:pt idx="4047">
                  <c:v>11</c:v>
                </c:pt>
                <c:pt idx="4048">
                  <c:v>11</c:v>
                </c:pt>
                <c:pt idx="4049">
                  <c:v>11</c:v>
                </c:pt>
                <c:pt idx="4050">
                  <c:v>11</c:v>
                </c:pt>
                <c:pt idx="4051">
                  <c:v>11</c:v>
                </c:pt>
                <c:pt idx="4052">
                  <c:v>11</c:v>
                </c:pt>
                <c:pt idx="4053">
                  <c:v>11</c:v>
                </c:pt>
                <c:pt idx="4054">
                  <c:v>11</c:v>
                </c:pt>
                <c:pt idx="4055">
                  <c:v>11</c:v>
                </c:pt>
                <c:pt idx="4056">
                  <c:v>11</c:v>
                </c:pt>
                <c:pt idx="4057">
                  <c:v>11</c:v>
                </c:pt>
                <c:pt idx="4058">
                  <c:v>11</c:v>
                </c:pt>
                <c:pt idx="4059">
                  <c:v>11</c:v>
                </c:pt>
                <c:pt idx="4060">
                  <c:v>11</c:v>
                </c:pt>
                <c:pt idx="4061">
                  <c:v>11</c:v>
                </c:pt>
                <c:pt idx="4062">
                  <c:v>11</c:v>
                </c:pt>
                <c:pt idx="4063">
                  <c:v>11</c:v>
                </c:pt>
                <c:pt idx="4064">
                  <c:v>11</c:v>
                </c:pt>
                <c:pt idx="4065">
                  <c:v>11</c:v>
                </c:pt>
                <c:pt idx="4066">
                  <c:v>11</c:v>
                </c:pt>
                <c:pt idx="4067">
                  <c:v>11</c:v>
                </c:pt>
                <c:pt idx="4068">
                  <c:v>11</c:v>
                </c:pt>
                <c:pt idx="4069">
                  <c:v>11</c:v>
                </c:pt>
                <c:pt idx="4070">
                  <c:v>11</c:v>
                </c:pt>
                <c:pt idx="4071">
                  <c:v>11</c:v>
                </c:pt>
                <c:pt idx="4072">
                  <c:v>11</c:v>
                </c:pt>
                <c:pt idx="4073">
                  <c:v>11</c:v>
                </c:pt>
                <c:pt idx="4074">
                  <c:v>11</c:v>
                </c:pt>
                <c:pt idx="4075">
                  <c:v>11</c:v>
                </c:pt>
                <c:pt idx="4076">
                  <c:v>11</c:v>
                </c:pt>
                <c:pt idx="4077">
                  <c:v>11</c:v>
                </c:pt>
                <c:pt idx="4078">
                  <c:v>11</c:v>
                </c:pt>
                <c:pt idx="4079">
                  <c:v>11</c:v>
                </c:pt>
                <c:pt idx="4080">
                  <c:v>11</c:v>
                </c:pt>
                <c:pt idx="4081">
                  <c:v>11</c:v>
                </c:pt>
                <c:pt idx="4082">
                  <c:v>11</c:v>
                </c:pt>
                <c:pt idx="4083">
                  <c:v>11</c:v>
                </c:pt>
                <c:pt idx="4084">
                  <c:v>11</c:v>
                </c:pt>
                <c:pt idx="4085">
                  <c:v>11</c:v>
                </c:pt>
                <c:pt idx="4086">
                  <c:v>11</c:v>
                </c:pt>
                <c:pt idx="4087">
                  <c:v>11</c:v>
                </c:pt>
                <c:pt idx="4088">
                  <c:v>11</c:v>
                </c:pt>
                <c:pt idx="4089">
                  <c:v>11</c:v>
                </c:pt>
                <c:pt idx="4090">
                  <c:v>11</c:v>
                </c:pt>
                <c:pt idx="4091">
                  <c:v>11</c:v>
                </c:pt>
                <c:pt idx="4092">
                  <c:v>11</c:v>
                </c:pt>
                <c:pt idx="4093">
                  <c:v>11</c:v>
                </c:pt>
                <c:pt idx="4094">
                  <c:v>11</c:v>
                </c:pt>
                <c:pt idx="4095">
                  <c:v>11</c:v>
                </c:pt>
                <c:pt idx="4096">
                  <c:v>11</c:v>
                </c:pt>
                <c:pt idx="4097">
                  <c:v>11</c:v>
                </c:pt>
                <c:pt idx="4098">
                  <c:v>11</c:v>
                </c:pt>
                <c:pt idx="4099">
                  <c:v>11</c:v>
                </c:pt>
                <c:pt idx="4100">
                  <c:v>11</c:v>
                </c:pt>
                <c:pt idx="4101">
                  <c:v>11</c:v>
                </c:pt>
                <c:pt idx="4102">
                  <c:v>11</c:v>
                </c:pt>
                <c:pt idx="4103">
                  <c:v>11</c:v>
                </c:pt>
                <c:pt idx="4104">
                  <c:v>11</c:v>
                </c:pt>
                <c:pt idx="4105">
                  <c:v>11</c:v>
                </c:pt>
                <c:pt idx="4106">
                  <c:v>11</c:v>
                </c:pt>
                <c:pt idx="4107">
                  <c:v>11</c:v>
                </c:pt>
                <c:pt idx="4108">
                  <c:v>11</c:v>
                </c:pt>
                <c:pt idx="4109">
                  <c:v>11</c:v>
                </c:pt>
                <c:pt idx="4110">
                  <c:v>11</c:v>
                </c:pt>
                <c:pt idx="4111">
                  <c:v>11</c:v>
                </c:pt>
                <c:pt idx="4112">
                  <c:v>11</c:v>
                </c:pt>
                <c:pt idx="4113">
                  <c:v>11</c:v>
                </c:pt>
                <c:pt idx="4114">
                  <c:v>11</c:v>
                </c:pt>
                <c:pt idx="4115">
                  <c:v>11</c:v>
                </c:pt>
                <c:pt idx="4116">
                  <c:v>11</c:v>
                </c:pt>
                <c:pt idx="4117">
                  <c:v>11</c:v>
                </c:pt>
                <c:pt idx="4118">
                  <c:v>11</c:v>
                </c:pt>
                <c:pt idx="4119">
                  <c:v>11</c:v>
                </c:pt>
                <c:pt idx="4120">
                  <c:v>11</c:v>
                </c:pt>
                <c:pt idx="4121">
                  <c:v>11</c:v>
                </c:pt>
                <c:pt idx="4122">
                  <c:v>11</c:v>
                </c:pt>
                <c:pt idx="4123">
                  <c:v>11</c:v>
                </c:pt>
                <c:pt idx="4124">
                  <c:v>11</c:v>
                </c:pt>
                <c:pt idx="4125">
                  <c:v>11</c:v>
                </c:pt>
                <c:pt idx="4126">
                  <c:v>11</c:v>
                </c:pt>
                <c:pt idx="4127">
                  <c:v>11</c:v>
                </c:pt>
                <c:pt idx="4128">
                  <c:v>11</c:v>
                </c:pt>
                <c:pt idx="4129">
                  <c:v>11</c:v>
                </c:pt>
                <c:pt idx="4130">
                  <c:v>11</c:v>
                </c:pt>
                <c:pt idx="4131">
                  <c:v>11</c:v>
                </c:pt>
                <c:pt idx="4132">
                  <c:v>11</c:v>
                </c:pt>
                <c:pt idx="4133">
                  <c:v>11</c:v>
                </c:pt>
                <c:pt idx="4134">
                  <c:v>11</c:v>
                </c:pt>
                <c:pt idx="4135">
                  <c:v>11</c:v>
                </c:pt>
                <c:pt idx="4136">
                  <c:v>11</c:v>
                </c:pt>
                <c:pt idx="4137">
                  <c:v>11</c:v>
                </c:pt>
                <c:pt idx="4138">
                  <c:v>11</c:v>
                </c:pt>
                <c:pt idx="4139">
                  <c:v>11</c:v>
                </c:pt>
                <c:pt idx="4140">
                  <c:v>11</c:v>
                </c:pt>
                <c:pt idx="4141">
                  <c:v>11</c:v>
                </c:pt>
                <c:pt idx="4142">
                  <c:v>11</c:v>
                </c:pt>
                <c:pt idx="4143">
                  <c:v>11</c:v>
                </c:pt>
                <c:pt idx="4144">
                  <c:v>11</c:v>
                </c:pt>
                <c:pt idx="4145">
                  <c:v>11</c:v>
                </c:pt>
                <c:pt idx="4146">
                  <c:v>11</c:v>
                </c:pt>
                <c:pt idx="4147">
                  <c:v>11</c:v>
                </c:pt>
                <c:pt idx="4148">
                  <c:v>11</c:v>
                </c:pt>
                <c:pt idx="4149">
                  <c:v>11</c:v>
                </c:pt>
                <c:pt idx="4150">
                  <c:v>11</c:v>
                </c:pt>
                <c:pt idx="4151">
                  <c:v>11</c:v>
                </c:pt>
                <c:pt idx="4152">
                  <c:v>11</c:v>
                </c:pt>
                <c:pt idx="4153">
                  <c:v>11</c:v>
                </c:pt>
                <c:pt idx="4154">
                  <c:v>11</c:v>
                </c:pt>
                <c:pt idx="4155">
                  <c:v>11</c:v>
                </c:pt>
                <c:pt idx="4156">
                  <c:v>11</c:v>
                </c:pt>
                <c:pt idx="4157">
                  <c:v>11</c:v>
                </c:pt>
                <c:pt idx="4158">
                  <c:v>11</c:v>
                </c:pt>
                <c:pt idx="4159">
                  <c:v>11</c:v>
                </c:pt>
                <c:pt idx="4160">
                  <c:v>11</c:v>
                </c:pt>
                <c:pt idx="4161">
                  <c:v>11</c:v>
                </c:pt>
                <c:pt idx="4162">
                  <c:v>11</c:v>
                </c:pt>
                <c:pt idx="4163">
                  <c:v>11</c:v>
                </c:pt>
                <c:pt idx="4164">
                  <c:v>11</c:v>
                </c:pt>
                <c:pt idx="4165">
                  <c:v>11</c:v>
                </c:pt>
                <c:pt idx="4166">
                  <c:v>11</c:v>
                </c:pt>
                <c:pt idx="4167">
                  <c:v>11</c:v>
                </c:pt>
                <c:pt idx="4168">
                  <c:v>11</c:v>
                </c:pt>
                <c:pt idx="4169">
                  <c:v>11</c:v>
                </c:pt>
                <c:pt idx="4170">
                  <c:v>11</c:v>
                </c:pt>
                <c:pt idx="4171">
                  <c:v>11</c:v>
                </c:pt>
                <c:pt idx="4172">
                  <c:v>11</c:v>
                </c:pt>
                <c:pt idx="4173">
                  <c:v>11</c:v>
                </c:pt>
                <c:pt idx="4174">
                  <c:v>11</c:v>
                </c:pt>
                <c:pt idx="4175">
                  <c:v>11</c:v>
                </c:pt>
                <c:pt idx="4176">
                  <c:v>11</c:v>
                </c:pt>
                <c:pt idx="4177">
                  <c:v>11</c:v>
                </c:pt>
                <c:pt idx="4178">
                  <c:v>11</c:v>
                </c:pt>
                <c:pt idx="4179">
                  <c:v>11</c:v>
                </c:pt>
                <c:pt idx="4180">
                  <c:v>11</c:v>
                </c:pt>
                <c:pt idx="4181">
                  <c:v>11</c:v>
                </c:pt>
                <c:pt idx="4182">
                  <c:v>11</c:v>
                </c:pt>
                <c:pt idx="4183">
                  <c:v>11</c:v>
                </c:pt>
                <c:pt idx="4184">
                  <c:v>11</c:v>
                </c:pt>
                <c:pt idx="4185">
                  <c:v>11</c:v>
                </c:pt>
                <c:pt idx="4186">
                  <c:v>11</c:v>
                </c:pt>
                <c:pt idx="4187">
                  <c:v>11</c:v>
                </c:pt>
                <c:pt idx="4188">
                  <c:v>11</c:v>
                </c:pt>
                <c:pt idx="4189">
                  <c:v>11</c:v>
                </c:pt>
                <c:pt idx="4190">
                  <c:v>11</c:v>
                </c:pt>
                <c:pt idx="4191">
                  <c:v>11</c:v>
                </c:pt>
                <c:pt idx="4192">
                  <c:v>11</c:v>
                </c:pt>
                <c:pt idx="4193">
                  <c:v>11</c:v>
                </c:pt>
                <c:pt idx="4194">
                  <c:v>11</c:v>
                </c:pt>
                <c:pt idx="4195">
                  <c:v>11</c:v>
                </c:pt>
                <c:pt idx="4196">
                  <c:v>11</c:v>
                </c:pt>
                <c:pt idx="4197">
                  <c:v>11</c:v>
                </c:pt>
                <c:pt idx="4198">
                  <c:v>11</c:v>
                </c:pt>
                <c:pt idx="4199">
                  <c:v>11</c:v>
                </c:pt>
                <c:pt idx="4200">
                  <c:v>11</c:v>
                </c:pt>
                <c:pt idx="4201">
                  <c:v>11</c:v>
                </c:pt>
                <c:pt idx="4202">
                  <c:v>11</c:v>
                </c:pt>
                <c:pt idx="4203">
                  <c:v>11</c:v>
                </c:pt>
                <c:pt idx="4204">
                  <c:v>11</c:v>
                </c:pt>
                <c:pt idx="4205">
                  <c:v>11</c:v>
                </c:pt>
                <c:pt idx="4206">
                  <c:v>11</c:v>
                </c:pt>
                <c:pt idx="4207">
                  <c:v>11</c:v>
                </c:pt>
                <c:pt idx="4208">
                  <c:v>11</c:v>
                </c:pt>
                <c:pt idx="4209">
                  <c:v>11</c:v>
                </c:pt>
                <c:pt idx="4210">
                  <c:v>11</c:v>
                </c:pt>
                <c:pt idx="4211">
                  <c:v>21</c:v>
                </c:pt>
                <c:pt idx="4212">
                  <c:v>21</c:v>
                </c:pt>
                <c:pt idx="4213">
                  <c:v>21</c:v>
                </c:pt>
                <c:pt idx="4214">
                  <c:v>21</c:v>
                </c:pt>
                <c:pt idx="4215">
                  <c:v>21</c:v>
                </c:pt>
                <c:pt idx="4216">
                  <c:v>21</c:v>
                </c:pt>
                <c:pt idx="4217">
                  <c:v>21</c:v>
                </c:pt>
                <c:pt idx="4218">
                  <c:v>21</c:v>
                </c:pt>
                <c:pt idx="4219">
                  <c:v>21</c:v>
                </c:pt>
                <c:pt idx="4220">
                  <c:v>21</c:v>
                </c:pt>
                <c:pt idx="4221">
                  <c:v>21</c:v>
                </c:pt>
                <c:pt idx="4222">
                  <c:v>21</c:v>
                </c:pt>
                <c:pt idx="4223">
                  <c:v>21</c:v>
                </c:pt>
                <c:pt idx="4224">
                  <c:v>21</c:v>
                </c:pt>
                <c:pt idx="4225">
                  <c:v>21</c:v>
                </c:pt>
                <c:pt idx="4226">
                  <c:v>21</c:v>
                </c:pt>
                <c:pt idx="4227">
                  <c:v>21</c:v>
                </c:pt>
                <c:pt idx="4228">
                  <c:v>21</c:v>
                </c:pt>
                <c:pt idx="4229">
                  <c:v>21</c:v>
                </c:pt>
                <c:pt idx="4230">
                  <c:v>21</c:v>
                </c:pt>
                <c:pt idx="4231">
                  <c:v>21</c:v>
                </c:pt>
                <c:pt idx="4232">
                  <c:v>21</c:v>
                </c:pt>
                <c:pt idx="4233">
                  <c:v>21</c:v>
                </c:pt>
                <c:pt idx="4234">
                  <c:v>21</c:v>
                </c:pt>
                <c:pt idx="4235">
                  <c:v>21</c:v>
                </c:pt>
                <c:pt idx="4236">
                  <c:v>21</c:v>
                </c:pt>
                <c:pt idx="4237">
                  <c:v>21</c:v>
                </c:pt>
                <c:pt idx="4238">
                  <c:v>21</c:v>
                </c:pt>
                <c:pt idx="4239">
                  <c:v>21</c:v>
                </c:pt>
                <c:pt idx="4240">
                  <c:v>21</c:v>
                </c:pt>
                <c:pt idx="4241">
                  <c:v>21</c:v>
                </c:pt>
                <c:pt idx="4242">
                  <c:v>21</c:v>
                </c:pt>
                <c:pt idx="4243">
                  <c:v>21</c:v>
                </c:pt>
                <c:pt idx="4244">
                  <c:v>21</c:v>
                </c:pt>
                <c:pt idx="4245">
                  <c:v>21</c:v>
                </c:pt>
                <c:pt idx="4246">
                  <c:v>21</c:v>
                </c:pt>
                <c:pt idx="4247">
                  <c:v>21</c:v>
                </c:pt>
                <c:pt idx="4248">
                  <c:v>21</c:v>
                </c:pt>
                <c:pt idx="4249">
                  <c:v>21</c:v>
                </c:pt>
                <c:pt idx="4250">
                  <c:v>21</c:v>
                </c:pt>
                <c:pt idx="4251">
                  <c:v>21</c:v>
                </c:pt>
                <c:pt idx="4252">
                  <c:v>21</c:v>
                </c:pt>
                <c:pt idx="4253">
                  <c:v>21</c:v>
                </c:pt>
                <c:pt idx="4254">
                  <c:v>21</c:v>
                </c:pt>
                <c:pt idx="4255">
                  <c:v>21</c:v>
                </c:pt>
                <c:pt idx="4256">
                  <c:v>21</c:v>
                </c:pt>
                <c:pt idx="4257">
                  <c:v>21</c:v>
                </c:pt>
                <c:pt idx="4258">
                  <c:v>21</c:v>
                </c:pt>
                <c:pt idx="4259">
                  <c:v>21</c:v>
                </c:pt>
                <c:pt idx="4260">
                  <c:v>21</c:v>
                </c:pt>
                <c:pt idx="4261">
                  <c:v>21</c:v>
                </c:pt>
                <c:pt idx="4262">
                  <c:v>21</c:v>
                </c:pt>
                <c:pt idx="4263">
                  <c:v>21</c:v>
                </c:pt>
                <c:pt idx="4264">
                  <c:v>21</c:v>
                </c:pt>
                <c:pt idx="4265">
                  <c:v>21</c:v>
                </c:pt>
                <c:pt idx="4266">
                  <c:v>21</c:v>
                </c:pt>
                <c:pt idx="4267">
                  <c:v>21</c:v>
                </c:pt>
                <c:pt idx="4268">
                  <c:v>21</c:v>
                </c:pt>
                <c:pt idx="4269">
                  <c:v>21</c:v>
                </c:pt>
                <c:pt idx="4270">
                  <c:v>21</c:v>
                </c:pt>
                <c:pt idx="4271">
                  <c:v>21</c:v>
                </c:pt>
                <c:pt idx="4272">
                  <c:v>21</c:v>
                </c:pt>
                <c:pt idx="4273">
                  <c:v>21</c:v>
                </c:pt>
                <c:pt idx="4274">
                  <c:v>21</c:v>
                </c:pt>
                <c:pt idx="4275">
                  <c:v>21</c:v>
                </c:pt>
                <c:pt idx="4276">
                  <c:v>21</c:v>
                </c:pt>
                <c:pt idx="4277">
                  <c:v>21</c:v>
                </c:pt>
                <c:pt idx="4278">
                  <c:v>21</c:v>
                </c:pt>
                <c:pt idx="4279">
                  <c:v>21</c:v>
                </c:pt>
                <c:pt idx="4280">
                  <c:v>21</c:v>
                </c:pt>
                <c:pt idx="4281">
                  <c:v>21</c:v>
                </c:pt>
                <c:pt idx="4282">
                  <c:v>21</c:v>
                </c:pt>
                <c:pt idx="4283">
                  <c:v>21</c:v>
                </c:pt>
                <c:pt idx="4284">
                  <c:v>21</c:v>
                </c:pt>
                <c:pt idx="4285">
                  <c:v>21</c:v>
                </c:pt>
                <c:pt idx="4286">
                  <c:v>21</c:v>
                </c:pt>
                <c:pt idx="4287">
                  <c:v>21</c:v>
                </c:pt>
                <c:pt idx="4288">
                  <c:v>21</c:v>
                </c:pt>
                <c:pt idx="4289">
                  <c:v>21</c:v>
                </c:pt>
                <c:pt idx="4290">
                  <c:v>21</c:v>
                </c:pt>
                <c:pt idx="4291">
                  <c:v>21</c:v>
                </c:pt>
                <c:pt idx="4292">
                  <c:v>21</c:v>
                </c:pt>
                <c:pt idx="4293">
                  <c:v>21</c:v>
                </c:pt>
                <c:pt idx="4294">
                  <c:v>21</c:v>
                </c:pt>
                <c:pt idx="4295">
                  <c:v>21</c:v>
                </c:pt>
                <c:pt idx="4296">
                  <c:v>21</c:v>
                </c:pt>
                <c:pt idx="4297">
                  <c:v>21</c:v>
                </c:pt>
                <c:pt idx="4298">
                  <c:v>21</c:v>
                </c:pt>
                <c:pt idx="4299">
                  <c:v>21</c:v>
                </c:pt>
                <c:pt idx="4300">
                  <c:v>21</c:v>
                </c:pt>
                <c:pt idx="4301">
                  <c:v>21</c:v>
                </c:pt>
                <c:pt idx="4302">
                  <c:v>21</c:v>
                </c:pt>
                <c:pt idx="4303">
                  <c:v>21</c:v>
                </c:pt>
                <c:pt idx="4304">
                  <c:v>21</c:v>
                </c:pt>
                <c:pt idx="4305">
                  <c:v>21</c:v>
                </c:pt>
                <c:pt idx="4306">
                  <c:v>21</c:v>
                </c:pt>
                <c:pt idx="4307">
                  <c:v>21</c:v>
                </c:pt>
                <c:pt idx="4308">
                  <c:v>21</c:v>
                </c:pt>
                <c:pt idx="4309">
                  <c:v>21</c:v>
                </c:pt>
                <c:pt idx="4310">
                  <c:v>21</c:v>
                </c:pt>
                <c:pt idx="4311">
                  <c:v>21</c:v>
                </c:pt>
                <c:pt idx="4312">
                  <c:v>21</c:v>
                </c:pt>
                <c:pt idx="4313">
                  <c:v>21</c:v>
                </c:pt>
                <c:pt idx="4314">
                  <c:v>21</c:v>
                </c:pt>
                <c:pt idx="4315">
                  <c:v>21</c:v>
                </c:pt>
                <c:pt idx="4316">
                  <c:v>21</c:v>
                </c:pt>
                <c:pt idx="4317">
                  <c:v>21</c:v>
                </c:pt>
                <c:pt idx="4318">
                  <c:v>21</c:v>
                </c:pt>
                <c:pt idx="4319">
                  <c:v>21</c:v>
                </c:pt>
                <c:pt idx="4320">
                  <c:v>21</c:v>
                </c:pt>
                <c:pt idx="4321">
                  <c:v>21</c:v>
                </c:pt>
                <c:pt idx="4322">
                  <c:v>21</c:v>
                </c:pt>
                <c:pt idx="4323">
                  <c:v>21</c:v>
                </c:pt>
                <c:pt idx="4324">
                  <c:v>21</c:v>
                </c:pt>
                <c:pt idx="4325">
                  <c:v>21</c:v>
                </c:pt>
                <c:pt idx="4326">
                  <c:v>21</c:v>
                </c:pt>
                <c:pt idx="4327">
                  <c:v>21</c:v>
                </c:pt>
                <c:pt idx="4328">
                  <c:v>21</c:v>
                </c:pt>
                <c:pt idx="4329">
                  <c:v>21</c:v>
                </c:pt>
                <c:pt idx="4330">
                  <c:v>21</c:v>
                </c:pt>
                <c:pt idx="4331">
                  <c:v>21</c:v>
                </c:pt>
                <c:pt idx="4332">
                  <c:v>21</c:v>
                </c:pt>
                <c:pt idx="4333">
                  <c:v>21</c:v>
                </c:pt>
                <c:pt idx="4334">
                  <c:v>21</c:v>
                </c:pt>
                <c:pt idx="4335">
                  <c:v>21</c:v>
                </c:pt>
                <c:pt idx="4336">
                  <c:v>21</c:v>
                </c:pt>
                <c:pt idx="4337">
                  <c:v>21</c:v>
                </c:pt>
                <c:pt idx="4338">
                  <c:v>21</c:v>
                </c:pt>
                <c:pt idx="4339">
                  <c:v>21</c:v>
                </c:pt>
                <c:pt idx="4340">
                  <c:v>21</c:v>
                </c:pt>
                <c:pt idx="4341">
                  <c:v>21</c:v>
                </c:pt>
                <c:pt idx="4342">
                  <c:v>21</c:v>
                </c:pt>
                <c:pt idx="4343">
                  <c:v>21</c:v>
                </c:pt>
                <c:pt idx="4344">
                  <c:v>21</c:v>
                </c:pt>
                <c:pt idx="4345">
                  <c:v>21</c:v>
                </c:pt>
                <c:pt idx="4346">
                  <c:v>21</c:v>
                </c:pt>
                <c:pt idx="4347">
                  <c:v>21</c:v>
                </c:pt>
                <c:pt idx="4348">
                  <c:v>21</c:v>
                </c:pt>
                <c:pt idx="4349">
                  <c:v>21</c:v>
                </c:pt>
                <c:pt idx="4350">
                  <c:v>21</c:v>
                </c:pt>
                <c:pt idx="4351">
                  <c:v>21</c:v>
                </c:pt>
                <c:pt idx="4352">
                  <c:v>21</c:v>
                </c:pt>
                <c:pt idx="4353">
                  <c:v>21</c:v>
                </c:pt>
                <c:pt idx="4354">
                  <c:v>21</c:v>
                </c:pt>
                <c:pt idx="4355">
                  <c:v>21</c:v>
                </c:pt>
                <c:pt idx="4356">
                  <c:v>21</c:v>
                </c:pt>
                <c:pt idx="4357">
                  <c:v>21</c:v>
                </c:pt>
                <c:pt idx="4358">
                  <c:v>21</c:v>
                </c:pt>
                <c:pt idx="4359">
                  <c:v>21</c:v>
                </c:pt>
                <c:pt idx="4360">
                  <c:v>21</c:v>
                </c:pt>
                <c:pt idx="4361">
                  <c:v>21</c:v>
                </c:pt>
                <c:pt idx="4362">
                  <c:v>21</c:v>
                </c:pt>
                <c:pt idx="4363">
                  <c:v>21</c:v>
                </c:pt>
                <c:pt idx="4364">
                  <c:v>21</c:v>
                </c:pt>
                <c:pt idx="4365">
                  <c:v>21</c:v>
                </c:pt>
                <c:pt idx="4366">
                  <c:v>21</c:v>
                </c:pt>
                <c:pt idx="4367">
                  <c:v>21</c:v>
                </c:pt>
                <c:pt idx="4368">
                  <c:v>21</c:v>
                </c:pt>
                <c:pt idx="4369">
                  <c:v>21</c:v>
                </c:pt>
                <c:pt idx="4370">
                  <c:v>21</c:v>
                </c:pt>
                <c:pt idx="4371">
                  <c:v>21</c:v>
                </c:pt>
                <c:pt idx="4372">
                  <c:v>21</c:v>
                </c:pt>
                <c:pt idx="4373">
                  <c:v>21</c:v>
                </c:pt>
                <c:pt idx="4374">
                  <c:v>21</c:v>
                </c:pt>
                <c:pt idx="4375">
                  <c:v>21</c:v>
                </c:pt>
                <c:pt idx="4376">
                  <c:v>21</c:v>
                </c:pt>
                <c:pt idx="4377">
                  <c:v>21</c:v>
                </c:pt>
                <c:pt idx="4378">
                  <c:v>21</c:v>
                </c:pt>
                <c:pt idx="4379">
                  <c:v>21</c:v>
                </c:pt>
                <c:pt idx="4380">
                  <c:v>21</c:v>
                </c:pt>
                <c:pt idx="4381">
                  <c:v>21</c:v>
                </c:pt>
                <c:pt idx="4382">
                  <c:v>21</c:v>
                </c:pt>
                <c:pt idx="4383">
                  <c:v>21</c:v>
                </c:pt>
                <c:pt idx="4384">
                  <c:v>21</c:v>
                </c:pt>
                <c:pt idx="4385">
                  <c:v>21</c:v>
                </c:pt>
                <c:pt idx="4386">
                  <c:v>21</c:v>
                </c:pt>
                <c:pt idx="4387">
                  <c:v>21</c:v>
                </c:pt>
                <c:pt idx="4388">
                  <c:v>21</c:v>
                </c:pt>
                <c:pt idx="4389">
                  <c:v>21</c:v>
                </c:pt>
                <c:pt idx="4390">
                  <c:v>21</c:v>
                </c:pt>
                <c:pt idx="4391">
                  <c:v>21</c:v>
                </c:pt>
                <c:pt idx="4392">
                  <c:v>21</c:v>
                </c:pt>
                <c:pt idx="4393">
                  <c:v>21</c:v>
                </c:pt>
                <c:pt idx="4394">
                  <c:v>21</c:v>
                </c:pt>
                <c:pt idx="4395">
                  <c:v>21</c:v>
                </c:pt>
                <c:pt idx="4396">
                  <c:v>21</c:v>
                </c:pt>
                <c:pt idx="4397">
                  <c:v>21</c:v>
                </c:pt>
                <c:pt idx="4398">
                  <c:v>21</c:v>
                </c:pt>
                <c:pt idx="4399">
                  <c:v>21</c:v>
                </c:pt>
                <c:pt idx="4400">
                  <c:v>21</c:v>
                </c:pt>
                <c:pt idx="4401">
                  <c:v>21</c:v>
                </c:pt>
                <c:pt idx="4402">
                  <c:v>21</c:v>
                </c:pt>
                <c:pt idx="4403">
                  <c:v>21</c:v>
                </c:pt>
                <c:pt idx="4404">
                  <c:v>21</c:v>
                </c:pt>
                <c:pt idx="4405">
                  <c:v>21</c:v>
                </c:pt>
                <c:pt idx="4406">
                  <c:v>21</c:v>
                </c:pt>
                <c:pt idx="4407">
                  <c:v>21</c:v>
                </c:pt>
                <c:pt idx="4408">
                  <c:v>21</c:v>
                </c:pt>
                <c:pt idx="4409">
                  <c:v>21</c:v>
                </c:pt>
                <c:pt idx="4410">
                  <c:v>21</c:v>
                </c:pt>
                <c:pt idx="4411">
                  <c:v>21</c:v>
                </c:pt>
                <c:pt idx="4412">
                  <c:v>21</c:v>
                </c:pt>
                <c:pt idx="4413">
                  <c:v>21</c:v>
                </c:pt>
                <c:pt idx="4414">
                  <c:v>21</c:v>
                </c:pt>
                <c:pt idx="4415">
                  <c:v>21</c:v>
                </c:pt>
                <c:pt idx="4416">
                  <c:v>21</c:v>
                </c:pt>
                <c:pt idx="4417">
                  <c:v>21</c:v>
                </c:pt>
                <c:pt idx="4418">
                  <c:v>21</c:v>
                </c:pt>
                <c:pt idx="4419">
                  <c:v>21</c:v>
                </c:pt>
                <c:pt idx="4420">
                  <c:v>21</c:v>
                </c:pt>
                <c:pt idx="4421">
                  <c:v>21</c:v>
                </c:pt>
                <c:pt idx="4422">
                  <c:v>21</c:v>
                </c:pt>
                <c:pt idx="4423">
                  <c:v>21</c:v>
                </c:pt>
                <c:pt idx="4424">
                  <c:v>21</c:v>
                </c:pt>
                <c:pt idx="4425">
                  <c:v>21</c:v>
                </c:pt>
                <c:pt idx="4426">
                  <c:v>21</c:v>
                </c:pt>
                <c:pt idx="4427">
                  <c:v>21</c:v>
                </c:pt>
                <c:pt idx="4428">
                  <c:v>21</c:v>
                </c:pt>
                <c:pt idx="4429">
                  <c:v>21</c:v>
                </c:pt>
                <c:pt idx="4430">
                  <c:v>21</c:v>
                </c:pt>
                <c:pt idx="4431">
                  <c:v>21</c:v>
                </c:pt>
                <c:pt idx="4432">
                  <c:v>21</c:v>
                </c:pt>
                <c:pt idx="4433">
                  <c:v>21</c:v>
                </c:pt>
                <c:pt idx="4434">
                  <c:v>21</c:v>
                </c:pt>
                <c:pt idx="4435">
                  <c:v>21</c:v>
                </c:pt>
                <c:pt idx="4436">
                  <c:v>21</c:v>
                </c:pt>
                <c:pt idx="4437">
                  <c:v>21</c:v>
                </c:pt>
                <c:pt idx="4438">
                  <c:v>21</c:v>
                </c:pt>
                <c:pt idx="4439">
                  <c:v>21</c:v>
                </c:pt>
                <c:pt idx="4440">
                  <c:v>21</c:v>
                </c:pt>
                <c:pt idx="4441">
                  <c:v>21</c:v>
                </c:pt>
                <c:pt idx="4442">
                  <c:v>21</c:v>
                </c:pt>
                <c:pt idx="4443">
                  <c:v>21</c:v>
                </c:pt>
                <c:pt idx="4444">
                  <c:v>21</c:v>
                </c:pt>
                <c:pt idx="4445">
                  <c:v>21</c:v>
                </c:pt>
                <c:pt idx="4446">
                  <c:v>21</c:v>
                </c:pt>
                <c:pt idx="4447">
                  <c:v>21</c:v>
                </c:pt>
                <c:pt idx="4448">
                  <c:v>21</c:v>
                </c:pt>
                <c:pt idx="4449">
                  <c:v>21</c:v>
                </c:pt>
                <c:pt idx="4450">
                  <c:v>21</c:v>
                </c:pt>
                <c:pt idx="4451">
                  <c:v>21</c:v>
                </c:pt>
                <c:pt idx="4452">
                  <c:v>21</c:v>
                </c:pt>
                <c:pt idx="4453">
                  <c:v>21</c:v>
                </c:pt>
                <c:pt idx="4454">
                  <c:v>21</c:v>
                </c:pt>
                <c:pt idx="4455">
                  <c:v>21</c:v>
                </c:pt>
                <c:pt idx="4456">
                  <c:v>21</c:v>
                </c:pt>
                <c:pt idx="4457">
                  <c:v>21</c:v>
                </c:pt>
                <c:pt idx="4458">
                  <c:v>21</c:v>
                </c:pt>
                <c:pt idx="4459">
                  <c:v>21</c:v>
                </c:pt>
                <c:pt idx="4460">
                  <c:v>21</c:v>
                </c:pt>
                <c:pt idx="4461">
                  <c:v>21</c:v>
                </c:pt>
                <c:pt idx="4462">
                  <c:v>21</c:v>
                </c:pt>
                <c:pt idx="4463">
                  <c:v>21</c:v>
                </c:pt>
                <c:pt idx="4464">
                  <c:v>21</c:v>
                </c:pt>
                <c:pt idx="4465">
                  <c:v>21</c:v>
                </c:pt>
                <c:pt idx="4466">
                  <c:v>21</c:v>
                </c:pt>
                <c:pt idx="4467">
                  <c:v>21</c:v>
                </c:pt>
                <c:pt idx="4468">
                  <c:v>21</c:v>
                </c:pt>
                <c:pt idx="4469">
                  <c:v>21</c:v>
                </c:pt>
                <c:pt idx="4470">
                  <c:v>21</c:v>
                </c:pt>
                <c:pt idx="4471">
                  <c:v>21</c:v>
                </c:pt>
                <c:pt idx="4472">
                  <c:v>21</c:v>
                </c:pt>
                <c:pt idx="4473">
                  <c:v>21</c:v>
                </c:pt>
                <c:pt idx="4474">
                  <c:v>21</c:v>
                </c:pt>
                <c:pt idx="4475">
                  <c:v>21</c:v>
                </c:pt>
                <c:pt idx="4476">
                  <c:v>21</c:v>
                </c:pt>
                <c:pt idx="4477">
                  <c:v>21</c:v>
                </c:pt>
                <c:pt idx="4478">
                  <c:v>21</c:v>
                </c:pt>
                <c:pt idx="4479">
                  <c:v>21</c:v>
                </c:pt>
                <c:pt idx="4480">
                  <c:v>21</c:v>
                </c:pt>
                <c:pt idx="4481">
                  <c:v>21</c:v>
                </c:pt>
                <c:pt idx="4482">
                  <c:v>21</c:v>
                </c:pt>
                <c:pt idx="4483">
                  <c:v>21</c:v>
                </c:pt>
                <c:pt idx="4484">
                  <c:v>21</c:v>
                </c:pt>
                <c:pt idx="4485">
                  <c:v>21</c:v>
                </c:pt>
                <c:pt idx="4486">
                  <c:v>21</c:v>
                </c:pt>
                <c:pt idx="4487">
                  <c:v>21</c:v>
                </c:pt>
                <c:pt idx="4488">
                  <c:v>21</c:v>
                </c:pt>
                <c:pt idx="4489">
                  <c:v>21</c:v>
                </c:pt>
                <c:pt idx="4490">
                  <c:v>21</c:v>
                </c:pt>
                <c:pt idx="4491">
                  <c:v>21</c:v>
                </c:pt>
                <c:pt idx="4492">
                  <c:v>21</c:v>
                </c:pt>
                <c:pt idx="4493">
                  <c:v>21</c:v>
                </c:pt>
                <c:pt idx="4494">
                  <c:v>21</c:v>
                </c:pt>
                <c:pt idx="4495">
                  <c:v>21</c:v>
                </c:pt>
                <c:pt idx="4496">
                  <c:v>21</c:v>
                </c:pt>
                <c:pt idx="4497">
                  <c:v>21</c:v>
                </c:pt>
                <c:pt idx="4498">
                  <c:v>21</c:v>
                </c:pt>
                <c:pt idx="4499">
                  <c:v>21</c:v>
                </c:pt>
                <c:pt idx="4500">
                  <c:v>21</c:v>
                </c:pt>
                <c:pt idx="4501">
                  <c:v>21</c:v>
                </c:pt>
                <c:pt idx="4502">
                  <c:v>21</c:v>
                </c:pt>
                <c:pt idx="4503">
                  <c:v>21</c:v>
                </c:pt>
                <c:pt idx="4504">
                  <c:v>21</c:v>
                </c:pt>
                <c:pt idx="4505">
                  <c:v>21</c:v>
                </c:pt>
                <c:pt idx="4506">
                  <c:v>21</c:v>
                </c:pt>
                <c:pt idx="4507">
                  <c:v>21</c:v>
                </c:pt>
                <c:pt idx="4508">
                  <c:v>21</c:v>
                </c:pt>
                <c:pt idx="4509">
                  <c:v>21</c:v>
                </c:pt>
                <c:pt idx="4510">
                  <c:v>21</c:v>
                </c:pt>
                <c:pt idx="4511">
                  <c:v>21</c:v>
                </c:pt>
                <c:pt idx="4512">
                  <c:v>21</c:v>
                </c:pt>
                <c:pt idx="4513">
                  <c:v>21</c:v>
                </c:pt>
                <c:pt idx="4514">
                  <c:v>21</c:v>
                </c:pt>
                <c:pt idx="4515">
                  <c:v>21</c:v>
                </c:pt>
                <c:pt idx="4516">
                  <c:v>21</c:v>
                </c:pt>
                <c:pt idx="4517">
                  <c:v>21</c:v>
                </c:pt>
                <c:pt idx="4518">
                  <c:v>21</c:v>
                </c:pt>
                <c:pt idx="4519">
                  <c:v>21</c:v>
                </c:pt>
                <c:pt idx="4520">
                  <c:v>21</c:v>
                </c:pt>
                <c:pt idx="4521">
                  <c:v>21</c:v>
                </c:pt>
                <c:pt idx="4522">
                  <c:v>21</c:v>
                </c:pt>
                <c:pt idx="4523">
                  <c:v>21</c:v>
                </c:pt>
                <c:pt idx="4524">
                  <c:v>21</c:v>
                </c:pt>
                <c:pt idx="4525">
                  <c:v>21</c:v>
                </c:pt>
                <c:pt idx="4526">
                  <c:v>21</c:v>
                </c:pt>
                <c:pt idx="4527">
                  <c:v>21</c:v>
                </c:pt>
                <c:pt idx="4528">
                  <c:v>21</c:v>
                </c:pt>
                <c:pt idx="4529">
                  <c:v>21</c:v>
                </c:pt>
                <c:pt idx="4530">
                  <c:v>21</c:v>
                </c:pt>
                <c:pt idx="4531">
                  <c:v>21</c:v>
                </c:pt>
                <c:pt idx="4532">
                  <c:v>21</c:v>
                </c:pt>
                <c:pt idx="4533">
                  <c:v>21</c:v>
                </c:pt>
                <c:pt idx="4534">
                  <c:v>21</c:v>
                </c:pt>
                <c:pt idx="4535">
                  <c:v>21</c:v>
                </c:pt>
                <c:pt idx="4536">
                  <c:v>21</c:v>
                </c:pt>
                <c:pt idx="4537">
                  <c:v>21</c:v>
                </c:pt>
                <c:pt idx="4538">
                  <c:v>21</c:v>
                </c:pt>
                <c:pt idx="4539">
                  <c:v>21</c:v>
                </c:pt>
                <c:pt idx="4540">
                  <c:v>21</c:v>
                </c:pt>
                <c:pt idx="4541">
                  <c:v>21</c:v>
                </c:pt>
                <c:pt idx="4542">
                  <c:v>21</c:v>
                </c:pt>
                <c:pt idx="4543">
                  <c:v>21</c:v>
                </c:pt>
                <c:pt idx="4544">
                  <c:v>21</c:v>
                </c:pt>
                <c:pt idx="4545">
                  <c:v>21</c:v>
                </c:pt>
                <c:pt idx="4546">
                  <c:v>21</c:v>
                </c:pt>
                <c:pt idx="4547">
                  <c:v>21</c:v>
                </c:pt>
                <c:pt idx="4548">
                  <c:v>21</c:v>
                </c:pt>
                <c:pt idx="4549">
                  <c:v>21</c:v>
                </c:pt>
                <c:pt idx="4550">
                  <c:v>21</c:v>
                </c:pt>
                <c:pt idx="4551">
                  <c:v>21</c:v>
                </c:pt>
                <c:pt idx="4552">
                  <c:v>21</c:v>
                </c:pt>
                <c:pt idx="4553">
                  <c:v>21</c:v>
                </c:pt>
                <c:pt idx="4554">
                  <c:v>21</c:v>
                </c:pt>
                <c:pt idx="4555">
                  <c:v>21</c:v>
                </c:pt>
                <c:pt idx="4556">
                  <c:v>21</c:v>
                </c:pt>
                <c:pt idx="4557">
                  <c:v>21</c:v>
                </c:pt>
                <c:pt idx="4558">
                  <c:v>21</c:v>
                </c:pt>
                <c:pt idx="4559">
                  <c:v>21</c:v>
                </c:pt>
                <c:pt idx="4560">
                  <c:v>21</c:v>
                </c:pt>
                <c:pt idx="4561">
                  <c:v>21</c:v>
                </c:pt>
                <c:pt idx="4562">
                  <c:v>21</c:v>
                </c:pt>
                <c:pt idx="4563">
                  <c:v>21</c:v>
                </c:pt>
                <c:pt idx="4564">
                  <c:v>21</c:v>
                </c:pt>
                <c:pt idx="4565">
                  <c:v>21</c:v>
                </c:pt>
                <c:pt idx="4566">
                  <c:v>21</c:v>
                </c:pt>
                <c:pt idx="4567">
                  <c:v>21</c:v>
                </c:pt>
                <c:pt idx="4568">
                  <c:v>21</c:v>
                </c:pt>
                <c:pt idx="4569">
                  <c:v>21</c:v>
                </c:pt>
                <c:pt idx="4570">
                  <c:v>21</c:v>
                </c:pt>
                <c:pt idx="4571">
                  <c:v>21</c:v>
                </c:pt>
                <c:pt idx="4572">
                  <c:v>21</c:v>
                </c:pt>
                <c:pt idx="4573">
                  <c:v>21</c:v>
                </c:pt>
                <c:pt idx="4574">
                  <c:v>21</c:v>
                </c:pt>
                <c:pt idx="4575">
                  <c:v>21</c:v>
                </c:pt>
                <c:pt idx="4576">
                  <c:v>21</c:v>
                </c:pt>
                <c:pt idx="4577">
                  <c:v>21</c:v>
                </c:pt>
                <c:pt idx="4578">
                  <c:v>21</c:v>
                </c:pt>
                <c:pt idx="4579">
                  <c:v>21</c:v>
                </c:pt>
                <c:pt idx="4580">
                  <c:v>21</c:v>
                </c:pt>
                <c:pt idx="4581">
                  <c:v>21</c:v>
                </c:pt>
                <c:pt idx="4582">
                  <c:v>21</c:v>
                </c:pt>
                <c:pt idx="4583">
                  <c:v>21</c:v>
                </c:pt>
                <c:pt idx="4584">
                  <c:v>21</c:v>
                </c:pt>
                <c:pt idx="4585">
                  <c:v>21</c:v>
                </c:pt>
                <c:pt idx="4586">
                  <c:v>21</c:v>
                </c:pt>
                <c:pt idx="4587">
                  <c:v>21</c:v>
                </c:pt>
                <c:pt idx="4588">
                  <c:v>21</c:v>
                </c:pt>
                <c:pt idx="4589">
                  <c:v>21</c:v>
                </c:pt>
                <c:pt idx="4590">
                  <c:v>21</c:v>
                </c:pt>
                <c:pt idx="4591">
                  <c:v>21</c:v>
                </c:pt>
                <c:pt idx="4592">
                  <c:v>21</c:v>
                </c:pt>
                <c:pt idx="4593">
                  <c:v>21</c:v>
                </c:pt>
                <c:pt idx="4594">
                  <c:v>21</c:v>
                </c:pt>
                <c:pt idx="4595">
                  <c:v>21</c:v>
                </c:pt>
                <c:pt idx="4596">
                  <c:v>21</c:v>
                </c:pt>
                <c:pt idx="4597">
                  <c:v>21</c:v>
                </c:pt>
                <c:pt idx="4598">
                  <c:v>21</c:v>
                </c:pt>
                <c:pt idx="4599">
                  <c:v>21</c:v>
                </c:pt>
                <c:pt idx="4600">
                  <c:v>21</c:v>
                </c:pt>
                <c:pt idx="4601">
                  <c:v>21</c:v>
                </c:pt>
                <c:pt idx="4602">
                  <c:v>21</c:v>
                </c:pt>
                <c:pt idx="4603">
                  <c:v>21</c:v>
                </c:pt>
                <c:pt idx="4604">
                  <c:v>21</c:v>
                </c:pt>
                <c:pt idx="4605">
                  <c:v>21</c:v>
                </c:pt>
                <c:pt idx="4606">
                  <c:v>21</c:v>
                </c:pt>
                <c:pt idx="4607">
                  <c:v>21</c:v>
                </c:pt>
                <c:pt idx="4608">
                  <c:v>21</c:v>
                </c:pt>
                <c:pt idx="4609">
                  <c:v>21</c:v>
                </c:pt>
                <c:pt idx="4610">
                  <c:v>21</c:v>
                </c:pt>
                <c:pt idx="4611">
                  <c:v>21</c:v>
                </c:pt>
                <c:pt idx="4612">
                  <c:v>31</c:v>
                </c:pt>
                <c:pt idx="4613">
                  <c:v>31</c:v>
                </c:pt>
                <c:pt idx="4614">
                  <c:v>31</c:v>
                </c:pt>
                <c:pt idx="4615">
                  <c:v>31</c:v>
                </c:pt>
                <c:pt idx="4616">
                  <c:v>31</c:v>
                </c:pt>
                <c:pt idx="4617">
                  <c:v>31</c:v>
                </c:pt>
                <c:pt idx="4618">
                  <c:v>31</c:v>
                </c:pt>
                <c:pt idx="4619">
                  <c:v>31</c:v>
                </c:pt>
                <c:pt idx="4620">
                  <c:v>31</c:v>
                </c:pt>
                <c:pt idx="4621">
                  <c:v>31</c:v>
                </c:pt>
                <c:pt idx="4622">
                  <c:v>31</c:v>
                </c:pt>
                <c:pt idx="4623">
                  <c:v>31</c:v>
                </c:pt>
                <c:pt idx="4624">
                  <c:v>31</c:v>
                </c:pt>
                <c:pt idx="4625">
                  <c:v>31</c:v>
                </c:pt>
                <c:pt idx="4626">
                  <c:v>31</c:v>
                </c:pt>
                <c:pt idx="4627">
                  <c:v>31</c:v>
                </c:pt>
                <c:pt idx="4628">
                  <c:v>31</c:v>
                </c:pt>
                <c:pt idx="4629">
                  <c:v>31</c:v>
                </c:pt>
                <c:pt idx="4630">
                  <c:v>31</c:v>
                </c:pt>
                <c:pt idx="4631">
                  <c:v>31</c:v>
                </c:pt>
                <c:pt idx="4632">
                  <c:v>31</c:v>
                </c:pt>
                <c:pt idx="4633">
                  <c:v>31</c:v>
                </c:pt>
                <c:pt idx="4634">
                  <c:v>31</c:v>
                </c:pt>
                <c:pt idx="4635">
                  <c:v>31</c:v>
                </c:pt>
                <c:pt idx="4636">
                  <c:v>31</c:v>
                </c:pt>
                <c:pt idx="4637">
                  <c:v>31</c:v>
                </c:pt>
                <c:pt idx="4638">
                  <c:v>31</c:v>
                </c:pt>
                <c:pt idx="4639">
                  <c:v>31</c:v>
                </c:pt>
                <c:pt idx="4640">
                  <c:v>31</c:v>
                </c:pt>
                <c:pt idx="4641">
                  <c:v>31</c:v>
                </c:pt>
                <c:pt idx="4642">
                  <c:v>31</c:v>
                </c:pt>
                <c:pt idx="4643">
                  <c:v>31</c:v>
                </c:pt>
                <c:pt idx="4644">
                  <c:v>31</c:v>
                </c:pt>
                <c:pt idx="4645">
                  <c:v>31</c:v>
                </c:pt>
                <c:pt idx="4646">
                  <c:v>31</c:v>
                </c:pt>
                <c:pt idx="4647">
                  <c:v>31</c:v>
                </c:pt>
                <c:pt idx="4648">
                  <c:v>31</c:v>
                </c:pt>
                <c:pt idx="4649">
                  <c:v>31</c:v>
                </c:pt>
                <c:pt idx="4650">
                  <c:v>31</c:v>
                </c:pt>
                <c:pt idx="4651">
                  <c:v>31</c:v>
                </c:pt>
                <c:pt idx="4652">
                  <c:v>31</c:v>
                </c:pt>
                <c:pt idx="4653">
                  <c:v>31</c:v>
                </c:pt>
                <c:pt idx="4654">
                  <c:v>31</c:v>
                </c:pt>
                <c:pt idx="4655">
                  <c:v>31</c:v>
                </c:pt>
                <c:pt idx="4656">
                  <c:v>31</c:v>
                </c:pt>
                <c:pt idx="4657">
                  <c:v>31</c:v>
                </c:pt>
                <c:pt idx="4658">
                  <c:v>31</c:v>
                </c:pt>
                <c:pt idx="4659">
                  <c:v>31</c:v>
                </c:pt>
                <c:pt idx="4660">
                  <c:v>31</c:v>
                </c:pt>
                <c:pt idx="4661">
                  <c:v>31</c:v>
                </c:pt>
                <c:pt idx="4662">
                  <c:v>31</c:v>
                </c:pt>
                <c:pt idx="4663">
                  <c:v>31</c:v>
                </c:pt>
                <c:pt idx="4664">
                  <c:v>31</c:v>
                </c:pt>
                <c:pt idx="4665">
                  <c:v>31</c:v>
                </c:pt>
                <c:pt idx="4666">
                  <c:v>31</c:v>
                </c:pt>
                <c:pt idx="4667">
                  <c:v>31</c:v>
                </c:pt>
                <c:pt idx="4668">
                  <c:v>31</c:v>
                </c:pt>
                <c:pt idx="4669">
                  <c:v>31</c:v>
                </c:pt>
                <c:pt idx="4670">
                  <c:v>31</c:v>
                </c:pt>
                <c:pt idx="4671">
                  <c:v>31</c:v>
                </c:pt>
                <c:pt idx="4672">
                  <c:v>31</c:v>
                </c:pt>
                <c:pt idx="4673">
                  <c:v>31</c:v>
                </c:pt>
                <c:pt idx="4674">
                  <c:v>31</c:v>
                </c:pt>
                <c:pt idx="4675">
                  <c:v>31</c:v>
                </c:pt>
                <c:pt idx="4676">
                  <c:v>31</c:v>
                </c:pt>
                <c:pt idx="4677">
                  <c:v>31</c:v>
                </c:pt>
                <c:pt idx="4678">
                  <c:v>31</c:v>
                </c:pt>
                <c:pt idx="4679">
                  <c:v>31</c:v>
                </c:pt>
                <c:pt idx="4680">
                  <c:v>31</c:v>
                </c:pt>
                <c:pt idx="4681">
                  <c:v>31</c:v>
                </c:pt>
                <c:pt idx="4682">
                  <c:v>31</c:v>
                </c:pt>
                <c:pt idx="4683">
                  <c:v>31</c:v>
                </c:pt>
                <c:pt idx="4684">
                  <c:v>31</c:v>
                </c:pt>
                <c:pt idx="4685">
                  <c:v>31</c:v>
                </c:pt>
                <c:pt idx="4686">
                  <c:v>31</c:v>
                </c:pt>
                <c:pt idx="4687">
                  <c:v>31</c:v>
                </c:pt>
                <c:pt idx="4688">
                  <c:v>31</c:v>
                </c:pt>
                <c:pt idx="4689">
                  <c:v>31</c:v>
                </c:pt>
                <c:pt idx="4690">
                  <c:v>31</c:v>
                </c:pt>
                <c:pt idx="4691">
                  <c:v>31</c:v>
                </c:pt>
                <c:pt idx="4692">
                  <c:v>31</c:v>
                </c:pt>
                <c:pt idx="4693">
                  <c:v>31</c:v>
                </c:pt>
                <c:pt idx="4694">
                  <c:v>31</c:v>
                </c:pt>
                <c:pt idx="4695">
                  <c:v>31</c:v>
                </c:pt>
                <c:pt idx="4696">
                  <c:v>31</c:v>
                </c:pt>
                <c:pt idx="4697">
                  <c:v>31</c:v>
                </c:pt>
                <c:pt idx="4698">
                  <c:v>31</c:v>
                </c:pt>
                <c:pt idx="4699">
                  <c:v>31</c:v>
                </c:pt>
                <c:pt idx="4700">
                  <c:v>31</c:v>
                </c:pt>
                <c:pt idx="4701">
                  <c:v>31</c:v>
                </c:pt>
                <c:pt idx="4702">
                  <c:v>31</c:v>
                </c:pt>
                <c:pt idx="4703">
                  <c:v>31</c:v>
                </c:pt>
                <c:pt idx="4704">
                  <c:v>31</c:v>
                </c:pt>
                <c:pt idx="4705">
                  <c:v>31</c:v>
                </c:pt>
                <c:pt idx="4706">
                  <c:v>31</c:v>
                </c:pt>
                <c:pt idx="4707">
                  <c:v>31</c:v>
                </c:pt>
                <c:pt idx="4708">
                  <c:v>31</c:v>
                </c:pt>
                <c:pt idx="4709">
                  <c:v>31</c:v>
                </c:pt>
                <c:pt idx="4710">
                  <c:v>31</c:v>
                </c:pt>
                <c:pt idx="4711">
                  <c:v>31</c:v>
                </c:pt>
                <c:pt idx="4712">
                  <c:v>31</c:v>
                </c:pt>
                <c:pt idx="4713">
                  <c:v>31</c:v>
                </c:pt>
                <c:pt idx="4714">
                  <c:v>31</c:v>
                </c:pt>
                <c:pt idx="4715">
                  <c:v>31</c:v>
                </c:pt>
                <c:pt idx="4716">
                  <c:v>31</c:v>
                </c:pt>
                <c:pt idx="4717">
                  <c:v>31</c:v>
                </c:pt>
                <c:pt idx="4718">
                  <c:v>31</c:v>
                </c:pt>
                <c:pt idx="4719">
                  <c:v>31</c:v>
                </c:pt>
                <c:pt idx="4720">
                  <c:v>31</c:v>
                </c:pt>
                <c:pt idx="4721">
                  <c:v>31</c:v>
                </c:pt>
                <c:pt idx="4722">
                  <c:v>31</c:v>
                </c:pt>
                <c:pt idx="4723">
                  <c:v>31</c:v>
                </c:pt>
                <c:pt idx="4724">
                  <c:v>31</c:v>
                </c:pt>
                <c:pt idx="4725">
                  <c:v>31</c:v>
                </c:pt>
                <c:pt idx="4726">
                  <c:v>31</c:v>
                </c:pt>
                <c:pt idx="4727">
                  <c:v>31</c:v>
                </c:pt>
                <c:pt idx="4728">
                  <c:v>31</c:v>
                </c:pt>
                <c:pt idx="4729">
                  <c:v>31</c:v>
                </c:pt>
                <c:pt idx="4730">
                  <c:v>31</c:v>
                </c:pt>
                <c:pt idx="4731">
                  <c:v>31</c:v>
                </c:pt>
                <c:pt idx="4732">
                  <c:v>31</c:v>
                </c:pt>
                <c:pt idx="4733">
                  <c:v>31</c:v>
                </c:pt>
                <c:pt idx="4734">
                  <c:v>31</c:v>
                </c:pt>
                <c:pt idx="4735">
                  <c:v>31</c:v>
                </c:pt>
                <c:pt idx="4736">
                  <c:v>31</c:v>
                </c:pt>
                <c:pt idx="4737">
                  <c:v>31</c:v>
                </c:pt>
                <c:pt idx="4738">
                  <c:v>31</c:v>
                </c:pt>
                <c:pt idx="4739">
                  <c:v>31</c:v>
                </c:pt>
                <c:pt idx="4740">
                  <c:v>31</c:v>
                </c:pt>
                <c:pt idx="4741">
                  <c:v>31</c:v>
                </c:pt>
                <c:pt idx="4742">
                  <c:v>31</c:v>
                </c:pt>
                <c:pt idx="4743">
                  <c:v>31</c:v>
                </c:pt>
                <c:pt idx="4744">
                  <c:v>31</c:v>
                </c:pt>
                <c:pt idx="4745">
                  <c:v>31</c:v>
                </c:pt>
                <c:pt idx="4746">
                  <c:v>31</c:v>
                </c:pt>
                <c:pt idx="4747">
                  <c:v>31</c:v>
                </c:pt>
                <c:pt idx="4748">
                  <c:v>31</c:v>
                </c:pt>
                <c:pt idx="4749">
                  <c:v>31</c:v>
                </c:pt>
                <c:pt idx="4750">
                  <c:v>31</c:v>
                </c:pt>
                <c:pt idx="4751">
                  <c:v>31</c:v>
                </c:pt>
                <c:pt idx="4752">
                  <c:v>31</c:v>
                </c:pt>
                <c:pt idx="4753">
                  <c:v>31</c:v>
                </c:pt>
                <c:pt idx="4754">
                  <c:v>31</c:v>
                </c:pt>
                <c:pt idx="4755">
                  <c:v>31</c:v>
                </c:pt>
                <c:pt idx="4756">
                  <c:v>31</c:v>
                </c:pt>
                <c:pt idx="4757">
                  <c:v>31</c:v>
                </c:pt>
                <c:pt idx="4758">
                  <c:v>31</c:v>
                </c:pt>
                <c:pt idx="4759">
                  <c:v>31</c:v>
                </c:pt>
                <c:pt idx="4760">
                  <c:v>31</c:v>
                </c:pt>
                <c:pt idx="4761">
                  <c:v>31</c:v>
                </c:pt>
                <c:pt idx="4762">
                  <c:v>31</c:v>
                </c:pt>
                <c:pt idx="4763">
                  <c:v>31</c:v>
                </c:pt>
                <c:pt idx="4764">
                  <c:v>31</c:v>
                </c:pt>
                <c:pt idx="4765">
                  <c:v>31</c:v>
                </c:pt>
                <c:pt idx="4766">
                  <c:v>31</c:v>
                </c:pt>
                <c:pt idx="4767">
                  <c:v>31</c:v>
                </c:pt>
                <c:pt idx="4768">
                  <c:v>31</c:v>
                </c:pt>
                <c:pt idx="4769">
                  <c:v>31</c:v>
                </c:pt>
                <c:pt idx="4770">
                  <c:v>31</c:v>
                </c:pt>
                <c:pt idx="4771">
                  <c:v>31</c:v>
                </c:pt>
                <c:pt idx="4772">
                  <c:v>31</c:v>
                </c:pt>
                <c:pt idx="4773">
                  <c:v>31</c:v>
                </c:pt>
                <c:pt idx="4774">
                  <c:v>31</c:v>
                </c:pt>
                <c:pt idx="4775">
                  <c:v>31</c:v>
                </c:pt>
                <c:pt idx="4776">
                  <c:v>31</c:v>
                </c:pt>
                <c:pt idx="4777">
                  <c:v>31</c:v>
                </c:pt>
                <c:pt idx="4778">
                  <c:v>31</c:v>
                </c:pt>
                <c:pt idx="4779">
                  <c:v>31</c:v>
                </c:pt>
                <c:pt idx="4780">
                  <c:v>31</c:v>
                </c:pt>
                <c:pt idx="4781">
                  <c:v>31</c:v>
                </c:pt>
                <c:pt idx="4782">
                  <c:v>31</c:v>
                </c:pt>
                <c:pt idx="4783">
                  <c:v>31</c:v>
                </c:pt>
                <c:pt idx="4784">
                  <c:v>31</c:v>
                </c:pt>
                <c:pt idx="4785">
                  <c:v>31</c:v>
                </c:pt>
                <c:pt idx="4786">
                  <c:v>31</c:v>
                </c:pt>
                <c:pt idx="4787">
                  <c:v>31</c:v>
                </c:pt>
                <c:pt idx="4788">
                  <c:v>31</c:v>
                </c:pt>
                <c:pt idx="4789">
                  <c:v>31</c:v>
                </c:pt>
                <c:pt idx="4790">
                  <c:v>31</c:v>
                </c:pt>
                <c:pt idx="4791">
                  <c:v>31</c:v>
                </c:pt>
                <c:pt idx="4792">
                  <c:v>31</c:v>
                </c:pt>
                <c:pt idx="4793">
                  <c:v>31</c:v>
                </c:pt>
                <c:pt idx="4794">
                  <c:v>31</c:v>
                </c:pt>
                <c:pt idx="4795">
                  <c:v>31</c:v>
                </c:pt>
                <c:pt idx="4796">
                  <c:v>31</c:v>
                </c:pt>
                <c:pt idx="4797">
                  <c:v>31</c:v>
                </c:pt>
                <c:pt idx="4798">
                  <c:v>31</c:v>
                </c:pt>
                <c:pt idx="4799">
                  <c:v>31</c:v>
                </c:pt>
                <c:pt idx="4800">
                  <c:v>31</c:v>
                </c:pt>
                <c:pt idx="4801">
                  <c:v>31</c:v>
                </c:pt>
                <c:pt idx="4802">
                  <c:v>31</c:v>
                </c:pt>
                <c:pt idx="4803">
                  <c:v>31</c:v>
                </c:pt>
                <c:pt idx="4804">
                  <c:v>31</c:v>
                </c:pt>
                <c:pt idx="4805">
                  <c:v>31</c:v>
                </c:pt>
                <c:pt idx="4806">
                  <c:v>31</c:v>
                </c:pt>
                <c:pt idx="4807">
                  <c:v>31</c:v>
                </c:pt>
                <c:pt idx="4808">
                  <c:v>31</c:v>
                </c:pt>
                <c:pt idx="4809">
                  <c:v>31</c:v>
                </c:pt>
                <c:pt idx="4810">
                  <c:v>31</c:v>
                </c:pt>
                <c:pt idx="4811">
                  <c:v>31</c:v>
                </c:pt>
                <c:pt idx="4812">
                  <c:v>31</c:v>
                </c:pt>
                <c:pt idx="4813">
                  <c:v>31</c:v>
                </c:pt>
                <c:pt idx="4814">
                  <c:v>31</c:v>
                </c:pt>
                <c:pt idx="4815">
                  <c:v>31</c:v>
                </c:pt>
                <c:pt idx="4816">
                  <c:v>31</c:v>
                </c:pt>
                <c:pt idx="4817">
                  <c:v>31</c:v>
                </c:pt>
                <c:pt idx="4818">
                  <c:v>31</c:v>
                </c:pt>
                <c:pt idx="4819">
                  <c:v>31</c:v>
                </c:pt>
                <c:pt idx="4820">
                  <c:v>31</c:v>
                </c:pt>
                <c:pt idx="4821">
                  <c:v>31</c:v>
                </c:pt>
                <c:pt idx="4822">
                  <c:v>31</c:v>
                </c:pt>
                <c:pt idx="4823">
                  <c:v>31</c:v>
                </c:pt>
                <c:pt idx="4824">
                  <c:v>31</c:v>
                </c:pt>
                <c:pt idx="4825">
                  <c:v>31</c:v>
                </c:pt>
                <c:pt idx="4826">
                  <c:v>31</c:v>
                </c:pt>
                <c:pt idx="4827">
                  <c:v>31</c:v>
                </c:pt>
                <c:pt idx="4828">
                  <c:v>31</c:v>
                </c:pt>
                <c:pt idx="4829">
                  <c:v>31</c:v>
                </c:pt>
                <c:pt idx="4830">
                  <c:v>31</c:v>
                </c:pt>
                <c:pt idx="4831">
                  <c:v>31</c:v>
                </c:pt>
                <c:pt idx="4832">
                  <c:v>31</c:v>
                </c:pt>
                <c:pt idx="4833">
                  <c:v>31</c:v>
                </c:pt>
                <c:pt idx="4834">
                  <c:v>31</c:v>
                </c:pt>
                <c:pt idx="4835">
                  <c:v>31</c:v>
                </c:pt>
                <c:pt idx="4836">
                  <c:v>31</c:v>
                </c:pt>
                <c:pt idx="4837">
                  <c:v>31</c:v>
                </c:pt>
                <c:pt idx="4838">
                  <c:v>31</c:v>
                </c:pt>
                <c:pt idx="4839">
                  <c:v>31</c:v>
                </c:pt>
                <c:pt idx="4840">
                  <c:v>31</c:v>
                </c:pt>
                <c:pt idx="4841">
                  <c:v>31</c:v>
                </c:pt>
                <c:pt idx="4842">
                  <c:v>31</c:v>
                </c:pt>
                <c:pt idx="4843">
                  <c:v>31</c:v>
                </c:pt>
                <c:pt idx="4844">
                  <c:v>31</c:v>
                </c:pt>
                <c:pt idx="4845">
                  <c:v>31</c:v>
                </c:pt>
                <c:pt idx="4846">
                  <c:v>31</c:v>
                </c:pt>
                <c:pt idx="4847">
                  <c:v>31</c:v>
                </c:pt>
                <c:pt idx="4848">
                  <c:v>31</c:v>
                </c:pt>
                <c:pt idx="4849">
                  <c:v>31</c:v>
                </c:pt>
                <c:pt idx="4850">
                  <c:v>31</c:v>
                </c:pt>
                <c:pt idx="4851">
                  <c:v>31</c:v>
                </c:pt>
                <c:pt idx="4852">
                  <c:v>31</c:v>
                </c:pt>
                <c:pt idx="4853">
                  <c:v>31</c:v>
                </c:pt>
                <c:pt idx="4854">
                  <c:v>31</c:v>
                </c:pt>
                <c:pt idx="4855">
                  <c:v>31</c:v>
                </c:pt>
                <c:pt idx="4856">
                  <c:v>31</c:v>
                </c:pt>
                <c:pt idx="4857">
                  <c:v>31</c:v>
                </c:pt>
                <c:pt idx="4858">
                  <c:v>31</c:v>
                </c:pt>
                <c:pt idx="4859">
                  <c:v>31</c:v>
                </c:pt>
                <c:pt idx="4860">
                  <c:v>31</c:v>
                </c:pt>
                <c:pt idx="4861">
                  <c:v>31</c:v>
                </c:pt>
                <c:pt idx="4862">
                  <c:v>31</c:v>
                </c:pt>
                <c:pt idx="4863">
                  <c:v>31</c:v>
                </c:pt>
                <c:pt idx="4864">
                  <c:v>31</c:v>
                </c:pt>
                <c:pt idx="4865">
                  <c:v>31</c:v>
                </c:pt>
                <c:pt idx="4866">
                  <c:v>31</c:v>
                </c:pt>
                <c:pt idx="4867">
                  <c:v>31</c:v>
                </c:pt>
                <c:pt idx="4868">
                  <c:v>31</c:v>
                </c:pt>
                <c:pt idx="4869">
                  <c:v>31</c:v>
                </c:pt>
                <c:pt idx="4870">
                  <c:v>31</c:v>
                </c:pt>
                <c:pt idx="4871">
                  <c:v>31</c:v>
                </c:pt>
                <c:pt idx="4872">
                  <c:v>31</c:v>
                </c:pt>
                <c:pt idx="4873">
                  <c:v>31</c:v>
                </c:pt>
                <c:pt idx="4874">
                  <c:v>31</c:v>
                </c:pt>
                <c:pt idx="4875">
                  <c:v>31</c:v>
                </c:pt>
                <c:pt idx="4876">
                  <c:v>31</c:v>
                </c:pt>
                <c:pt idx="4877">
                  <c:v>31</c:v>
                </c:pt>
                <c:pt idx="4878">
                  <c:v>31</c:v>
                </c:pt>
                <c:pt idx="4879">
                  <c:v>31</c:v>
                </c:pt>
                <c:pt idx="4880">
                  <c:v>31</c:v>
                </c:pt>
                <c:pt idx="4881">
                  <c:v>31</c:v>
                </c:pt>
                <c:pt idx="4882">
                  <c:v>31</c:v>
                </c:pt>
                <c:pt idx="4883">
                  <c:v>31</c:v>
                </c:pt>
                <c:pt idx="4884">
                  <c:v>31</c:v>
                </c:pt>
                <c:pt idx="4885">
                  <c:v>31</c:v>
                </c:pt>
                <c:pt idx="4886">
                  <c:v>31</c:v>
                </c:pt>
                <c:pt idx="4887">
                  <c:v>31</c:v>
                </c:pt>
                <c:pt idx="4888">
                  <c:v>31</c:v>
                </c:pt>
                <c:pt idx="4889">
                  <c:v>31</c:v>
                </c:pt>
                <c:pt idx="4890">
                  <c:v>31</c:v>
                </c:pt>
                <c:pt idx="4891">
                  <c:v>31</c:v>
                </c:pt>
                <c:pt idx="4892">
                  <c:v>31</c:v>
                </c:pt>
                <c:pt idx="4893">
                  <c:v>31</c:v>
                </c:pt>
                <c:pt idx="4894">
                  <c:v>31</c:v>
                </c:pt>
                <c:pt idx="4895">
                  <c:v>31</c:v>
                </c:pt>
                <c:pt idx="4896">
                  <c:v>31</c:v>
                </c:pt>
                <c:pt idx="4897">
                  <c:v>31</c:v>
                </c:pt>
                <c:pt idx="4898">
                  <c:v>31</c:v>
                </c:pt>
                <c:pt idx="4899">
                  <c:v>31</c:v>
                </c:pt>
                <c:pt idx="4900">
                  <c:v>31</c:v>
                </c:pt>
                <c:pt idx="4901">
                  <c:v>31</c:v>
                </c:pt>
                <c:pt idx="4902">
                  <c:v>31</c:v>
                </c:pt>
                <c:pt idx="4903">
                  <c:v>31</c:v>
                </c:pt>
                <c:pt idx="4904">
                  <c:v>31</c:v>
                </c:pt>
                <c:pt idx="4905">
                  <c:v>31</c:v>
                </c:pt>
                <c:pt idx="4906">
                  <c:v>31</c:v>
                </c:pt>
                <c:pt idx="4907">
                  <c:v>31</c:v>
                </c:pt>
                <c:pt idx="4908">
                  <c:v>31</c:v>
                </c:pt>
                <c:pt idx="4909">
                  <c:v>31</c:v>
                </c:pt>
                <c:pt idx="4910">
                  <c:v>31</c:v>
                </c:pt>
                <c:pt idx="4911">
                  <c:v>31</c:v>
                </c:pt>
                <c:pt idx="4912">
                  <c:v>31</c:v>
                </c:pt>
                <c:pt idx="4913">
                  <c:v>31</c:v>
                </c:pt>
                <c:pt idx="4914">
                  <c:v>31</c:v>
                </c:pt>
                <c:pt idx="4915">
                  <c:v>31</c:v>
                </c:pt>
                <c:pt idx="4916">
                  <c:v>31</c:v>
                </c:pt>
                <c:pt idx="4917">
                  <c:v>31</c:v>
                </c:pt>
                <c:pt idx="4918">
                  <c:v>31</c:v>
                </c:pt>
                <c:pt idx="4919">
                  <c:v>31</c:v>
                </c:pt>
                <c:pt idx="4920">
                  <c:v>31</c:v>
                </c:pt>
                <c:pt idx="4921">
                  <c:v>31</c:v>
                </c:pt>
                <c:pt idx="4922">
                  <c:v>31</c:v>
                </c:pt>
                <c:pt idx="4923">
                  <c:v>31</c:v>
                </c:pt>
                <c:pt idx="4924">
                  <c:v>31</c:v>
                </c:pt>
                <c:pt idx="4925">
                  <c:v>31</c:v>
                </c:pt>
                <c:pt idx="4926">
                  <c:v>31</c:v>
                </c:pt>
                <c:pt idx="4927">
                  <c:v>31</c:v>
                </c:pt>
                <c:pt idx="4928">
                  <c:v>31</c:v>
                </c:pt>
                <c:pt idx="4929">
                  <c:v>31</c:v>
                </c:pt>
                <c:pt idx="4930">
                  <c:v>31</c:v>
                </c:pt>
                <c:pt idx="4931">
                  <c:v>31</c:v>
                </c:pt>
                <c:pt idx="4932">
                  <c:v>31</c:v>
                </c:pt>
                <c:pt idx="4933">
                  <c:v>31</c:v>
                </c:pt>
                <c:pt idx="4934">
                  <c:v>31</c:v>
                </c:pt>
                <c:pt idx="4935">
                  <c:v>31</c:v>
                </c:pt>
                <c:pt idx="4936">
                  <c:v>31</c:v>
                </c:pt>
                <c:pt idx="4937">
                  <c:v>31</c:v>
                </c:pt>
                <c:pt idx="4938">
                  <c:v>31</c:v>
                </c:pt>
                <c:pt idx="4939">
                  <c:v>31</c:v>
                </c:pt>
                <c:pt idx="4940">
                  <c:v>31</c:v>
                </c:pt>
                <c:pt idx="4941">
                  <c:v>31</c:v>
                </c:pt>
                <c:pt idx="4942">
                  <c:v>31</c:v>
                </c:pt>
                <c:pt idx="4943">
                  <c:v>31</c:v>
                </c:pt>
                <c:pt idx="4944">
                  <c:v>31</c:v>
                </c:pt>
                <c:pt idx="4945">
                  <c:v>31</c:v>
                </c:pt>
                <c:pt idx="4946">
                  <c:v>31</c:v>
                </c:pt>
                <c:pt idx="4947">
                  <c:v>31</c:v>
                </c:pt>
                <c:pt idx="4948">
                  <c:v>31</c:v>
                </c:pt>
                <c:pt idx="4949">
                  <c:v>31</c:v>
                </c:pt>
                <c:pt idx="4950">
                  <c:v>31</c:v>
                </c:pt>
                <c:pt idx="4951">
                  <c:v>31</c:v>
                </c:pt>
                <c:pt idx="4952">
                  <c:v>31</c:v>
                </c:pt>
                <c:pt idx="4953">
                  <c:v>31</c:v>
                </c:pt>
                <c:pt idx="4954">
                  <c:v>31</c:v>
                </c:pt>
                <c:pt idx="4955">
                  <c:v>31</c:v>
                </c:pt>
                <c:pt idx="4956">
                  <c:v>31</c:v>
                </c:pt>
                <c:pt idx="4957">
                  <c:v>31</c:v>
                </c:pt>
                <c:pt idx="4958">
                  <c:v>31</c:v>
                </c:pt>
                <c:pt idx="4959">
                  <c:v>31</c:v>
                </c:pt>
                <c:pt idx="4960">
                  <c:v>31</c:v>
                </c:pt>
                <c:pt idx="4961">
                  <c:v>31</c:v>
                </c:pt>
                <c:pt idx="4962">
                  <c:v>31</c:v>
                </c:pt>
                <c:pt idx="4963">
                  <c:v>31</c:v>
                </c:pt>
                <c:pt idx="4964">
                  <c:v>31</c:v>
                </c:pt>
                <c:pt idx="4965">
                  <c:v>31</c:v>
                </c:pt>
                <c:pt idx="4966">
                  <c:v>31</c:v>
                </c:pt>
                <c:pt idx="4967">
                  <c:v>31</c:v>
                </c:pt>
                <c:pt idx="4968">
                  <c:v>31</c:v>
                </c:pt>
                <c:pt idx="4969">
                  <c:v>31</c:v>
                </c:pt>
                <c:pt idx="4970">
                  <c:v>31</c:v>
                </c:pt>
                <c:pt idx="4971">
                  <c:v>31</c:v>
                </c:pt>
                <c:pt idx="4972">
                  <c:v>31</c:v>
                </c:pt>
                <c:pt idx="4973">
                  <c:v>31</c:v>
                </c:pt>
                <c:pt idx="4974">
                  <c:v>31</c:v>
                </c:pt>
                <c:pt idx="4975">
                  <c:v>31</c:v>
                </c:pt>
                <c:pt idx="4976">
                  <c:v>31</c:v>
                </c:pt>
                <c:pt idx="4977">
                  <c:v>31</c:v>
                </c:pt>
                <c:pt idx="4978">
                  <c:v>31</c:v>
                </c:pt>
                <c:pt idx="4979">
                  <c:v>31</c:v>
                </c:pt>
                <c:pt idx="4980">
                  <c:v>31</c:v>
                </c:pt>
                <c:pt idx="4981">
                  <c:v>31</c:v>
                </c:pt>
                <c:pt idx="4982">
                  <c:v>31</c:v>
                </c:pt>
                <c:pt idx="4983">
                  <c:v>31</c:v>
                </c:pt>
                <c:pt idx="4984">
                  <c:v>31</c:v>
                </c:pt>
                <c:pt idx="4985">
                  <c:v>31</c:v>
                </c:pt>
                <c:pt idx="4986">
                  <c:v>31</c:v>
                </c:pt>
                <c:pt idx="4987">
                  <c:v>31</c:v>
                </c:pt>
                <c:pt idx="4988">
                  <c:v>31</c:v>
                </c:pt>
                <c:pt idx="4989">
                  <c:v>31</c:v>
                </c:pt>
                <c:pt idx="4990">
                  <c:v>31</c:v>
                </c:pt>
                <c:pt idx="4991">
                  <c:v>31</c:v>
                </c:pt>
                <c:pt idx="4992">
                  <c:v>31</c:v>
                </c:pt>
                <c:pt idx="4993">
                  <c:v>31</c:v>
                </c:pt>
                <c:pt idx="4994">
                  <c:v>31</c:v>
                </c:pt>
                <c:pt idx="4995">
                  <c:v>31</c:v>
                </c:pt>
                <c:pt idx="4996">
                  <c:v>31</c:v>
                </c:pt>
                <c:pt idx="4997">
                  <c:v>31</c:v>
                </c:pt>
                <c:pt idx="4998">
                  <c:v>31</c:v>
                </c:pt>
                <c:pt idx="4999">
                  <c:v>31</c:v>
                </c:pt>
                <c:pt idx="5000">
                  <c:v>31</c:v>
                </c:pt>
                <c:pt idx="5001">
                  <c:v>31</c:v>
                </c:pt>
                <c:pt idx="5002">
                  <c:v>31</c:v>
                </c:pt>
                <c:pt idx="5003">
                  <c:v>31</c:v>
                </c:pt>
                <c:pt idx="5004">
                  <c:v>31</c:v>
                </c:pt>
                <c:pt idx="5005">
                  <c:v>31</c:v>
                </c:pt>
                <c:pt idx="5006">
                  <c:v>31</c:v>
                </c:pt>
                <c:pt idx="5007">
                  <c:v>31</c:v>
                </c:pt>
                <c:pt idx="5008">
                  <c:v>31</c:v>
                </c:pt>
                <c:pt idx="5009">
                  <c:v>31</c:v>
                </c:pt>
                <c:pt idx="5010">
                  <c:v>31</c:v>
                </c:pt>
                <c:pt idx="5011">
                  <c:v>31</c:v>
                </c:pt>
                <c:pt idx="5012">
                  <c:v>31</c:v>
                </c:pt>
                <c:pt idx="5013">
                  <c:v>41</c:v>
                </c:pt>
                <c:pt idx="5014">
                  <c:v>41</c:v>
                </c:pt>
                <c:pt idx="5015">
                  <c:v>41</c:v>
                </c:pt>
                <c:pt idx="5016">
                  <c:v>41</c:v>
                </c:pt>
                <c:pt idx="5017">
                  <c:v>41</c:v>
                </c:pt>
                <c:pt idx="5018">
                  <c:v>41</c:v>
                </c:pt>
                <c:pt idx="5019">
                  <c:v>41</c:v>
                </c:pt>
                <c:pt idx="5020">
                  <c:v>41</c:v>
                </c:pt>
                <c:pt idx="5021">
                  <c:v>41</c:v>
                </c:pt>
                <c:pt idx="5022">
                  <c:v>41</c:v>
                </c:pt>
                <c:pt idx="5023">
                  <c:v>41</c:v>
                </c:pt>
                <c:pt idx="5024">
                  <c:v>41</c:v>
                </c:pt>
                <c:pt idx="5025">
                  <c:v>41</c:v>
                </c:pt>
                <c:pt idx="5026">
                  <c:v>41</c:v>
                </c:pt>
                <c:pt idx="5027">
                  <c:v>41</c:v>
                </c:pt>
                <c:pt idx="5028">
                  <c:v>41</c:v>
                </c:pt>
                <c:pt idx="5029">
                  <c:v>41</c:v>
                </c:pt>
                <c:pt idx="5030">
                  <c:v>41</c:v>
                </c:pt>
                <c:pt idx="5031">
                  <c:v>41</c:v>
                </c:pt>
                <c:pt idx="5032">
                  <c:v>41</c:v>
                </c:pt>
                <c:pt idx="5033">
                  <c:v>41</c:v>
                </c:pt>
                <c:pt idx="5034">
                  <c:v>41</c:v>
                </c:pt>
                <c:pt idx="5035">
                  <c:v>41</c:v>
                </c:pt>
                <c:pt idx="5036">
                  <c:v>41</c:v>
                </c:pt>
                <c:pt idx="5037">
                  <c:v>41</c:v>
                </c:pt>
                <c:pt idx="5038">
                  <c:v>41</c:v>
                </c:pt>
                <c:pt idx="5039">
                  <c:v>41</c:v>
                </c:pt>
                <c:pt idx="5040">
                  <c:v>41</c:v>
                </c:pt>
                <c:pt idx="5041">
                  <c:v>41</c:v>
                </c:pt>
                <c:pt idx="5042">
                  <c:v>41</c:v>
                </c:pt>
                <c:pt idx="5043">
                  <c:v>41</c:v>
                </c:pt>
                <c:pt idx="5044">
                  <c:v>41</c:v>
                </c:pt>
                <c:pt idx="5045">
                  <c:v>41</c:v>
                </c:pt>
                <c:pt idx="5046">
                  <c:v>41</c:v>
                </c:pt>
                <c:pt idx="5047">
                  <c:v>41</c:v>
                </c:pt>
                <c:pt idx="5048">
                  <c:v>41</c:v>
                </c:pt>
                <c:pt idx="5049">
                  <c:v>41</c:v>
                </c:pt>
                <c:pt idx="5050">
                  <c:v>41</c:v>
                </c:pt>
                <c:pt idx="5051">
                  <c:v>41</c:v>
                </c:pt>
                <c:pt idx="5052">
                  <c:v>41</c:v>
                </c:pt>
                <c:pt idx="5053">
                  <c:v>41</c:v>
                </c:pt>
                <c:pt idx="5054">
                  <c:v>41</c:v>
                </c:pt>
                <c:pt idx="5055">
                  <c:v>41</c:v>
                </c:pt>
                <c:pt idx="5056">
                  <c:v>41</c:v>
                </c:pt>
                <c:pt idx="5057">
                  <c:v>41</c:v>
                </c:pt>
                <c:pt idx="5058">
                  <c:v>41</c:v>
                </c:pt>
                <c:pt idx="5059">
                  <c:v>41</c:v>
                </c:pt>
                <c:pt idx="5060">
                  <c:v>41</c:v>
                </c:pt>
                <c:pt idx="5061">
                  <c:v>41</c:v>
                </c:pt>
                <c:pt idx="5062">
                  <c:v>41</c:v>
                </c:pt>
                <c:pt idx="5063">
                  <c:v>41</c:v>
                </c:pt>
                <c:pt idx="5064">
                  <c:v>41</c:v>
                </c:pt>
                <c:pt idx="5065">
                  <c:v>41</c:v>
                </c:pt>
                <c:pt idx="5066">
                  <c:v>41</c:v>
                </c:pt>
                <c:pt idx="5067">
                  <c:v>41</c:v>
                </c:pt>
                <c:pt idx="5068">
                  <c:v>41</c:v>
                </c:pt>
                <c:pt idx="5069">
                  <c:v>41</c:v>
                </c:pt>
                <c:pt idx="5070">
                  <c:v>41</c:v>
                </c:pt>
                <c:pt idx="5071">
                  <c:v>41</c:v>
                </c:pt>
                <c:pt idx="5072">
                  <c:v>41</c:v>
                </c:pt>
                <c:pt idx="5073">
                  <c:v>41</c:v>
                </c:pt>
                <c:pt idx="5074">
                  <c:v>41</c:v>
                </c:pt>
                <c:pt idx="5075">
                  <c:v>41</c:v>
                </c:pt>
                <c:pt idx="5076">
                  <c:v>41</c:v>
                </c:pt>
                <c:pt idx="5077">
                  <c:v>41</c:v>
                </c:pt>
                <c:pt idx="5078">
                  <c:v>41</c:v>
                </c:pt>
                <c:pt idx="5079">
                  <c:v>41</c:v>
                </c:pt>
                <c:pt idx="5080">
                  <c:v>41</c:v>
                </c:pt>
                <c:pt idx="5081">
                  <c:v>41</c:v>
                </c:pt>
                <c:pt idx="5082">
                  <c:v>41</c:v>
                </c:pt>
                <c:pt idx="5083">
                  <c:v>41</c:v>
                </c:pt>
                <c:pt idx="5084">
                  <c:v>41</c:v>
                </c:pt>
                <c:pt idx="5085">
                  <c:v>41</c:v>
                </c:pt>
                <c:pt idx="5086">
                  <c:v>41</c:v>
                </c:pt>
                <c:pt idx="5087">
                  <c:v>41</c:v>
                </c:pt>
                <c:pt idx="5088">
                  <c:v>41</c:v>
                </c:pt>
                <c:pt idx="5089">
                  <c:v>41</c:v>
                </c:pt>
                <c:pt idx="5090">
                  <c:v>41</c:v>
                </c:pt>
                <c:pt idx="5091">
                  <c:v>41</c:v>
                </c:pt>
                <c:pt idx="5092">
                  <c:v>41</c:v>
                </c:pt>
                <c:pt idx="5093">
                  <c:v>41</c:v>
                </c:pt>
                <c:pt idx="5094">
                  <c:v>41</c:v>
                </c:pt>
                <c:pt idx="5095">
                  <c:v>41</c:v>
                </c:pt>
                <c:pt idx="5096">
                  <c:v>41</c:v>
                </c:pt>
                <c:pt idx="5097">
                  <c:v>41</c:v>
                </c:pt>
                <c:pt idx="5098">
                  <c:v>41</c:v>
                </c:pt>
                <c:pt idx="5099">
                  <c:v>41</c:v>
                </c:pt>
                <c:pt idx="5100">
                  <c:v>41</c:v>
                </c:pt>
                <c:pt idx="5101">
                  <c:v>41</c:v>
                </c:pt>
                <c:pt idx="5102">
                  <c:v>41</c:v>
                </c:pt>
                <c:pt idx="5103">
                  <c:v>41</c:v>
                </c:pt>
                <c:pt idx="5104">
                  <c:v>41</c:v>
                </c:pt>
                <c:pt idx="5105">
                  <c:v>41</c:v>
                </c:pt>
                <c:pt idx="5106">
                  <c:v>41</c:v>
                </c:pt>
                <c:pt idx="5107">
                  <c:v>41</c:v>
                </c:pt>
                <c:pt idx="5108">
                  <c:v>41</c:v>
                </c:pt>
                <c:pt idx="5109">
                  <c:v>41</c:v>
                </c:pt>
                <c:pt idx="5110">
                  <c:v>41</c:v>
                </c:pt>
                <c:pt idx="5111">
                  <c:v>41</c:v>
                </c:pt>
                <c:pt idx="5112">
                  <c:v>41</c:v>
                </c:pt>
                <c:pt idx="5113">
                  <c:v>41</c:v>
                </c:pt>
                <c:pt idx="5114">
                  <c:v>41</c:v>
                </c:pt>
                <c:pt idx="5115">
                  <c:v>41</c:v>
                </c:pt>
                <c:pt idx="5116">
                  <c:v>41</c:v>
                </c:pt>
                <c:pt idx="5117">
                  <c:v>41</c:v>
                </c:pt>
                <c:pt idx="5118">
                  <c:v>41</c:v>
                </c:pt>
                <c:pt idx="5119">
                  <c:v>41</c:v>
                </c:pt>
                <c:pt idx="5120">
                  <c:v>41</c:v>
                </c:pt>
                <c:pt idx="5121">
                  <c:v>41</c:v>
                </c:pt>
                <c:pt idx="5122">
                  <c:v>41</c:v>
                </c:pt>
                <c:pt idx="5123">
                  <c:v>41</c:v>
                </c:pt>
                <c:pt idx="5124">
                  <c:v>41</c:v>
                </c:pt>
                <c:pt idx="5125">
                  <c:v>41</c:v>
                </c:pt>
                <c:pt idx="5126">
                  <c:v>41</c:v>
                </c:pt>
                <c:pt idx="5127">
                  <c:v>41</c:v>
                </c:pt>
                <c:pt idx="5128">
                  <c:v>41</c:v>
                </c:pt>
                <c:pt idx="5129">
                  <c:v>41</c:v>
                </c:pt>
                <c:pt idx="5130">
                  <c:v>41</c:v>
                </c:pt>
                <c:pt idx="5131">
                  <c:v>41</c:v>
                </c:pt>
                <c:pt idx="5132">
                  <c:v>41</c:v>
                </c:pt>
                <c:pt idx="5133">
                  <c:v>41</c:v>
                </c:pt>
                <c:pt idx="5134">
                  <c:v>41</c:v>
                </c:pt>
                <c:pt idx="5135">
                  <c:v>41</c:v>
                </c:pt>
                <c:pt idx="5136">
                  <c:v>41</c:v>
                </c:pt>
                <c:pt idx="5137">
                  <c:v>41</c:v>
                </c:pt>
                <c:pt idx="5138">
                  <c:v>41</c:v>
                </c:pt>
                <c:pt idx="5139">
                  <c:v>41</c:v>
                </c:pt>
                <c:pt idx="5140">
                  <c:v>41</c:v>
                </c:pt>
                <c:pt idx="5141">
                  <c:v>41</c:v>
                </c:pt>
                <c:pt idx="5142">
                  <c:v>41</c:v>
                </c:pt>
                <c:pt idx="5143">
                  <c:v>41</c:v>
                </c:pt>
                <c:pt idx="5144">
                  <c:v>41</c:v>
                </c:pt>
                <c:pt idx="5145">
                  <c:v>41</c:v>
                </c:pt>
                <c:pt idx="5146">
                  <c:v>41</c:v>
                </c:pt>
                <c:pt idx="5147">
                  <c:v>41</c:v>
                </c:pt>
                <c:pt idx="5148">
                  <c:v>41</c:v>
                </c:pt>
                <c:pt idx="5149">
                  <c:v>41</c:v>
                </c:pt>
                <c:pt idx="5150">
                  <c:v>41</c:v>
                </c:pt>
                <c:pt idx="5151">
                  <c:v>41</c:v>
                </c:pt>
                <c:pt idx="5152">
                  <c:v>41</c:v>
                </c:pt>
                <c:pt idx="5153">
                  <c:v>41</c:v>
                </c:pt>
                <c:pt idx="5154">
                  <c:v>41</c:v>
                </c:pt>
                <c:pt idx="5155">
                  <c:v>41</c:v>
                </c:pt>
                <c:pt idx="5156">
                  <c:v>41</c:v>
                </c:pt>
                <c:pt idx="5157">
                  <c:v>41</c:v>
                </c:pt>
                <c:pt idx="5158">
                  <c:v>41</c:v>
                </c:pt>
                <c:pt idx="5159">
                  <c:v>41</c:v>
                </c:pt>
                <c:pt idx="5160">
                  <c:v>41</c:v>
                </c:pt>
                <c:pt idx="5161">
                  <c:v>41</c:v>
                </c:pt>
                <c:pt idx="5162">
                  <c:v>41</c:v>
                </c:pt>
                <c:pt idx="5163">
                  <c:v>41</c:v>
                </c:pt>
                <c:pt idx="5164">
                  <c:v>41</c:v>
                </c:pt>
                <c:pt idx="5165">
                  <c:v>41</c:v>
                </c:pt>
                <c:pt idx="5166">
                  <c:v>41</c:v>
                </c:pt>
                <c:pt idx="5167">
                  <c:v>41</c:v>
                </c:pt>
                <c:pt idx="5168">
                  <c:v>41</c:v>
                </c:pt>
                <c:pt idx="5169">
                  <c:v>41</c:v>
                </c:pt>
                <c:pt idx="5170">
                  <c:v>41</c:v>
                </c:pt>
                <c:pt idx="5171">
                  <c:v>41</c:v>
                </c:pt>
                <c:pt idx="5172">
                  <c:v>41</c:v>
                </c:pt>
                <c:pt idx="5173">
                  <c:v>41</c:v>
                </c:pt>
                <c:pt idx="5174">
                  <c:v>41</c:v>
                </c:pt>
                <c:pt idx="5175">
                  <c:v>41</c:v>
                </c:pt>
                <c:pt idx="5176">
                  <c:v>41</c:v>
                </c:pt>
                <c:pt idx="5177">
                  <c:v>41</c:v>
                </c:pt>
                <c:pt idx="5178">
                  <c:v>41</c:v>
                </c:pt>
                <c:pt idx="5179">
                  <c:v>41</c:v>
                </c:pt>
                <c:pt idx="5180">
                  <c:v>41</c:v>
                </c:pt>
                <c:pt idx="5181">
                  <c:v>41</c:v>
                </c:pt>
                <c:pt idx="5182">
                  <c:v>41</c:v>
                </c:pt>
                <c:pt idx="5183">
                  <c:v>41</c:v>
                </c:pt>
                <c:pt idx="5184">
                  <c:v>41</c:v>
                </c:pt>
                <c:pt idx="5185">
                  <c:v>41</c:v>
                </c:pt>
                <c:pt idx="5186">
                  <c:v>41</c:v>
                </c:pt>
                <c:pt idx="5187">
                  <c:v>41</c:v>
                </c:pt>
                <c:pt idx="5188">
                  <c:v>41</c:v>
                </c:pt>
                <c:pt idx="5189">
                  <c:v>41</c:v>
                </c:pt>
                <c:pt idx="5190">
                  <c:v>41</c:v>
                </c:pt>
                <c:pt idx="5191">
                  <c:v>41</c:v>
                </c:pt>
                <c:pt idx="5192">
                  <c:v>41</c:v>
                </c:pt>
                <c:pt idx="5193">
                  <c:v>41</c:v>
                </c:pt>
                <c:pt idx="5194">
                  <c:v>41</c:v>
                </c:pt>
                <c:pt idx="5195">
                  <c:v>41</c:v>
                </c:pt>
                <c:pt idx="5196">
                  <c:v>41</c:v>
                </c:pt>
                <c:pt idx="5197">
                  <c:v>41</c:v>
                </c:pt>
                <c:pt idx="5198">
                  <c:v>41</c:v>
                </c:pt>
                <c:pt idx="5199">
                  <c:v>41</c:v>
                </c:pt>
                <c:pt idx="5200">
                  <c:v>41</c:v>
                </c:pt>
                <c:pt idx="5201">
                  <c:v>41</c:v>
                </c:pt>
                <c:pt idx="5202">
                  <c:v>41</c:v>
                </c:pt>
                <c:pt idx="5203">
                  <c:v>41</c:v>
                </c:pt>
                <c:pt idx="5204">
                  <c:v>41</c:v>
                </c:pt>
                <c:pt idx="5205">
                  <c:v>41</c:v>
                </c:pt>
                <c:pt idx="5206">
                  <c:v>41</c:v>
                </c:pt>
                <c:pt idx="5207">
                  <c:v>41</c:v>
                </c:pt>
                <c:pt idx="5208">
                  <c:v>41</c:v>
                </c:pt>
                <c:pt idx="5209">
                  <c:v>41</c:v>
                </c:pt>
                <c:pt idx="5210">
                  <c:v>41</c:v>
                </c:pt>
                <c:pt idx="5211">
                  <c:v>41</c:v>
                </c:pt>
                <c:pt idx="5212">
                  <c:v>41</c:v>
                </c:pt>
                <c:pt idx="5213">
                  <c:v>41</c:v>
                </c:pt>
                <c:pt idx="5214">
                  <c:v>41</c:v>
                </c:pt>
                <c:pt idx="5215">
                  <c:v>41</c:v>
                </c:pt>
                <c:pt idx="5216">
                  <c:v>41</c:v>
                </c:pt>
                <c:pt idx="5217">
                  <c:v>41</c:v>
                </c:pt>
                <c:pt idx="5218">
                  <c:v>41</c:v>
                </c:pt>
                <c:pt idx="5219">
                  <c:v>41</c:v>
                </c:pt>
                <c:pt idx="5220">
                  <c:v>41</c:v>
                </c:pt>
                <c:pt idx="5221">
                  <c:v>41</c:v>
                </c:pt>
                <c:pt idx="5222">
                  <c:v>41</c:v>
                </c:pt>
                <c:pt idx="5223">
                  <c:v>41</c:v>
                </c:pt>
                <c:pt idx="5224">
                  <c:v>41</c:v>
                </c:pt>
                <c:pt idx="5225">
                  <c:v>41</c:v>
                </c:pt>
                <c:pt idx="5226">
                  <c:v>41</c:v>
                </c:pt>
                <c:pt idx="5227">
                  <c:v>41</c:v>
                </c:pt>
                <c:pt idx="5228">
                  <c:v>41</c:v>
                </c:pt>
                <c:pt idx="5229">
                  <c:v>41</c:v>
                </c:pt>
                <c:pt idx="5230">
                  <c:v>41</c:v>
                </c:pt>
                <c:pt idx="5231">
                  <c:v>41</c:v>
                </c:pt>
                <c:pt idx="5232">
                  <c:v>41</c:v>
                </c:pt>
                <c:pt idx="5233">
                  <c:v>41</c:v>
                </c:pt>
                <c:pt idx="5234">
                  <c:v>41</c:v>
                </c:pt>
                <c:pt idx="5235">
                  <c:v>41</c:v>
                </c:pt>
                <c:pt idx="5236">
                  <c:v>41</c:v>
                </c:pt>
                <c:pt idx="5237">
                  <c:v>41</c:v>
                </c:pt>
                <c:pt idx="5238">
                  <c:v>41</c:v>
                </c:pt>
                <c:pt idx="5239">
                  <c:v>41</c:v>
                </c:pt>
                <c:pt idx="5240">
                  <c:v>41</c:v>
                </c:pt>
                <c:pt idx="5241">
                  <c:v>41</c:v>
                </c:pt>
                <c:pt idx="5242">
                  <c:v>41</c:v>
                </c:pt>
                <c:pt idx="5243">
                  <c:v>41</c:v>
                </c:pt>
                <c:pt idx="5244">
                  <c:v>41</c:v>
                </c:pt>
                <c:pt idx="5245">
                  <c:v>41</c:v>
                </c:pt>
                <c:pt idx="5246">
                  <c:v>41</c:v>
                </c:pt>
                <c:pt idx="5247">
                  <c:v>41</c:v>
                </c:pt>
                <c:pt idx="5248">
                  <c:v>41</c:v>
                </c:pt>
                <c:pt idx="5249">
                  <c:v>41</c:v>
                </c:pt>
                <c:pt idx="5250">
                  <c:v>41</c:v>
                </c:pt>
                <c:pt idx="5251">
                  <c:v>41</c:v>
                </c:pt>
                <c:pt idx="5252">
                  <c:v>41</c:v>
                </c:pt>
                <c:pt idx="5253">
                  <c:v>41</c:v>
                </c:pt>
                <c:pt idx="5254">
                  <c:v>41</c:v>
                </c:pt>
                <c:pt idx="5255">
                  <c:v>41</c:v>
                </c:pt>
                <c:pt idx="5256">
                  <c:v>41</c:v>
                </c:pt>
                <c:pt idx="5257">
                  <c:v>41</c:v>
                </c:pt>
                <c:pt idx="5258">
                  <c:v>41</c:v>
                </c:pt>
                <c:pt idx="5259">
                  <c:v>41</c:v>
                </c:pt>
                <c:pt idx="5260">
                  <c:v>41</c:v>
                </c:pt>
                <c:pt idx="5261">
                  <c:v>41</c:v>
                </c:pt>
                <c:pt idx="5262">
                  <c:v>41</c:v>
                </c:pt>
                <c:pt idx="5263">
                  <c:v>41</c:v>
                </c:pt>
                <c:pt idx="5264">
                  <c:v>41</c:v>
                </c:pt>
                <c:pt idx="5265">
                  <c:v>41</c:v>
                </c:pt>
                <c:pt idx="5266">
                  <c:v>41</c:v>
                </c:pt>
                <c:pt idx="5267">
                  <c:v>41</c:v>
                </c:pt>
                <c:pt idx="5268">
                  <c:v>41</c:v>
                </c:pt>
                <c:pt idx="5269">
                  <c:v>41</c:v>
                </c:pt>
                <c:pt idx="5270">
                  <c:v>41</c:v>
                </c:pt>
                <c:pt idx="5271">
                  <c:v>41</c:v>
                </c:pt>
                <c:pt idx="5272">
                  <c:v>41</c:v>
                </c:pt>
                <c:pt idx="5273">
                  <c:v>41</c:v>
                </c:pt>
                <c:pt idx="5274">
                  <c:v>41</c:v>
                </c:pt>
                <c:pt idx="5275">
                  <c:v>41</c:v>
                </c:pt>
                <c:pt idx="5276">
                  <c:v>41</c:v>
                </c:pt>
                <c:pt idx="5277">
                  <c:v>41</c:v>
                </c:pt>
                <c:pt idx="5278">
                  <c:v>41</c:v>
                </c:pt>
                <c:pt idx="5279">
                  <c:v>41</c:v>
                </c:pt>
                <c:pt idx="5280">
                  <c:v>41</c:v>
                </c:pt>
                <c:pt idx="5281">
                  <c:v>41</c:v>
                </c:pt>
                <c:pt idx="5282">
                  <c:v>41</c:v>
                </c:pt>
                <c:pt idx="5283">
                  <c:v>41</c:v>
                </c:pt>
                <c:pt idx="5284">
                  <c:v>41</c:v>
                </c:pt>
                <c:pt idx="5285">
                  <c:v>41</c:v>
                </c:pt>
                <c:pt idx="5286">
                  <c:v>41</c:v>
                </c:pt>
                <c:pt idx="5287">
                  <c:v>41</c:v>
                </c:pt>
                <c:pt idx="5288">
                  <c:v>41</c:v>
                </c:pt>
                <c:pt idx="5289">
                  <c:v>41</c:v>
                </c:pt>
                <c:pt idx="5290">
                  <c:v>41</c:v>
                </c:pt>
                <c:pt idx="5291">
                  <c:v>41</c:v>
                </c:pt>
                <c:pt idx="5292">
                  <c:v>41</c:v>
                </c:pt>
                <c:pt idx="5293">
                  <c:v>41</c:v>
                </c:pt>
                <c:pt idx="5294">
                  <c:v>41</c:v>
                </c:pt>
                <c:pt idx="5295">
                  <c:v>41</c:v>
                </c:pt>
                <c:pt idx="5296">
                  <c:v>41</c:v>
                </c:pt>
                <c:pt idx="5297">
                  <c:v>41</c:v>
                </c:pt>
                <c:pt idx="5298">
                  <c:v>41</c:v>
                </c:pt>
                <c:pt idx="5299">
                  <c:v>41</c:v>
                </c:pt>
                <c:pt idx="5300">
                  <c:v>41</c:v>
                </c:pt>
                <c:pt idx="5301">
                  <c:v>41</c:v>
                </c:pt>
                <c:pt idx="5302">
                  <c:v>41</c:v>
                </c:pt>
                <c:pt idx="5303">
                  <c:v>41</c:v>
                </c:pt>
                <c:pt idx="5304">
                  <c:v>41</c:v>
                </c:pt>
                <c:pt idx="5305">
                  <c:v>41</c:v>
                </c:pt>
                <c:pt idx="5306">
                  <c:v>41</c:v>
                </c:pt>
                <c:pt idx="5307">
                  <c:v>41</c:v>
                </c:pt>
                <c:pt idx="5308">
                  <c:v>41</c:v>
                </c:pt>
                <c:pt idx="5309">
                  <c:v>41</c:v>
                </c:pt>
                <c:pt idx="5310">
                  <c:v>41</c:v>
                </c:pt>
                <c:pt idx="5311">
                  <c:v>41</c:v>
                </c:pt>
                <c:pt idx="5312">
                  <c:v>41</c:v>
                </c:pt>
                <c:pt idx="5313">
                  <c:v>41</c:v>
                </c:pt>
                <c:pt idx="5314">
                  <c:v>41</c:v>
                </c:pt>
                <c:pt idx="5315">
                  <c:v>41</c:v>
                </c:pt>
                <c:pt idx="5316">
                  <c:v>41</c:v>
                </c:pt>
                <c:pt idx="5317">
                  <c:v>41</c:v>
                </c:pt>
                <c:pt idx="5318">
                  <c:v>41</c:v>
                </c:pt>
                <c:pt idx="5319">
                  <c:v>41</c:v>
                </c:pt>
                <c:pt idx="5320">
                  <c:v>41</c:v>
                </c:pt>
                <c:pt idx="5321">
                  <c:v>41</c:v>
                </c:pt>
                <c:pt idx="5322">
                  <c:v>41</c:v>
                </c:pt>
                <c:pt idx="5323">
                  <c:v>41</c:v>
                </c:pt>
                <c:pt idx="5324">
                  <c:v>41</c:v>
                </c:pt>
                <c:pt idx="5325">
                  <c:v>41</c:v>
                </c:pt>
                <c:pt idx="5326">
                  <c:v>41</c:v>
                </c:pt>
                <c:pt idx="5327">
                  <c:v>41</c:v>
                </c:pt>
                <c:pt idx="5328">
                  <c:v>41</c:v>
                </c:pt>
                <c:pt idx="5329">
                  <c:v>41</c:v>
                </c:pt>
                <c:pt idx="5330">
                  <c:v>41</c:v>
                </c:pt>
                <c:pt idx="5331">
                  <c:v>41</c:v>
                </c:pt>
                <c:pt idx="5332">
                  <c:v>41</c:v>
                </c:pt>
                <c:pt idx="5333">
                  <c:v>41</c:v>
                </c:pt>
                <c:pt idx="5334">
                  <c:v>41</c:v>
                </c:pt>
                <c:pt idx="5335">
                  <c:v>41</c:v>
                </c:pt>
                <c:pt idx="5336">
                  <c:v>41</c:v>
                </c:pt>
                <c:pt idx="5337">
                  <c:v>41</c:v>
                </c:pt>
                <c:pt idx="5338">
                  <c:v>41</c:v>
                </c:pt>
                <c:pt idx="5339">
                  <c:v>41</c:v>
                </c:pt>
                <c:pt idx="5340">
                  <c:v>41</c:v>
                </c:pt>
                <c:pt idx="5341">
                  <c:v>41</c:v>
                </c:pt>
                <c:pt idx="5342">
                  <c:v>41</c:v>
                </c:pt>
                <c:pt idx="5343">
                  <c:v>41</c:v>
                </c:pt>
                <c:pt idx="5344">
                  <c:v>41</c:v>
                </c:pt>
                <c:pt idx="5345">
                  <c:v>41</c:v>
                </c:pt>
                <c:pt idx="5346">
                  <c:v>41</c:v>
                </c:pt>
                <c:pt idx="5347">
                  <c:v>41</c:v>
                </c:pt>
                <c:pt idx="5348">
                  <c:v>41</c:v>
                </c:pt>
                <c:pt idx="5349">
                  <c:v>41</c:v>
                </c:pt>
                <c:pt idx="5350">
                  <c:v>41</c:v>
                </c:pt>
                <c:pt idx="5351">
                  <c:v>41</c:v>
                </c:pt>
                <c:pt idx="5352">
                  <c:v>41</c:v>
                </c:pt>
                <c:pt idx="5353">
                  <c:v>41</c:v>
                </c:pt>
                <c:pt idx="5354">
                  <c:v>41</c:v>
                </c:pt>
                <c:pt idx="5355">
                  <c:v>41</c:v>
                </c:pt>
                <c:pt idx="5356">
                  <c:v>41</c:v>
                </c:pt>
                <c:pt idx="5357">
                  <c:v>41</c:v>
                </c:pt>
                <c:pt idx="5358">
                  <c:v>41</c:v>
                </c:pt>
                <c:pt idx="5359">
                  <c:v>41</c:v>
                </c:pt>
                <c:pt idx="5360">
                  <c:v>41</c:v>
                </c:pt>
                <c:pt idx="5361">
                  <c:v>41</c:v>
                </c:pt>
                <c:pt idx="5362">
                  <c:v>41</c:v>
                </c:pt>
                <c:pt idx="5363">
                  <c:v>41</c:v>
                </c:pt>
                <c:pt idx="5364">
                  <c:v>41</c:v>
                </c:pt>
                <c:pt idx="5365">
                  <c:v>41</c:v>
                </c:pt>
                <c:pt idx="5366">
                  <c:v>41</c:v>
                </c:pt>
                <c:pt idx="5367">
                  <c:v>41</c:v>
                </c:pt>
                <c:pt idx="5368">
                  <c:v>41</c:v>
                </c:pt>
                <c:pt idx="5369">
                  <c:v>41</c:v>
                </c:pt>
                <c:pt idx="5370">
                  <c:v>41</c:v>
                </c:pt>
                <c:pt idx="5371">
                  <c:v>41</c:v>
                </c:pt>
                <c:pt idx="5372">
                  <c:v>41</c:v>
                </c:pt>
                <c:pt idx="5373">
                  <c:v>41</c:v>
                </c:pt>
                <c:pt idx="5374">
                  <c:v>41</c:v>
                </c:pt>
                <c:pt idx="5375">
                  <c:v>41</c:v>
                </c:pt>
                <c:pt idx="5376">
                  <c:v>41</c:v>
                </c:pt>
                <c:pt idx="5377">
                  <c:v>41</c:v>
                </c:pt>
                <c:pt idx="5378">
                  <c:v>41</c:v>
                </c:pt>
                <c:pt idx="5379">
                  <c:v>41</c:v>
                </c:pt>
                <c:pt idx="5380">
                  <c:v>41</c:v>
                </c:pt>
                <c:pt idx="5381">
                  <c:v>41</c:v>
                </c:pt>
                <c:pt idx="5382">
                  <c:v>41</c:v>
                </c:pt>
                <c:pt idx="5383">
                  <c:v>41</c:v>
                </c:pt>
                <c:pt idx="5384">
                  <c:v>41</c:v>
                </c:pt>
                <c:pt idx="5385">
                  <c:v>41</c:v>
                </c:pt>
                <c:pt idx="5386">
                  <c:v>41</c:v>
                </c:pt>
                <c:pt idx="5387">
                  <c:v>41</c:v>
                </c:pt>
                <c:pt idx="5388">
                  <c:v>41</c:v>
                </c:pt>
                <c:pt idx="5389">
                  <c:v>41</c:v>
                </c:pt>
                <c:pt idx="5390">
                  <c:v>41</c:v>
                </c:pt>
                <c:pt idx="5391">
                  <c:v>41</c:v>
                </c:pt>
                <c:pt idx="5392">
                  <c:v>41</c:v>
                </c:pt>
                <c:pt idx="5393">
                  <c:v>41</c:v>
                </c:pt>
                <c:pt idx="5394">
                  <c:v>41</c:v>
                </c:pt>
                <c:pt idx="5395">
                  <c:v>41</c:v>
                </c:pt>
                <c:pt idx="5396">
                  <c:v>41</c:v>
                </c:pt>
                <c:pt idx="5397">
                  <c:v>41</c:v>
                </c:pt>
                <c:pt idx="5398">
                  <c:v>41</c:v>
                </c:pt>
                <c:pt idx="5399">
                  <c:v>41</c:v>
                </c:pt>
                <c:pt idx="5400">
                  <c:v>41</c:v>
                </c:pt>
                <c:pt idx="5401">
                  <c:v>41</c:v>
                </c:pt>
                <c:pt idx="5402">
                  <c:v>41</c:v>
                </c:pt>
                <c:pt idx="5403">
                  <c:v>41</c:v>
                </c:pt>
                <c:pt idx="5404">
                  <c:v>41</c:v>
                </c:pt>
                <c:pt idx="5405">
                  <c:v>41</c:v>
                </c:pt>
                <c:pt idx="5406">
                  <c:v>41</c:v>
                </c:pt>
                <c:pt idx="5407">
                  <c:v>41</c:v>
                </c:pt>
                <c:pt idx="5408">
                  <c:v>41</c:v>
                </c:pt>
                <c:pt idx="5409">
                  <c:v>41</c:v>
                </c:pt>
                <c:pt idx="5410">
                  <c:v>41</c:v>
                </c:pt>
                <c:pt idx="5411">
                  <c:v>41</c:v>
                </c:pt>
                <c:pt idx="5412">
                  <c:v>41</c:v>
                </c:pt>
                <c:pt idx="5413">
                  <c:v>41</c:v>
                </c:pt>
                <c:pt idx="5414">
                  <c:v>51</c:v>
                </c:pt>
                <c:pt idx="5415">
                  <c:v>51</c:v>
                </c:pt>
                <c:pt idx="5416">
                  <c:v>51</c:v>
                </c:pt>
                <c:pt idx="5417">
                  <c:v>51</c:v>
                </c:pt>
                <c:pt idx="5418">
                  <c:v>51</c:v>
                </c:pt>
                <c:pt idx="5419">
                  <c:v>51</c:v>
                </c:pt>
                <c:pt idx="5420">
                  <c:v>51</c:v>
                </c:pt>
                <c:pt idx="5421">
                  <c:v>51</c:v>
                </c:pt>
                <c:pt idx="5422">
                  <c:v>51</c:v>
                </c:pt>
                <c:pt idx="5423">
                  <c:v>51</c:v>
                </c:pt>
                <c:pt idx="5424">
                  <c:v>51</c:v>
                </c:pt>
                <c:pt idx="5425">
                  <c:v>51</c:v>
                </c:pt>
                <c:pt idx="5426">
                  <c:v>51</c:v>
                </c:pt>
                <c:pt idx="5427">
                  <c:v>51</c:v>
                </c:pt>
                <c:pt idx="5428">
                  <c:v>51</c:v>
                </c:pt>
                <c:pt idx="5429">
                  <c:v>51</c:v>
                </c:pt>
                <c:pt idx="5430">
                  <c:v>51</c:v>
                </c:pt>
                <c:pt idx="5431">
                  <c:v>51</c:v>
                </c:pt>
                <c:pt idx="5432">
                  <c:v>51</c:v>
                </c:pt>
                <c:pt idx="5433">
                  <c:v>51</c:v>
                </c:pt>
                <c:pt idx="5434">
                  <c:v>51</c:v>
                </c:pt>
                <c:pt idx="5435">
                  <c:v>51</c:v>
                </c:pt>
                <c:pt idx="5436">
                  <c:v>51</c:v>
                </c:pt>
                <c:pt idx="5437">
                  <c:v>51</c:v>
                </c:pt>
                <c:pt idx="5438">
                  <c:v>51</c:v>
                </c:pt>
                <c:pt idx="5439">
                  <c:v>51</c:v>
                </c:pt>
                <c:pt idx="5440">
                  <c:v>51</c:v>
                </c:pt>
                <c:pt idx="5441">
                  <c:v>51</c:v>
                </c:pt>
                <c:pt idx="5442">
                  <c:v>51</c:v>
                </c:pt>
                <c:pt idx="5443">
                  <c:v>51</c:v>
                </c:pt>
                <c:pt idx="5444">
                  <c:v>51</c:v>
                </c:pt>
                <c:pt idx="5445">
                  <c:v>51</c:v>
                </c:pt>
                <c:pt idx="5446">
                  <c:v>51</c:v>
                </c:pt>
                <c:pt idx="5447">
                  <c:v>51</c:v>
                </c:pt>
                <c:pt idx="5448">
                  <c:v>51</c:v>
                </c:pt>
                <c:pt idx="5449">
                  <c:v>51</c:v>
                </c:pt>
                <c:pt idx="5450">
                  <c:v>51</c:v>
                </c:pt>
                <c:pt idx="5451">
                  <c:v>51</c:v>
                </c:pt>
                <c:pt idx="5452">
                  <c:v>51</c:v>
                </c:pt>
                <c:pt idx="5453">
                  <c:v>51</c:v>
                </c:pt>
                <c:pt idx="5454">
                  <c:v>51</c:v>
                </c:pt>
                <c:pt idx="5455">
                  <c:v>51</c:v>
                </c:pt>
                <c:pt idx="5456">
                  <c:v>51</c:v>
                </c:pt>
                <c:pt idx="5457">
                  <c:v>51</c:v>
                </c:pt>
                <c:pt idx="5458">
                  <c:v>51</c:v>
                </c:pt>
                <c:pt idx="5459">
                  <c:v>51</c:v>
                </c:pt>
                <c:pt idx="5460">
                  <c:v>51</c:v>
                </c:pt>
                <c:pt idx="5461">
                  <c:v>51</c:v>
                </c:pt>
                <c:pt idx="5462">
                  <c:v>51</c:v>
                </c:pt>
                <c:pt idx="5463">
                  <c:v>51</c:v>
                </c:pt>
                <c:pt idx="5464">
                  <c:v>51</c:v>
                </c:pt>
                <c:pt idx="5465">
                  <c:v>51</c:v>
                </c:pt>
                <c:pt idx="5466">
                  <c:v>51</c:v>
                </c:pt>
                <c:pt idx="5467">
                  <c:v>51</c:v>
                </c:pt>
                <c:pt idx="5468">
                  <c:v>51</c:v>
                </c:pt>
                <c:pt idx="5469">
                  <c:v>51</c:v>
                </c:pt>
                <c:pt idx="5470">
                  <c:v>51</c:v>
                </c:pt>
                <c:pt idx="5471">
                  <c:v>51</c:v>
                </c:pt>
                <c:pt idx="5472">
                  <c:v>51</c:v>
                </c:pt>
                <c:pt idx="5473">
                  <c:v>51</c:v>
                </c:pt>
                <c:pt idx="5474">
                  <c:v>51</c:v>
                </c:pt>
                <c:pt idx="5475">
                  <c:v>51</c:v>
                </c:pt>
                <c:pt idx="5476">
                  <c:v>51</c:v>
                </c:pt>
                <c:pt idx="5477">
                  <c:v>51</c:v>
                </c:pt>
                <c:pt idx="5478">
                  <c:v>51</c:v>
                </c:pt>
                <c:pt idx="5479">
                  <c:v>51</c:v>
                </c:pt>
                <c:pt idx="5480">
                  <c:v>51</c:v>
                </c:pt>
                <c:pt idx="5481">
                  <c:v>51</c:v>
                </c:pt>
                <c:pt idx="5482">
                  <c:v>51</c:v>
                </c:pt>
                <c:pt idx="5483">
                  <c:v>51</c:v>
                </c:pt>
                <c:pt idx="5484">
                  <c:v>51</c:v>
                </c:pt>
                <c:pt idx="5485">
                  <c:v>51</c:v>
                </c:pt>
                <c:pt idx="5486">
                  <c:v>51</c:v>
                </c:pt>
                <c:pt idx="5487">
                  <c:v>51</c:v>
                </c:pt>
                <c:pt idx="5488">
                  <c:v>51</c:v>
                </c:pt>
                <c:pt idx="5489">
                  <c:v>51</c:v>
                </c:pt>
                <c:pt idx="5490">
                  <c:v>51</c:v>
                </c:pt>
                <c:pt idx="5491">
                  <c:v>51</c:v>
                </c:pt>
                <c:pt idx="5492">
                  <c:v>51</c:v>
                </c:pt>
                <c:pt idx="5493">
                  <c:v>51</c:v>
                </c:pt>
                <c:pt idx="5494">
                  <c:v>51</c:v>
                </c:pt>
                <c:pt idx="5495">
                  <c:v>51</c:v>
                </c:pt>
                <c:pt idx="5496">
                  <c:v>51</c:v>
                </c:pt>
                <c:pt idx="5497">
                  <c:v>51</c:v>
                </c:pt>
                <c:pt idx="5498">
                  <c:v>51</c:v>
                </c:pt>
                <c:pt idx="5499">
                  <c:v>51</c:v>
                </c:pt>
                <c:pt idx="5500">
                  <c:v>51</c:v>
                </c:pt>
                <c:pt idx="5501">
                  <c:v>51</c:v>
                </c:pt>
                <c:pt idx="5502">
                  <c:v>51</c:v>
                </c:pt>
                <c:pt idx="5503">
                  <c:v>51</c:v>
                </c:pt>
                <c:pt idx="5504">
                  <c:v>51</c:v>
                </c:pt>
                <c:pt idx="5505">
                  <c:v>51</c:v>
                </c:pt>
                <c:pt idx="5506">
                  <c:v>51</c:v>
                </c:pt>
                <c:pt idx="5507">
                  <c:v>51</c:v>
                </c:pt>
                <c:pt idx="5508">
                  <c:v>51</c:v>
                </c:pt>
                <c:pt idx="5509">
                  <c:v>51</c:v>
                </c:pt>
                <c:pt idx="5510">
                  <c:v>51</c:v>
                </c:pt>
                <c:pt idx="5511">
                  <c:v>51</c:v>
                </c:pt>
                <c:pt idx="5512">
                  <c:v>51</c:v>
                </c:pt>
                <c:pt idx="5513">
                  <c:v>51</c:v>
                </c:pt>
                <c:pt idx="5514">
                  <c:v>51</c:v>
                </c:pt>
                <c:pt idx="5515">
                  <c:v>51</c:v>
                </c:pt>
                <c:pt idx="5516">
                  <c:v>51</c:v>
                </c:pt>
                <c:pt idx="5517">
                  <c:v>51</c:v>
                </c:pt>
                <c:pt idx="5518">
                  <c:v>51</c:v>
                </c:pt>
                <c:pt idx="5519">
                  <c:v>51</c:v>
                </c:pt>
                <c:pt idx="5520">
                  <c:v>51</c:v>
                </c:pt>
                <c:pt idx="5521">
                  <c:v>51</c:v>
                </c:pt>
                <c:pt idx="5522">
                  <c:v>51</c:v>
                </c:pt>
                <c:pt idx="5523">
                  <c:v>51</c:v>
                </c:pt>
                <c:pt idx="5524">
                  <c:v>51</c:v>
                </c:pt>
                <c:pt idx="5525">
                  <c:v>51</c:v>
                </c:pt>
                <c:pt idx="5526">
                  <c:v>51</c:v>
                </c:pt>
                <c:pt idx="5527">
                  <c:v>51</c:v>
                </c:pt>
                <c:pt idx="5528">
                  <c:v>51</c:v>
                </c:pt>
                <c:pt idx="5529">
                  <c:v>51</c:v>
                </c:pt>
                <c:pt idx="5530">
                  <c:v>51</c:v>
                </c:pt>
                <c:pt idx="5531">
                  <c:v>51</c:v>
                </c:pt>
                <c:pt idx="5532">
                  <c:v>51</c:v>
                </c:pt>
                <c:pt idx="5533">
                  <c:v>51</c:v>
                </c:pt>
                <c:pt idx="5534">
                  <c:v>51</c:v>
                </c:pt>
                <c:pt idx="5535">
                  <c:v>51</c:v>
                </c:pt>
                <c:pt idx="5536">
                  <c:v>51</c:v>
                </c:pt>
                <c:pt idx="5537">
                  <c:v>51</c:v>
                </c:pt>
                <c:pt idx="5538">
                  <c:v>51</c:v>
                </c:pt>
                <c:pt idx="5539">
                  <c:v>51</c:v>
                </c:pt>
                <c:pt idx="5540">
                  <c:v>51</c:v>
                </c:pt>
                <c:pt idx="5541">
                  <c:v>51</c:v>
                </c:pt>
                <c:pt idx="5542">
                  <c:v>51</c:v>
                </c:pt>
                <c:pt idx="5543">
                  <c:v>51</c:v>
                </c:pt>
                <c:pt idx="5544">
                  <c:v>51</c:v>
                </c:pt>
                <c:pt idx="5545">
                  <c:v>51</c:v>
                </c:pt>
                <c:pt idx="5546">
                  <c:v>51</c:v>
                </c:pt>
                <c:pt idx="5547">
                  <c:v>51</c:v>
                </c:pt>
                <c:pt idx="5548">
                  <c:v>51</c:v>
                </c:pt>
                <c:pt idx="5549">
                  <c:v>51</c:v>
                </c:pt>
                <c:pt idx="5550">
                  <c:v>51</c:v>
                </c:pt>
                <c:pt idx="5551">
                  <c:v>51</c:v>
                </c:pt>
                <c:pt idx="5552">
                  <c:v>51</c:v>
                </c:pt>
                <c:pt idx="5553">
                  <c:v>51</c:v>
                </c:pt>
                <c:pt idx="5554">
                  <c:v>51</c:v>
                </c:pt>
                <c:pt idx="5555">
                  <c:v>51</c:v>
                </c:pt>
                <c:pt idx="5556">
                  <c:v>51</c:v>
                </c:pt>
                <c:pt idx="5557">
                  <c:v>51</c:v>
                </c:pt>
                <c:pt idx="5558">
                  <c:v>51</c:v>
                </c:pt>
                <c:pt idx="5559">
                  <c:v>51</c:v>
                </c:pt>
                <c:pt idx="5560">
                  <c:v>51</c:v>
                </c:pt>
                <c:pt idx="5561">
                  <c:v>51</c:v>
                </c:pt>
                <c:pt idx="5562">
                  <c:v>51</c:v>
                </c:pt>
                <c:pt idx="5563">
                  <c:v>51</c:v>
                </c:pt>
                <c:pt idx="5564">
                  <c:v>51</c:v>
                </c:pt>
                <c:pt idx="5565">
                  <c:v>51</c:v>
                </c:pt>
                <c:pt idx="5566">
                  <c:v>51</c:v>
                </c:pt>
                <c:pt idx="5567">
                  <c:v>51</c:v>
                </c:pt>
                <c:pt idx="5568">
                  <c:v>51</c:v>
                </c:pt>
                <c:pt idx="5569">
                  <c:v>51</c:v>
                </c:pt>
                <c:pt idx="5570">
                  <c:v>51</c:v>
                </c:pt>
                <c:pt idx="5571">
                  <c:v>51</c:v>
                </c:pt>
                <c:pt idx="5572">
                  <c:v>51</c:v>
                </c:pt>
                <c:pt idx="5573">
                  <c:v>51</c:v>
                </c:pt>
                <c:pt idx="5574">
                  <c:v>51</c:v>
                </c:pt>
                <c:pt idx="5575">
                  <c:v>51</c:v>
                </c:pt>
                <c:pt idx="5576">
                  <c:v>51</c:v>
                </c:pt>
                <c:pt idx="5577">
                  <c:v>51</c:v>
                </c:pt>
                <c:pt idx="5578">
                  <c:v>51</c:v>
                </c:pt>
                <c:pt idx="5579">
                  <c:v>51</c:v>
                </c:pt>
                <c:pt idx="5580">
                  <c:v>51</c:v>
                </c:pt>
                <c:pt idx="5581">
                  <c:v>51</c:v>
                </c:pt>
                <c:pt idx="5582">
                  <c:v>51</c:v>
                </c:pt>
                <c:pt idx="5583">
                  <c:v>51</c:v>
                </c:pt>
                <c:pt idx="5584">
                  <c:v>51</c:v>
                </c:pt>
                <c:pt idx="5585">
                  <c:v>51</c:v>
                </c:pt>
                <c:pt idx="5586">
                  <c:v>51</c:v>
                </c:pt>
                <c:pt idx="5587">
                  <c:v>51</c:v>
                </c:pt>
                <c:pt idx="5588">
                  <c:v>51</c:v>
                </c:pt>
                <c:pt idx="5589">
                  <c:v>51</c:v>
                </c:pt>
                <c:pt idx="5590">
                  <c:v>51</c:v>
                </c:pt>
                <c:pt idx="5591">
                  <c:v>51</c:v>
                </c:pt>
                <c:pt idx="5592">
                  <c:v>51</c:v>
                </c:pt>
                <c:pt idx="5593">
                  <c:v>51</c:v>
                </c:pt>
                <c:pt idx="5594">
                  <c:v>51</c:v>
                </c:pt>
                <c:pt idx="5595">
                  <c:v>51</c:v>
                </c:pt>
                <c:pt idx="5596">
                  <c:v>51</c:v>
                </c:pt>
                <c:pt idx="5597">
                  <c:v>51</c:v>
                </c:pt>
                <c:pt idx="5598">
                  <c:v>51</c:v>
                </c:pt>
                <c:pt idx="5599">
                  <c:v>51</c:v>
                </c:pt>
                <c:pt idx="5600">
                  <c:v>51</c:v>
                </c:pt>
                <c:pt idx="5601">
                  <c:v>51</c:v>
                </c:pt>
                <c:pt idx="5602">
                  <c:v>51</c:v>
                </c:pt>
                <c:pt idx="5603">
                  <c:v>51</c:v>
                </c:pt>
                <c:pt idx="5604">
                  <c:v>51</c:v>
                </c:pt>
                <c:pt idx="5605">
                  <c:v>51</c:v>
                </c:pt>
                <c:pt idx="5606">
                  <c:v>51</c:v>
                </c:pt>
                <c:pt idx="5607">
                  <c:v>51</c:v>
                </c:pt>
                <c:pt idx="5608">
                  <c:v>51</c:v>
                </c:pt>
                <c:pt idx="5609">
                  <c:v>51</c:v>
                </c:pt>
                <c:pt idx="5610">
                  <c:v>51</c:v>
                </c:pt>
                <c:pt idx="5611">
                  <c:v>51</c:v>
                </c:pt>
                <c:pt idx="5612">
                  <c:v>51</c:v>
                </c:pt>
                <c:pt idx="5613">
                  <c:v>51</c:v>
                </c:pt>
                <c:pt idx="5614">
                  <c:v>51</c:v>
                </c:pt>
                <c:pt idx="5615">
                  <c:v>51</c:v>
                </c:pt>
                <c:pt idx="5616">
                  <c:v>51</c:v>
                </c:pt>
                <c:pt idx="5617">
                  <c:v>51</c:v>
                </c:pt>
                <c:pt idx="5618">
                  <c:v>51</c:v>
                </c:pt>
                <c:pt idx="5619">
                  <c:v>51</c:v>
                </c:pt>
                <c:pt idx="5620">
                  <c:v>51</c:v>
                </c:pt>
                <c:pt idx="5621">
                  <c:v>51</c:v>
                </c:pt>
                <c:pt idx="5622">
                  <c:v>51</c:v>
                </c:pt>
                <c:pt idx="5623">
                  <c:v>51</c:v>
                </c:pt>
                <c:pt idx="5624">
                  <c:v>51</c:v>
                </c:pt>
                <c:pt idx="5625">
                  <c:v>51</c:v>
                </c:pt>
                <c:pt idx="5626">
                  <c:v>51</c:v>
                </c:pt>
                <c:pt idx="5627">
                  <c:v>51</c:v>
                </c:pt>
                <c:pt idx="5628">
                  <c:v>51</c:v>
                </c:pt>
                <c:pt idx="5629">
                  <c:v>51</c:v>
                </c:pt>
                <c:pt idx="5630">
                  <c:v>51</c:v>
                </c:pt>
                <c:pt idx="5631">
                  <c:v>51</c:v>
                </c:pt>
                <c:pt idx="5632">
                  <c:v>51</c:v>
                </c:pt>
                <c:pt idx="5633">
                  <c:v>51</c:v>
                </c:pt>
                <c:pt idx="5634">
                  <c:v>51</c:v>
                </c:pt>
                <c:pt idx="5635">
                  <c:v>51</c:v>
                </c:pt>
                <c:pt idx="5636">
                  <c:v>51</c:v>
                </c:pt>
                <c:pt idx="5637">
                  <c:v>51</c:v>
                </c:pt>
                <c:pt idx="5638">
                  <c:v>51</c:v>
                </c:pt>
                <c:pt idx="5639">
                  <c:v>51</c:v>
                </c:pt>
                <c:pt idx="5640">
                  <c:v>51</c:v>
                </c:pt>
                <c:pt idx="5641">
                  <c:v>51</c:v>
                </c:pt>
                <c:pt idx="5642">
                  <c:v>51</c:v>
                </c:pt>
                <c:pt idx="5643">
                  <c:v>51</c:v>
                </c:pt>
                <c:pt idx="5644">
                  <c:v>51</c:v>
                </c:pt>
                <c:pt idx="5645">
                  <c:v>51</c:v>
                </c:pt>
                <c:pt idx="5646">
                  <c:v>51</c:v>
                </c:pt>
                <c:pt idx="5647">
                  <c:v>51</c:v>
                </c:pt>
                <c:pt idx="5648">
                  <c:v>51</c:v>
                </c:pt>
                <c:pt idx="5649">
                  <c:v>51</c:v>
                </c:pt>
                <c:pt idx="5650">
                  <c:v>51</c:v>
                </c:pt>
                <c:pt idx="5651">
                  <c:v>51</c:v>
                </c:pt>
                <c:pt idx="5652">
                  <c:v>51</c:v>
                </c:pt>
                <c:pt idx="5653">
                  <c:v>51</c:v>
                </c:pt>
                <c:pt idx="5654">
                  <c:v>51</c:v>
                </c:pt>
                <c:pt idx="5655">
                  <c:v>51</c:v>
                </c:pt>
                <c:pt idx="5656">
                  <c:v>51</c:v>
                </c:pt>
                <c:pt idx="5657">
                  <c:v>51</c:v>
                </c:pt>
                <c:pt idx="5658">
                  <c:v>51</c:v>
                </c:pt>
                <c:pt idx="5659">
                  <c:v>51</c:v>
                </c:pt>
                <c:pt idx="5660">
                  <c:v>51</c:v>
                </c:pt>
                <c:pt idx="5661">
                  <c:v>51</c:v>
                </c:pt>
                <c:pt idx="5662">
                  <c:v>51</c:v>
                </c:pt>
                <c:pt idx="5663">
                  <c:v>51</c:v>
                </c:pt>
                <c:pt idx="5664">
                  <c:v>51</c:v>
                </c:pt>
                <c:pt idx="5665">
                  <c:v>51</c:v>
                </c:pt>
                <c:pt idx="5666">
                  <c:v>51</c:v>
                </c:pt>
                <c:pt idx="5667">
                  <c:v>51</c:v>
                </c:pt>
                <c:pt idx="5668">
                  <c:v>51</c:v>
                </c:pt>
                <c:pt idx="5669">
                  <c:v>51</c:v>
                </c:pt>
                <c:pt idx="5670">
                  <c:v>51</c:v>
                </c:pt>
                <c:pt idx="5671">
                  <c:v>51</c:v>
                </c:pt>
                <c:pt idx="5672">
                  <c:v>51</c:v>
                </c:pt>
                <c:pt idx="5673">
                  <c:v>51</c:v>
                </c:pt>
                <c:pt idx="5674">
                  <c:v>51</c:v>
                </c:pt>
                <c:pt idx="5675">
                  <c:v>51</c:v>
                </c:pt>
                <c:pt idx="5676">
                  <c:v>51</c:v>
                </c:pt>
                <c:pt idx="5677">
                  <c:v>51</c:v>
                </c:pt>
                <c:pt idx="5678">
                  <c:v>51</c:v>
                </c:pt>
                <c:pt idx="5679">
                  <c:v>51</c:v>
                </c:pt>
                <c:pt idx="5680">
                  <c:v>51</c:v>
                </c:pt>
                <c:pt idx="5681">
                  <c:v>51</c:v>
                </c:pt>
                <c:pt idx="5682">
                  <c:v>51</c:v>
                </c:pt>
                <c:pt idx="5683">
                  <c:v>51</c:v>
                </c:pt>
                <c:pt idx="5684">
                  <c:v>51</c:v>
                </c:pt>
                <c:pt idx="5685">
                  <c:v>51</c:v>
                </c:pt>
                <c:pt idx="5686">
                  <c:v>51</c:v>
                </c:pt>
                <c:pt idx="5687">
                  <c:v>51</c:v>
                </c:pt>
                <c:pt idx="5688">
                  <c:v>51</c:v>
                </c:pt>
                <c:pt idx="5689">
                  <c:v>51</c:v>
                </c:pt>
                <c:pt idx="5690">
                  <c:v>51</c:v>
                </c:pt>
                <c:pt idx="5691">
                  <c:v>51</c:v>
                </c:pt>
                <c:pt idx="5692">
                  <c:v>51</c:v>
                </c:pt>
                <c:pt idx="5693">
                  <c:v>51</c:v>
                </c:pt>
                <c:pt idx="5694">
                  <c:v>51</c:v>
                </c:pt>
                <c:pt idx="5695">
                  <c:v>51</c:v>
                </c:pt>
                <c:pt idx="5696">
                  <c:v>51</c:v>
                </c:pt>
                <c:pt idx="5697">
                  <c:v>51</c:v>
                </c:pt>
                <c:pt idx="5698">
                  <c:v>51</c:v>
                </c:pt>
                <c:pt idx="5699">
                  <c:v>51</c:v>
                </c:pt>
                <c:pt idx="5700">
                  <c:v>51</c:v>
                </c:pt>
                <c:pt idx="5701">
                  <c:v>51</c:v>
                </c:pt>
                <c:pt idx="5702">
                  <c:v>51</c:v>
                </c:pt>
                <c:pt idx="5703">
                  <c:v>51</c:v>
                </c:pt>
                <c:pt idx="5704">
                  <c:v>51</c:v>
                </c:pt>
                <c:pt idx="5705">
                  <c:v>51</c:v>
                </c:pt>
                <c:pt idx="5706">
                  <c:v>51</c:v>
                </c:pt>
                <c:pt idx="5707">
                  <c:v>51</c:v>
                </c:pt>
                <c:pt idx="5708">
                  <c:v>51</c:v>
                </c:pt>
                <c:pt idx="5709">
                  <c:v>51</c:v>
                </c:pt>
                <c:pt idx="5710">
                  <c:v>51</c:v>
                </c:pt>
                <c:pt idx="5711">
                  <c:v>51</c:v>
                </c:pt>
                <c:pt idx="5712">
                  <c:v>51</c:v>
                </c:pt>
                <c:pt idx="5713">
                  <c:v>51</c:v>
                </c:pt>
                <c:pt idx="5714">
                  <c:v>51</c:v>
                </c:pt>
                <c:pt idx="5715">
                  <c:v>51</c:v>
                </c:pt>
                <c:pt idx="5716">
                  <c:v>51</c:v>
                </c:pt>
                <c:pt idx="5717">
                  <c:v>51</c:v>
                </c:pt>
                <c:pt idx="5718">
                  <c:v>51</c:v>
                </c:pt>
                <c:pt idx="5719">
                  <c:v>51</c:v>
                </c:pt>
                <c:pt idx="5720">
                  <c:v>51</c:v>
                </c:pt>
                <c:pt idx="5721">
                  <c:v>51</c:v>
                </c:pt>
                <c:pt idx="5722">
                  <c:v>51</c:v>
                </c:pt>
                <c:pt idx="5723">
                  <c:v>51</c:v>
                </c:pt>
                <c:pt idx="5724">
                  <c:v>51</c:v>
                </c:pt>
                <c:pt idx="5725">
                  <c:v>51</c:v>
                </c:pt>
                <c:pt idx="5726">
                  <c:v>51</c:v>
                </c:pt>
                <c:pt idx="5727">
                  <c:v>51</c:v>
                </c:pt>
                <c:pt idx="5728">
                  <c:v>51</c:v>
                </c:pt>
                <c:pt idx="5729">
                  <c:v>51</c:v>
                </c:pt>
                <c:pt idx="5730">
                  <c:v>51</c:v>
                </c:pt>
                <c:pt idx="5731">
                  <c:v>51</c:v>
                </c:pt>
                <c:pt idx="5732">
                  <c:v>51</c:v>
                </c:pt>
                <c:pt idx="5733">
                  <c:v>51</c:v>
                </c:pt>
                <c:pt idx="5734">
                  <c:v>51</c:v>
                </c:pt>
                <c:pt idx="5735">
                  <c:v>51</c:v>
                </c:pt>
                <c:pt idx="5736">
                  <c:v>51</c:v>
                </c:pt>
                <c:pt idx="5737">
                  <c:v>51</c:v>
                </c:pt>
                <c:pt idx="5738">
                  <c:v>51</c:v>
                </c:pt>
                <c:pt idx="5739">
                  <c:v>51</c:v>
                </c:pt>
                <c:pt idx="5740">
                  <c:v>51</c:v>
                </c:pt>
                <c:pt idx="5741">
                  <c:v>51</c:v>
                </c:pt>
                <c:pt idx="5742">
                  <c:v>51</c:v>
                </c:pt>
                <c:pt idx="5743">
                  <c:v>51</c:v>
                </c:pt>
                <c:pt idx="5744">
                  <c:v>51</c:v>
                </c:pt>
                <c:pt idx="5745">
                  <c:v>51</c:v>
                </c:pt>
                <c:pt idx="5746">
                  <c:v>51</c:v>
                </c:pt>
                <c:pt idx="5747">
                  <c:v>51</c:v>
                </c:pt>
                <c:pt idx="5748">
                  <c:v>51</c:v>
                </c:pt>
                <c:pt idx="5749">
                  <c:v>51</c:v>
                </c:pt>
                <c:pt idx="5750">
                  <c:v>51</c:v>
                </c:pt>
                <c:pt idx="5751">
                  <c:v>51</c:v>
                </c:pt>
                <c:pt idx="5752">
                  <c:v>51</c:v>
                </c:pt>
                <c:pt idx="5753">
                  <c:v>51</c:v>
                </c:pt>
                <c:pt idx="5754">
                  <c:v>51</c:v>
                </c:pt>
                <c:pt idx="5755">
                  <c:v>51</c:v>
                </c:pt>
                <c:pt idx="5756">
                  <c:v>51</c:v>
                </c:pt>
                <c:pt idx="5757">
                  <c:v>51</c:v>
                </c:pt>
                <c:pt idx="5758">
                  <c:v>51</c:v>
                </c:pt>
                <c:pt idx="5759">
                  <c:v>51</c:v>
                </c:pt>
                <c:pt idx="5760">
                  <c:v>51</c:v>
                </c:pt>
                <c:pt idx="5761">
                  <c:v>51</c:v>
                </c:pt>
                <c:pt idx="5762">
                  <c:v>51</c:v>
                </c:pt>
                <c:pt idx="5763">
                  <c:v>51</c:v>
                </c:pt>
                <c:pt idx="5764">
                  <c:v>51</c:v>
                </c:pt>
                <c:pt idx="5765">
                  <c:v>51</c:v>
                </c:pt>
                <c:pt idx="5766">
                  <c:v>51</c:v>
                </c:pt>
                <c:pt idx="5767">
                  <c:v>51</c:v>
                </c:pt>
                <c:pt idx="5768">
                  <c:v>51</c:v>
                </c:pt>
                <c:pt idx="5769">
                  <c:v>51</c:v>
                </c:pt>
                <c:pt idx="5770">
                  <c:v>51</c:v>
                </c:pt>
                <c:pt idx="5771">
                  <c:v>51</c:v>
                </c:pt>
                <c:pt idx="5772">
                  <c:v>51</c:v>
                </c:pt>
                <c:pt idx="5773">
                  <c:v>51</c:v>
                </c:pt>
                <c:pt idx="5774">
                  <c:v>51</c:v>
                </c:pt>
                <c:pt idx="5775">
                  <c:v>51</c:v>
                </c:pt>
                <c:pt idx="5776">
                  <c:v>51</c:v>
                </c:pt>
                <c:pt idx="5777">
                  <c:v>51</c:v>
                </c:pt>
                <c:pt idx="5778">
                  <c:v>51</c:v>
                </c:pt>
                <c:pt idx="5779">
                  <c:v>51</c:v>
                </c:pt>
                <c:pt idx="5780">
                  <c:v>51</c:v>
                </c:pt>
                <c:pt idx="5781">
                  <c:v>51</c:v>
                </c:pt>
                <c:pt idx="5782">
                  <c:v>51</c:v>
                </c:pt>
                <c:pt idx="5783">
                  <c:v>51</c:v>
                </c:pt>
                <c:pt idx="5784">
                  <c:v>51</c:v>
                </c:pt>
                <c:pt idx="5785">
                  <c:v>51</c:v>
                </c:pt>
                <c:pt idx="5786">
                  <c:v>51</c:v>
                </c:pt>
                <c:pt idx="5787">
                  <c:v>51</c:v>
                </c:pt>
                <c:pt idx="5788">
                  <c:v>51</c:v>
                </c:pt>
                <c:pt idx="5789">
                  <c:v>51</c:v>
                </c:pt>
                <c:pt idx="5790">
                  <c:v>51</c:v>
                </c:pt>
                <c:pt idx="5791">
                  <c:v>51</c:v>
                </c:pt>
                <c:pt idx="5792">
                  <c:v>51</c:v>
                </c:pt>
                <c:pt idx="5793">
                  <c:v>51</c:v>
                </c:pt>
                <c:pt idx="5794">
                  <c:v>51</c:v>
                </c:pt>
                <c:pt idx="5795">
                  <c:v>51</c:v>
                </c:pt>
                <c:pt idx="5796">
                  <c:v>51</c:v>
                </c:pt>
                <c:pt idx="5797">
                  <c:v>51</c:v>
                </c:pt>
                <c:pt idx="5798">
                  <c:v>51</c:v>
                </c:pt>
                <c:pt idx="5799">
                  <c:v>51</c:v>
                </c:pt>
                <c:pt idx="5800">
                  <c:v>51</c:v>
                </c:pt>
                <c:pt idx="5801">
                  <c:v>51</c:v>
                </c:pt>
                <c:pt idx="5802">
                  <c:v>51</c:v>
                </c:pt>
                <c:pt idx="5803">
                  <c:v>51</c:v>
                </c:pt>
                <c:pt idx="5804">
                  <c:v>51</c:v>
                </c:pt>
                <c:pt idx="5805">
                  <c:v>51</c:v>
                </c:pt>
                <c:pt idx="5806">
                  <c:v>51</c:v>
                </c:pt>
                <c:pt idx="5807">
                  <c:v>51</c:v>
                </c:pt>
                <c:pt idx="5808">
                  <c:v>51</c:v>
                </c:pt>
                <c:pt idx="5809">
                  <c:v>51</c:v>
                </c:pt>
                <c:pt idx="5810">
                  <c:v>51</c:v>
                </c:pt>
                <c:pt idx="5811">
                  <c:v>51</c:v>
                </c:pt>
                <c:pt idx="5812">
                  <c:v>51</c:v>
                </c:pt>
                <c:pt idx="5813">
                  <c:v>51</c:v>
                </c:pt>
                <c:pt idx="5814">
                  <c:v>51</c:v>
                </c:pt>
                <c:pt idx="5815">
                  <c:v>61</c:v>
                </c:pt>
                <c:pt idx="5816">
                  <c:v>61</c:v>
                </c:pt>
                <c:pt idx="5817">
                  <c:v>61</c:v>
                </c:pt>
                <c:pt idx="5818">
                  <c:v>61</c:v>
                </c:pt>
                <c:pt idx="5819">
                  <c:v>61</c:v>
                </c:pt>
                <c:pt idx="5820">
                  <c:v>61</c:v>
                </c:pt>
                <c:pt idx="5821">
                  <c:v>61</c:v>
                </c:pt>
                <c:pt idx="5822">
                  <c:v>61</c:v>
                </c:pt>
                <c:pt idx="5823">
                  <c:v>61</c:v>
                </c:pt>
                <c:pt idx="5824">
                  <c:v>61</c:v>
                </c:pt>
                <c:pt idx="5825">
                  <c:v>61</c:v>
                </c:pt>
                <c:pt idx="5826">
                  <c:v>61</c:v>
                </c:pt>
                <c:pt idx="5827">
                  <c:v>61</c:v>
                </c:pt>
                <c:pt idx="5828">
                  <c:v>61</c:v>
                </c:pt>
                <c:pt idx="5829">
                  <c:v>61</c:v>
                </c:pt>
                <c:pt idx="5830">
                  <c:v>61</c:v>
                </c:pt>
                <c:pt idx="5831">
                  <c:v>61</c:v>
                </c:pt>
                <c:pt idx="5832">
                  <c:v>61</c:v>
                </c:pt>
                <c:pt idx="5833">
                  <c:v>61</c:v>
                </c:pt>
                <c:pt idx="5834">
                  <c:v>61</c:v>
                </c:pt>
                <c:pt idx="5835">
                  <c:v>61</c:v>
                </c:pt>
                <c:pt idx="5836">
                  <c:v>61</c:v>
                </c:pt>
                <c:pt idx="5837">
                  <c:v>61</c:v>
                </c:pt>
                <c:pt idx="5838">
                  <c:v>61</c:v>
                </c:pt>
                <c:pt idx="5839">
                  <c:v>61</c:v>
                </c:pt>
                <c:pt idx="5840">
                  <c:v>61</c:v>
                </c:pt>
                <c:pt idx="5841">
                  <c:v>61</c:v>
                </c:pt>
                <c:pt idx="5842">
                  <c:v>61</c:v>
                </c:pt>
                <c:pt idx="5843">
                  <c:v>61</c:v>
                </c:pt>
                <c:pt idx="5844">
                  <c:v>61</c:v>
                </c:pt>
                <c:pt idx="5845">
                  <c:v>61</c:v>
                </c:pt>
                <c:pt idx="5846">
                  <c:v>61</c:v>
                </c:pt>
                <c:pt idx="5847">
                  <c:v>61</c:v>
                </c:pt>
                <c:pt idx="5848">
                  <c:v>61</c:v>
                </c:pt>
                <c:pt idx="5849">
                  <c:v>61</c:v>
                </c:pt>
                <c:pt idx="5850">
                  <c:v>61</c:v>
                </c:pt>
                <c:pt idx="5851">
                  <c:v>61</c:v>
                </c:pt>
                <c:pt idx="5852">
                  <c:v>61</c:v>
                </c:pt>
                <c:pt idx="5853">
                  <c:v>61</c:v>
                </c:pt>
                <c:pt idx="5854">
                  <c:v>61</c:v>
                </c:pt>
                <c:pt idx="5855">
                  <c:v>61</c:v>
                </c:pt>
                <c:pt idx="5856">
                  <c:v>61</c:v>
                </c:pt>
                <c:pt idx="5857">
                  <c:v>61</c:v>
                </c:pt>
                <c:pt idx="5858">
                  <c:v>61</c:v>
                </c:pt>
                <c:pt idx="5859">
                  <c:v>61</c:v>
                </c:pt>
                <c:pt idx="5860">
                  <c:v>61</c:v>
                </c:pt>
                <c:pt idx="5861">
                  <c:v>61</c:v>
                </c:pt>
                <c:pt idx="5862">
                  <c:v>61</c:v>
                </c:pt>
                <c:pt idx="5863">
                  <c:v>61</c:v>
                </c:pt>
                <c:pt idx="5864">
                  <c:v>61</c:v>
                </c:pt>
                <c:pt idx="5865">
                  <c:v>61</c:v>
                </c:pt>
                <c:pt idx="5866">
                  <c:v>61</c:v>
                </c:pt>
                <c:pt idx="5867">
                  <c:v>61</c:v>
                </c:pt>
                <c:pt idx="5868">
                  <c:v>61</c:v>
                </c:pt>
                <c:pt idx="5869">
                  <c:v>61</c:v>
                </c:pt>
                <c:pt idx="5870">
                  <c:v>61</c:v>
                </c:pt>
                <c:pt idx="5871">
                  <c:v>61</c:v>
                </c:pt>
                <c:pt idx="5872">
                  <c:v>61</c:v>
                </c:pt>
                <c:pt idx="5873">
                  <c:v>61</c:v>
                </c:pt>
                <c:pt idx="5874">
                  <c:v>61</c:v>
                </c:pt>
                <c:pt idx="5875">
                  <c:v>61</c:v>
                </c:pt>
                <c:pt idx="5876">
                  <c:v>61</c:v>
                </c:pt>
                <c:pt idx="5877">
                  <c:v>61</c:v>
                </c:pt>
                <c:pt idx="5878">
                  <c:v>61</c:v>
                </c:pt>
                <c:pt idx="5879">
                  <c:v>61</c:v>
                </c:pt>
                <c:pt idx="5880">
                  <c:v>61</c:v>
                </c:pt>
                <c:pt idx="5881">
                  <c:v>61</c:v>
                </c:pt>
                <c:pt idx="5882">
                  <c:v>61</c:v>
                </c:pt>
                <c:pt idx="5883">
                  <c:v>61</c:v>
                </c:pt>
                <c:pt idx="5884">
                  <c:v>61</c:v>
                </c:pt>
                <c:pt idx="5885">
                  <c:v>61</c:v>
                </c:pt>
                <c:pt idx="5886">
                  <c:v>61</c:v>
                </c:pt>
                <c:pt idx="5887">
                  <c:v>61</c:v>
                </c:pt>
                <c:pt idx="5888">
                  <c:v>61</c:v>
                </c:pt>
                <c:pt idx="5889">
                  <c:v>61</c:v>
                </c:pt>
                <c:pt idx="5890">
                  <c:v>61</c:v>
                </c:pt>
                <c:pt idx="5891">
                  <c:v>61</c:v>
                </c:pt>
                <c:pt idx="5892">
                  <c:v>61</c:v>
                </c:pt>
                <c:pt idx="5893">
                  <c:v>61</c:v>
                </c:pt>
                <c:pt idx="5894">
                  <c:v>61</c:v>
                </c:pt>
                <c:pt idx="5895">
                  <c:v>61</c:v>
                </c:pt>
                <c:pt idx="5896">
                  <c:v>61</c:v>
                </c:pt>
                <c:pt idx="5897">
                  <c:v>61</c:v>
                </c:pt>
                <c:pt idx="5898">
                  <c:v>61</c:v>
                </c:pt>
                <c:pt idx="5899">
                  <c:v>61</c:v>
                </c:pt>
                <c:pt idx="5900">
                  <c:v>61</c:v>
                </c:pt>
                <c:pt idx="5901">
                  <c:v>61</c:v>
                </c:pt>
                <c:pt idx="5902">
                  <c:v>61</c:v>
                </c:pt>
                <c:pt idx="5903">
                  <c:v>61</c:v>
                </c:pt>
                <c:pt idx="5904">
                  <c:v>61</c:v>
                </c:pt>
                <c:pt idx="5905">
                  <c:v>61</c:v>
                </c:pt>
                <c:pt idx="5906">
                  <c:v>61</c:v>
                </c:pt>
                <c:pt idx="5907">
                  <c:v>61</c:v>
                </c:pt>
                <c:pt idx="5908">
                  <c:v>61</c:v>
                </c:pt>
                <c:pt idx="5909">
                  <c:v>61</c:v>
                </c:pt>
                <c:pt idx="5910">
                  <c:v>61</c:v>
                </c:pt>
                <c:pt idx="5911">
                  <c:v>61</c:v>
                </c:pt>
                <c:pt idx="5912">
                  <c:v>61</c:v>
                </c:pt>
                <c:pt idx="5913">
                  <c:v>61</c:v>
                </c:pt>
                <c:pt idx="5914">
                  <c:v>61</c:v>
                </c:pt>
                <c:pt idx="5915">
                  <c:v>61</c:v>
                </c:pt>
                <c:pt idx="5916">
                  <c:v>61</c:v>
                </c:pt>
                <c:pt idx="5917">
                  <c:v>61</c:v>
                </c:pt>
                <c:pt idx="5918">
                  <c:v>61</c:v>
                </c:pt>
                <c:pt idx="5919">
                  <c:v>61</c:v>
                </c:pt>
                <c:pt idx="5920">
                  <c:v>61</c:v>
                </c:pt>
                <c:pt idx="5921">
                  <c:v>61</c:v>
                </c:pt>
                <c:pt idx="5922">
                  <c:v>61</c:v>
                </c:pt>
                <c:pt idx="5923">
                  <c:v>61</c:v>
                </c:pt>
                <c:pt idx="5924">
                  <c:v>61</c:v>
                </c:pt>
                <c:pt idx="5925">
                  <c:v>61</c:v>
                </c:pt>
                <c:pt idx="5926">
                  <c:v>61</c:v>
                </c:pt>
                <c:pt idx="5927">
                  <c:v>61</c:v>
                </c:pt>
                <c:pt idx="5928">
                  <c:v>61</c:v>
                </c:pt>
                <c:pt idx="5929">
                  <c:v>61</c:v>
                </c:pt>
                <c:pt idx="5930">
                  <c:v>61</c:v>
                </c:pt>
                <c:pt idx="5931">
                  <c:v>61</c:v>
                </c:pt>
                <c:pt idx="5932">
                  <c:v>61</c:v>
                </c:pt>
                <c:pt idx="5933">
                  <c:v>61</c:v>
                </c:pt>
                <c:pt idx="5934">
                  <c:v>61</c:v>
                </c:pt>
                <c:pt idx="5935">
                  <c:v>61</c:v>
                </c:pt>
                <c:pt idx="5936">
                  <c:v>61</c:v>
                </c:pt>
                <c:pt idx="5937">
                  <c:v>61</c:v>
                </c:pt>
                <c:pt idx="5938">
                  <c:v>61</c:v>
                </c:pt>
                <c:pt idx="5939">
                  <c:v>61</c:v>
                </c:pt>
                <c:pt idx="5940">
                  <c:v>61</c:v>
                </c:pt>
                <c:pt idx="5941">
                  <c:v>61</c:v>
                </c:pt>
                <c:pt idx="5942">
                  <c:v>61</c:v>
                </c:pt>
                <c:pt idx="5943">
                  <c:v>61</c:v>
                </c:pt>
                <c:pt idx="5944">
                  <c:v>61</c:v>
                </c:pt>
                <c:pt idx="5945">
                  <c:v>61</c:v>
                </c:pt>
                <c:pt idx="5946">
                  <c:v>61</c:v>
                </c:pt>
                <c:pt idx="5947">
                  <c:v>61</c:v>
                </c:pt>
                <c:pt idx="5948">
                  <c:v>61</c:v>
                </c:pt>
                <c:pt idx="5949">
                  <c:v>61</c:v>
                </c:pt>
                <c:pt idx="5950">
                  <c:v>61</c:v>
                </c:pt>
                <c:pt idx="5951">
                  <c:v>61</c:v>
                </c:pt>
                <c:pt idx="5952">
                  <c:v>61</c:v>
                </c:pt>
                <c:pt idx="5953">
                  <c:v>61</c:v>
                </c:pt>
                <c:pt idx="5954">
                  <c:v>61</c:v>
                </c:pt>
                <c:pt idx="5955">
                  <c:v>61</c:v>
                </c:pt>
                <c:pt idx="5956">
                  <c:v>61</c:v>
                </c:pt>
                <c:pt idx="5957">
                  <c:v>61</c:v>
                </c:pt>
                <c:pt idx="5958">
                  <c:v>61</c:v>
                </c:pt>
                <c:pt idx="5959">
                  <c:v>61</c:v>
                </c:pt>
                <c:pt idx="5960">
                  <c:v>61</c:v>
                </c:pt>
                <c:pt idx="5961">
                  <c:v>61</c:v>
                </c:pt>
                <c:pt idx="5962">
                  <c:v>61</c:v>
                </c:pt>
                <c:pt idx="5963">
                  <c:v>61</c:v>
                </c:pt>
                <c:pt idx="5964">
                  <c:v>61</c:v>
                </c:pt>
                <c:pt idx="5965">
                  <c:v>61</c:v>
                </c:pt>
                <c:pt idx="5966">
                  <c:v>61</c:v>
                </c:pt>
                <c:pt idx="5967">
                  <c:v>61</c:v>
                </c:pt>
                <c:pt idx="5968">
                  <c:v>61</c:v>
                </c:pt>
                <c:pt idx="5969">
                  <c:v>61</c:v>
                </c:pt>
                <c:pt idx="5970">
                  <c:v>61</c:v>
                </c:pt>
                <c:pt idx="5971">
                  <c:v>61</c:v>
                </c:pt>
                <c:pt idx="5972">
                  <c:v>61</c:v>
                </c:pt>
                <c:pt idx="5973">
                  <c:v>61</c:v>
                </c:pt>
                <c:pt idx="5974">
                  <c:v>61</c:v>
                </c:pt>
                <c:pt idx="5975">
                  <c:v>61</c:v>
                </c:pt>
                <c:pt idx="5976">
                  <c:v>61</c:v>
                </c:pt>
                <c:pt idx="5977">
                  <c:v>61</c:v>
                </c:pt>
                <c:pt idx="5978">
                  <c:v>61</c:v>
                </c:pt>
                <c:pt idx="5979">
                  <c:v>61</c:v>
                </c:pt>
                <c:pt idx="5980">
                  <c:v>61</c:v>
                </c:pt>
                <c:pt idx="5981">
                  <c:v>61</c:v>
                </c:pt>
                <c:pt idx="5982">
                  <c:v>61</c:v>
                </c:pt>
                <c:pt idx="5983">
                  <c:v>61</c:v>
                </c:pt>
                <c:pt idx="5984">
                  <c:v>61</c:v>
                </c:pt>
                <c:pt idx="5985">
                  <c:v>61</c:v>
                </c:pt>
                <c:pt idx="5986">
                  <c:v>61</c:v>
                </c:pt>
                <c:pt idx="5987">
                  <c:v>61</c:v>
                </c:pt>
                <c:pt idx="5988">
                  <c:v>61</c:v>
                </c:pt>
                <c:pt idx="5989">
                  <c:v>61</c:v>
                </c:pt>
                <c:pt idx="5990">
                  <c:v>61</c:v>
                </c:pt>
                <c:pt idx="5991">
                  <c:v>61</c:v>
                </c:pt>
                <c:pt idx="5992">
                  <c:v>61</c:v>
                </c:pt>
                <c:pt idx="5993">
                  <c:v>61</c:v>
                </c:pt>
                <c:pt idx="5994">
                  <c:v>61</c:v>
                </c:pt>
                <c:pt idx="5995">
                  <c:v>61</c:v>
                </c:pt>
                <c:pt idx="5996">
                  <c:v>61</c:v>
                </c:pt>
                <c:pt idx="5997">
                  <c:v>61</c:v>
                </c:pt>
                <c:pt idx="5998">
                  <c:v>61</c:v>
                </c:pt>
                <c:pt idx="5999">
                  <c:v>61</c:v>
                </c:pt>
                <c:pt idx="6000">
                  <c:v>61</c:v>
                </c:pt>
                <c:pt idx="6001">
                  <c:v>61</c:v>
                </c:pt>
                <c:pt idx="6002">
                  <c:v>61</c:v>
                </c:pt>
                <c:pt idx="6003">
                  <c:v>61</c:v>
                </c:pt>
                <c:pt idx="6004">
                  <c:v>61</c:v>
                </c:pt>
                <c:pt idx="6005">
                  <c:v>61</c:v>
                </c:pt>
                <c:pt idx="6006">
                  <c:v>61</c:v>
                </c:pt>
                <c:pt idx="6007">
                  <c:v>61</c:v>
                </c:pt>
                <c:pt idx="6008">
                  <c:v>61</c:v>
                </c:pt>
                <c:pt idx="6009">
                  <c:v>61</c:v>
                </c:pt>
                <c:pt idx="6010">
                  <c:v>61</c:v>
                </c:pt>
                <c:pt idx="6011">
                  <c:v>61</c:v>
                </c:pt>
                <c:pt idx="6012">
                  <c:v>61</c:v>
                </c:pt>
                <c:pt idx="6013">
                  <c:v>61</c:v>
                </c:pt>
                <c:pt idx="6014">
                  <c:v>61</c:v>
                </c:pt>
                <c:pt idx="6015">
                  <c:v>61</c:v>
                </c:pt>
                <c:pt idx="6016">
                  <c:v>61</c:v>
                </c:pt>
                <c:pt idx="6017">
                  <c:v>61</c:v>
                </c:pt>
                <c:pt idx="6018">
                  <c:v>61</c:v>
                </c:pt>
                <c:pt idx="6019">
                  <c:v>61</c:v>
                </c:pt>
                <c:pt idx="6020">
                  <c:v>61</c:v>
                </c:pt>
                <c:pt idx="6021">
                  <c:v>61</c:v>
                </c:pt>
                <c:pt idx="6022">
                  <c:v>61</c:v>
                </c:pt>
                <c:pt idx="6023">
                  <c:v>61</c:v>
                </c:pt>
                <c:pt idx="6024">
                  <c:v>61</c:v>
                </c:pt>
                <c:pt idx="6025">
                  <c:v>61</c:v>
                </c:pt>
                <c:pt idx="6026">
                  <c:v>61</c:v>
                </c:pt>
                <c:pt idx="6027">
                  <c:v>61</c:v>
                </c:pt>
                <c:pt idx="6028">
                  <c:v>61</c:v>
                </c:pt>
                <c:pt idx="6029">
                  <c:v>61</c:v>
                </c:pt>
                <c:pt idx="6030">
                  <c:v>61</c:v>
                </c:pt>
                <c:pt idx="6031">
                  <c:v>61</c:v>
                </c:pt>
                <c:pt idx="6032">
                  <c:v>61</c:v>
                </c:pt>
                <c:pt idx="6033">
                  <c:v>61</c:v>
                </c:pt>
                <c:pt idx="6034">
                  <c:v>61</c:v>
                </c:pt>
                <c:pt idx="6035">
                  <c:v>61</c:v>
                </c:pt>
                <c:pt idx="6036">
                  <c:v>61</c:v>
                </c:pt>
                <c:pt idx="6037">
                  <c:v>61</c:v>
                </c:pt>
                <c:pt idx="6038">
                  <c:v>61</c:v>
                </c:pt>
                <c:pt idx="6039">
                  <c:v>61</c:v>
                </c:pt>
                <c:pt idx="6040">
                  <c:v>61</c:v>
                </c:pt>
                <c:pt idx="6041">
                  <c:v>61</c:v>
                </c:pt>
                <c:pt idx="6042">
                  <c:v>61</c:v>
                </c:pt>
                <c:pt idx="6043">
                  <c:v>61</c:v>
                </c:pt>
                <c:pt idx="6044">
                  <c:v>61</c:v>
                </c:pt>
                <c:pt idx="6045">
                  <c:v>61</c:v>
                </c:pt>
                <c:pt idx="6046">
                  <c:v>61</c:v>
                </c:pt>
                <c:pt idx="6047">
                  <c:v>61</c:v>
                </c:pt>
                <c:pt idx="6048">
                  <c:v>61</c:v>
                </c:pt>
                <c:pt idx="6049">
                  <c:v>61</c:v>
                </c:pt>
                <c:pt idx="6050">
                  <c:v>61</c:v>
                </c:pt>
                <c:pt idx="6051">
                  <c:v>61</c:v>
                </c:pt>
                <c:pt idx="6052">
                  <c:v>61</c:v>
                </c:pt>
                <c:pt idx="6053">
                  <c:v>61</c:v>
                </c:pt>
                <c:pt idx="6054">
                  <c:v>61</c:v>
                </c:pt>
                <c:pt idx="6055">
                  <c:v>61</c:v>
                </c:pt>
                <c:pt idx="6056">
                  <c:v>61</c:v>
                </c:pt>
                <c:pt idx="6057">
                  <c:v>61</c:v>
                </c:pt>
                <c:pt idx="6058">
                  <c:v>61</c:v>
                </c:pt>
                <c:pt idx="6059">
                  <c:v>61</c:v>
                </c:pt>
                <c:pt idx="6060">
                  <c:v>61</c:v>
                </c:pt>
                <c:pt idx="6061">
                  <c:v>61</c:v>
                </c:pt>
                <c:pt idx="6062">
                  <c:v>61</c:v>
                </c:pt>
                <c:pt idx="6063">
                  <c:v>61</c:v>
                </c:pt>
                <c:pt idx="6064">
                  <c:v>61</c:v>
                </c:pt>
                <c:pt idx="6065">
                  <c:v>61</c:v>
                </c:pt>
                <c:pt idx="6066">
                  <c:v>61</c:v>
                </c:pt>
                <c:pt idx="6067">
                  <c:v>61</c:v>
                </c:pt>
                <c:pt idx="6068">
                  <c:v>61</c:v>
                </c:pt>
                <c:pt idx="6069">
                  <c:v>61</c:v>
                </c:pt>
                <c:pt idx="6070">
                  <c:v>61</c:v>
                </c:pt>
                <c:pt idx="6071">
                  <c:v>61</c:v>
                </c:pt>
                <c:pt idx="6072">
                  <c:v>61</c:v>
                </c:pt>
                <c:pt idx="6073">
                  <c:v>61</c:v>
                </c:pt>
                <c:pt idx="6074">
                  <c:v>61</c:v>
                </c:pt>
                <c:pt idx="6075">
                  <c:v>61</c:v>
                </c:pt>
                <c:pt idx="6076">
                  <c:v>61</c:v>
                </c:pt>
                <c:pt idx="6077">
                  <c:v>61</c:v>
                </c:pt>
                <c:pt idx="6078">
                  <c:v>61</c:v>
                </c:pt>
                <c:pt idx="6079">
                  <c:v>61</c:v>
                </c:pt>
                <c:pt idx="6080">
                  <c:v>61</c:v>
                </c:pt>
                <c:pt idx="6081">
                  <c:v>61</c:v>
                </c:pt>
                <c:pt idx="6082">
                  <c:v>61</c:v>
                </c:pt>
                <c:pt idx="6083">
                  <c:v>61</c:v>
                </c:pt>
                <c:pt idx="6084">
                  <c:v>61</c:v>
                </c:pt>
                <c:pt idx="6085">
                  <c:v>61</c:v>
                </c:pt>
                <c:pt idx="6086">
                  <c:v>61</c:v>
                </c:pt>
                <c:pt idx="6087">
                  <c:v>61</c:v>
                </c:pt>
                <c:pt idx="6088">
                  <c:v>61</c:v>
                </c:pt>
                <c:pt idx="6089">
                  <c:v>61</c:v>
                </c:pt>
                <c:pt idx="6090">
                  <c:v>61</c:v>
                </c:pt>
                <c:pt idx="6091">
                  <c:v>61</c:v>
                </c:pt>
                <c:pt idx="6092">
                  <c:v>61</c:v>
                </c:pt>
                <c:pt idx="6093">
                  <c:v>61</c:v>
                </c:pt>
                <c:pt idx="6094">
                  <c:v>61</c:v>
                </c:pt>
                <c:pt idx="6095">
                  <c:v>61</c:v>
                </c:pt>
                <c:pt idx="6096">
                  <c:v>61</c:v>
                </c:pt>
                <c:pt idx="6097">
                  <c:v>61</c:v>
                </c:pt>
                <c:pt idx="6098">
                  <c:v>61</c:v>
                </c:pt>
                <c:pt idx="6099">
                  <c:v>61</c:v>
                </c:pt>
                <c:pt idx="6100">
                  <c:v>61</c:v>
                </c:pt>
                <c:pt idx="6101">
                  <c:v>61</c:v>
                </c:pt>
                <c:pt idx="6102">
                  <c:v>61</c:v>
                </c:pt>
                <c:pt idx="6103">
                  <c:v>61</c:v>
                </c:pt>
                <c:pt idx="6104">
                  <c:v>61</c:v>
                </c:pt>
                <c:pt idx="6105">
                  <c:v>61</c:v>
                </c:pt>
                <c:pt idx="6106">
                  <c:v>61</c:v>
                </c:pt>
                <c:pt idx="6107">
                  <c:v>61</c:v>
                </c:pt>
                <c:pt idx="6108">
                  <c:v>61</c:v>
                </c:pt>
                <c:pt idx="6109">
                  <c:v>61</c:v>
                </c:pt>
                <c:pt idx="6110">
                  <c:v>61</c:v>
                </c:pt>
                <c:pt idx="6111">
                  <c:v>61</c:v>
                </c:pt>
                <c:pt idx="6112">
                  <c:v>61</c:v>
                </c:pt>
                <c:pt idx="6113">
                  <c:v>61</c:v>
                </c:pt>
                <c:pt idx="6114">
                  <c:v>61</c:v>
                </c:pt>
                <c:pt idx="6115">
                  <c:v>61</c:v>
                </c:pt>
                <c:pt idx="6116">
                  <c:v>61</c:v>
                </c:pt>
                <c:pt idx="6117">
                  <c:v>61</c:v>
                </c:pt>
                <c:pt idx="6118">
                  <c:v>61</c:v>
                </c:pt>
                <c:pt idx="6119">
                  <c:v>61</c:v>
                </c:pt>
                <c:pt idx="6120">
                  <c:v>61</c:v>
                </c:pt>
                <c:pt idx="6121">
                  <c:v>61</c:v>
                </c:pt>
                <c:pt idx="6122">
                  <c:v>61</c:v>
                </c:pt>
                <c:pt idx="6123">
                  <c:v>61</c:v>
                </c:pt>
                <c:pt idx="6124">
                  <c:v>61</c:v>
                </c:pt>
                <c:pt idx="6125">
                  <c:v>61</c:v>
                </c:pt>
                <c:pt idx="6126">
                  <c:v>61</c:v>
                </c:pt>
                <c:pt idx="6127">
                  <c:v>61</c:v>
                </c:pt>
                <c:pt idx="6128">
                  <c:v>61</c:v>
                </c:pt>
                <c:pt idx="6129">
                  <c:v>61</c:v>
                </c:pt>
                <c:pt idx="6130">
                  <c:v>61</c:v>
                </c:pt>
                <c:pt idx="6131">
                  <c:v>61</c:v>
                </c:pt>
                <c:pt idx="6132">
                  <c:v>61</c:v>
                </c:pt>
                <c:pt idx="6133">
                  <c:v>61</c:v>
                </c:pt>
                <c:pt idx="6134">
                  <c:v>61</c:v>
                </c:pt>
                <c:pt idx="6135">
                  <c:v>61</c:v>
                </c:pt>
                <c:pt idx="6136">
                  <c:v>61</c:v>
                </c:pt>
                <c:pt idx="6137">
                  <c:v>61</c:v>
                </c:pt>
                <c:pt idx="6138">
                  <c:v>61</c:v>
                </c:pt>
                <c:pt idx="6139">
                  <c:v>61</c:v>
                </c:pt>
                <c:pt idx="6140">
                  <c:v>61</c:v>
                </c:pt>
                <c:pt idx="6141">
                  <c:v>61</c:v>
                </c:pt>
                <c:pt idx="6142">
                  <c:v>61</c:v>
                </c:pt>
                <c:pt idx="6143">
                  <c:v>61</c:v>
                </c:pt>
                <c:pt idx="6144">
                  <c:v>61</c:v>
                </c:pt>
                <c:pt idx="6145">
                  <c:v>61</c:v>
                </c:pt>
                <c:pt idx="6146">
                  <c:v>61</c:v>
                </c:pt>
                <c:pt idx="6147">
                  <c:v>61</c:v>
                </c:pt>
                <c:pt idx="6148">
                  <c:v>61</c:v>
                </c:pt>
                <c:pt idx="6149">
                  <c:v>61</c:v>
                </c:pt>
                <c:pt idx="6150">
                  <c:v>61</c:v>
                </c:pt>
                <c:pt idx="6151">
                  <c:v>61</c:v>
                </c:pt>
                <c:pt idx="6152">
                  <c:v>61</c:v>
                </c:pt>
                <c:pt idx="6153">
                  <c:v>61</c:v>
                </c:pt>
                <c:pt idx="6154">
                  <c:v>61</c:v>
                </c:pt>
                <c:pt idx="6155">
                  <c:v>61</c:v>
                </c:pt>
                <c:pt idx="6156">
                  <c:v>61</c:v>
                </c:pt>
                <c:pt idx="6157">
                  <c:v>61</c:v>
                </c:pt>
                <c:pt idx="6158">
                  <c:v>61</c:v>
                </c:pt>
                <c:pt idx="6159">
                  <c:v>61</c:v>
                </c:pt>
                <c:pt idx="6160">
                  <c:v>61</c:v>
                </c:pt>
                <c:pt idx="6161">
                  <c:v>61</c:v>
                </c:pt>
                <c:pt idx="6162">
                  <c:v>61</c:v>
                </c:pt>
                <c:pt idx="6163">
                  <c:v>61</c:v>
                </c:pt>
                <c:pt idx="6164">
                  <c:v>61</c:v>
                </c:pt>
                <c:pt idx="6165">
                  <c:v>61</c:v>
                </c:pt>
                <c:pt idx="6166">
                  <c:v>61</c:v>
                </c:pt>
                <c:pt idx="6167">
                  <c:v>61</c:v>
                </c:pt>
                <c:pt idx="6168">
                  <c:v>61</c:v>
                </c:pt>
                <c:pt idx="6169">
                  <c:v>61</c:v>
                </c:pt>
                <c:pt idx="6170">
                  <c:v>61</c:v>
                </c:pt>
                <c:pt idx="6171">
                  <c:v>61</c:v>
                </c:pt>
                <c:pt idx="6172">
                  <c:v>61</c:v>
                </c:pt>
                <c:pt idx="6173">
                  <c:v>61</c:v>
                </c:pt>
                <c:pt idx="6174">
                  <c:v>61</c:v>
                </c:pt>
                <c:pt idx="6175">
                  <c:v>61</c:v>
                </c:pt>
                <c:pt idx="6176">
                  <c:v>61</c:v>
                </c:pt>
                <c:pt idx="6177">
                  <c:v>61</c:v>
                </c:pt>
                <c:pt idx="6178">
                  <c:v>61</c:v>
                </c:pt>
                <c:pt idx="6179">
                  <c:v>61</c:v>
                </c:pt>
                <c:pt idx="6180">
                  <c:v>61</c:v>
                </c:pt>
                <c:pt idx="6181">
                  <c:v>61</c:v>
                </c:pt>
                <c:pt idx="6182">
                  <c:v>61</c:v>
                </c:pt>
                <c:pt idx="6183">
                  <c:v>61</c:v>
                </c:pt>
                <c:pt idx="6184">
                  <c:v>61</c:v>
                </c:pt>
                <c:pt idx="6185">
                  <c:v>61</c:v>
                </c:pt>
                <c:pt idx="6186">
                  <c:v>61</c:v>
                </c:pt>
                <c:pt idx="6187">
                  <c:v>61</c:v>
                </c:pt>
                <c:pt idx="6188">
                  <c:v>61</c:v>
                </c:pt>
                <c:pt idx="6189">
                  <c:v>61</c:v>
                </c:pt>
                <c:pt idx="6190">
                  <c:v>61</c:v>
                </c:pt>
                <c:pt idx="6191">
                  <c:v>61</c:v>
                </c:pt>
                <c:pt idx="6192">
                  <c:v>61</c:v>
                </c:pt>
                <c:pt idx="6193">
                  <c:v>61</c:v>
                </c:pt>
                <c:pt idx="6194">
                  <c:v>61</c:v>
                </c:pt>
                <c:pt idx="6195">
                  <c:v>61</c:v>
                </c:pt>
                <c:pt idx="6196">
                  <c:v>61</c:v>
                </c:pt>
                <c:pt idx="6197">
                  <c:v>61</c:v>
                </c:pt>
                <c:pt idx="6198">
                  <c:v>61</c:v>
                </c:pt>
                <c:pt idx="6199">
                  <c:v>61</c:v>
                </c:pt>
                <c:pt idx="6200">
                  <c:v>61</c:v>
                </c:pt>
                <c:pt idx="6201">
                  <c:v>61</c:v>
                </c:pt>
                <c:pt idx="6202">
                  <c:v>61</c:v>
                </c:pt>
                <c:pt idx="6203">
                  <c:v>61</c:v>
                </c:pt>
                <c:pt idx="6204">
                  <c:v>61</c:v>
                </c:pt>
                <c:pt idx="6205">
                  <c:v>61</c:v>
                </c:pt>
                <c:pt idx="6206">
                  <c:v>61</c:v>
                </c:pt>
                <c:pt idx="6207">
                  <c:v>61</c:v>
                </c:pt>
                <c:pt idx="6208">
                  <c:v>61</c:v>
                </c:pt>
                <c:pt idx="6209">
                  <c:v>61</c:v>
                </c:pt>
                <c:pt idx="6210">
                  <c:v>61</c:v>
                </c:pt>
                <c:pt idx="6211">
                  <c:v>61</c:v>
                </c:pt>
                <c:pt idx="6212">
                  <c:v>61</c:v>
                </c:pt>
                <c:pt idx="6213">
                  <c:v>61</c:v>
                </c:pt>
                <c:pt idx="6214">
                  <c:v>61</c:v>
                </c:pt>
                <c:pt idx="6215">
                  <c:v>61</c:v>
                </c:pt>
                <c:pt idx="6216">
                  <c:v>71</c:v>
                </c:pt>
                <c:pt idx="6217">
                  <c:v>71</c:v>
                </c:pt>
                <c:pt idx="6218">
                  <c:v>71</c:v>
                </c:pt>
                <c:pt idx="6219">
                  <c:v>71</c:v>
                </c:pt>
                <c:pt idx="6220">
                  <c:v>71</c:v>
                </c:pt>
                <c:pt idx="6221">
                  <c:v>71</c:v>
                </c:pt>
                <c:pt idx="6222">
                  <c:v>71</c:v>
                </c:pt>
                <c:pt idx="6223">
                  <c:v>71</c:v>
                </c:pt>
                <c:pt idx="6224">
                  <c:v>71</c:v>
                </c:pt>
                <c:pt idx="6225">
                  <c:v>71</c:v>
                </c:pt>
                <c:pt idx="6226">
                  <c:v>71</c:v>
                </c:pt>
                <c:pt idx="6227">
                  <c:v>71</c:v>
                </c:pt>
                <c:pt idx="6228">
                  <c:v>71</c:v>
                </c:pt>
                <c:pt idx="6229">
                  <c:v>71</c:v>
                </c:pt>
                <c:pt idx="6230">
                  <c:v>71</c:v>
                </c:pt>
                <c:pt idx="6231">
                  <c:v>71</c:v>
                </c:pt>
                <c:pt idx="6232">
                  <c:v>71</c:v>
                </c:pt>
                <c:pt idx="6233">
                  <c:v>71</c:v>
                </c:pt>
                <c:pt idx="6234">
                  <c:v>71</c:v>
                </c:pt>
                <c:pt idx="6235">
                  <c:v>71</c:v>
                </c:pt>
                <c:pt idx="6236">
                  <c:v>71</c:v>
                </c:pt>
                <c:pt idx="6237">
                  <c:v>71</c:v>
                </c:pt>
                <c:pt idx="6238">
                  <c:v>71</c:v>
                </c:pt>
                <c:pt idx="6239">
                  <c:v>71</c:v>
                </c:pt>
                <c:pt idx="6240">
                  <c:v>71</c:v>
                </c:pt>
                <c:pt idx="6241">
                  <c:v>71</c:v>
                </c:pt>
                <c:pt idx="6242">
                  <c:v>71</c:v>
                </c:pt>
                <c:pt idx="6243">
                  <c:v>71</c:v>
                </c:pt>
                <c:pt idx="6244">
                  <c:v>71</c:v>
                </c:pt>
                <c:pt idx="6245">
                  <c:v>71</c:v>
                </c:pt>
                <c:pt idx="6246">
                  <c:v>71</c:v>
                </c:pt>
                <c:pt idx="6247">
                  <c:v>71</c:v>
                </c:pt>
                <c:pt idx="6248">
                  <c:v>71</c:v>
                </c:pt>
                <c:pt idx="6249">
                  <c:v>71</c:v>
                </c:pt>
                <c:pt idx="6250">
                  <c:v>71</c:v>
                </c:pt>
                <c:pt idx="6251">
                  <c:v>71</c:v>
                </c:pt>
                <c:pt idx="6252">
                  <c:v>71</c:v>
                </c:pt>
                <c:pt idx="6253">
                  <c:v>71</c:v>
                </c:pt>
                <c:pt idx="6254">
                  <c:v>71</c:v>
                </c:pt>
                <c:pt idx="6255">
                  <c:v>71</c:v>
                </c:pt>
                <c:pt idx="6256">
                  <c:v>71</c:v>
                </c:pt>
                <c:pt idx="6257">
                  <c:v>71</c:v>
                </c:pt>
                <c:pt idx="6258">
                  <c:v>71</c:v>
                </c:pt>
                <c:pt idx="6259">
                  <c:v>71</c:v>
                </c:pt>
                <c:pt idx="6260">
                  <c:v>71</c:v>
                </c:pt>
                <c:pt idx="6261">
                  <c:v>71</c:v>
                </c:pt>
                <c:pt idx="6262">
                  <c:v>71</c:v>
                </c:pt>
                <c:pt idx="6263">
                  <c:v>71</c:v>
                </c:pt>
                <c:pt idx="6264">
                  <c:v>71</c:v>
                </c:pt>
                <c:pt idx="6265">
                  <c:v>71</c:v>
                </c:pt>
                <c:pt idx="6266">
                  <c:v>71</c:v>
                </c:pt>
                <c:pt idx="6267">
                  <c:v>71</c:v>
                </c:pt>
                <c:pt idx="6268">
                  <c:v>71</c:v>
                </c:pt>
                <c:pt idx="6269">
                  <c:v>71</c:v>
                </c:pt>
                <c:pt idx="6270">
                  <c:v>71</c:v>
                </c:pt>
                <c:pt idx="6271">
                  <c:v>71</c:v>
                </c:pt>
                <c:pt idx="6272">
                  <c:v>71</c:v>
                </c:pt>
                <c:pt idx="6273">
                  <c:v>71</c:v>
                </c:pt>
                <c:pt idx="6274">
                  <c:v>71</c:v>
                </c:pt>
                <c:pt idx="6275">
                  <c:v>71</c:v>
                </c:pt>
                <c:pt idx="6276">
                  <c:v>71</c:v>
                </c:pt>
                <c:pt idx="6277">
                  <c:v>71</c:v>
                </c:pt>
                <c:pt idx="6278">
                  <c:v>71</c:v>
                </c:pt>
                <c:pt idx="6279">
                  <c:v>71</c:v>
                </c:pt>
                <c:pt idx="6280">
                  <c:v>71</c:v>
                </c:pt>
                <c:pt idx="6281">
                  <c:v>71</c:v>
                </c:pt>
                <c:pt idx="6282">
                  <c:v>71</c:v>
                </c:pt>
                <c:pt idx="6283">
                  <c:v>71</c:v>
                </c:pt>
                <c:pt idx="6284">
                  <c:v>71</c:v>
                </c:pt>
                <c:pt idx="6285">
                  <c:v>71</c:v>
                </c:pt>
                <c:pt idx="6286">
                  <c:v>71</c:v>
                </c:pt>
                <c:pt idx="6287">
                  <c:v>71</c:v>
                </c:pt>
                <c:pt idx="6288">
                  <c:v>71</c:v>
                </c:pt>
                <c:pt idx="6289">
                  <c:v>71</c:v>
                </c:pt>
                <c:pt idx="6290">
                  <c:v>71</c:v>
                </c:pt>
                <c:pt idx="6291">
                  <c:v>71</c:v>
                </c:pt>
                <c:pt idx="6292">
                  <c:v>71</c:v>
                </c:pt>
                <c:pt idx="6293">
                  <c:v>71</c:v>
                </c:pt>
                <c:pt idx="6294">
                  <c:v>71</c:v>
                </c:pt>
                <c:pt idx="6295">
                  <c:v>71</c:v>
                </c:pt>
                <c:pt idx="6296">
                  <c:v>71</c:v>
                </c:pt>
                <c:pt idx="6297">
                  <c:v>71</c:v>
                </c:pt>
                <c:pt idx="6298">
                  <c:v>71</c:v>
                </c:pt>
                <c:pt idx="6299">
                  <c:v>71</c:v>
                </c:pt>
                <c:pt idx="6300">
                  <c:v>71</c:v>
                </c:pt>
                <c:pt idx="6301">
                  <c:v>71</c:v>
                </c:pt>
                <c:pt idx="6302">
                  <c:v>71</c:v>
                </c:pt>
                <c:pt idx="6303">
                  <c:v>71</c:v>
                </c:pt>
                <c:pt idx="6304">
                  <c:v>71</c:v>
                </c:pt>
                <c:pt idx="6305">
                  <c:v>71</c:v>
                </c:pt>
                <c:pt idx="6306">
                  <c:v>71</c:v>
                </c:pt>
                <c:pt idx="6307">
                  <c:v>71</c:v>
                </c:pt>
                <c:pt idx="6308">
                  <c:v>71</c:v>
                </c:pt>
                <c:pt idx="6309">
                  <c:v>71</c:v>
                </c:pt>
                <c:pt idx="6310">
                  <c:v>71</c:v>
                </c:pt>
                <c:pt idx="6311">
                  <c:v>71</c:v>
                </c:pt>
                <c:pt idx="6312">
                  <c:v>71</c:v>
                </c:pt>
                <c:pt idx="6313">
                  <c:v>71</c:v>
                </c:pt>
                <c:pt idx="6314">
                  <c:v>71</c:v>
                </c:pt>
                <c:pt idx="6315">
                  <c:v>71</c:v>
                </c:pt>
                <c:pt idx="6316">
                  <c:v>71</c:v>
                </c:pt>
                <c:pt idx="6317">
                  <c:v>71</c:v>
                </c:pt>
                <c:pt idx="6318">
                  <c:v>71</c:v>
                </c:pt>
                <c:pt idx="6319">
                  <c:v>71</c:v>
                </c:pt>
                <c:pt idx="6320">
                  <c:v>71</c:v>
                </c:pt>
                <c:pt idx="6321">
                  <c:v>71</c:v>
                </c:pt>
                <c:pt idx="6322">
                  <c:v>71</c:v>
                </c:pt>
                <c:pt idx="6323">
                  <c:v>71</c:v>
                </c:pt>
                <c:pt idx="6324">
                  <c:v>71</c:v>
                </c:pt>
                <c:pt idx="6325">
                  <c:v>71</c:v>
                </c:pt>
                <c:pt idx="6326">
                  <c:v>71</c:v>
                </c:pt>
                <c:pt idx="6327">
                  <c:v>71</c:v>
                </c:pt>
                <c:pt idx="6328">
                  <c:v>71</c:v>
                </c:pt>
                <c:pt idx="6329">
                  <c:v>71</c:v>
                </c:pt>
                <c:pt idx="6330">
                  <c:v>71</c:v>
                </c:pt>
                <c:pt idx="6331">
                  <c:v>71</c:v>
                </c:pt>
                <c:pt idx="6332">
                  <c:v>71</c:v>
                </c:pt>
                <c:pt idx="6333">
                  <c:v>71</c:v>
                </c:pt>
                <c:pt idx="6334">
                  <c:v>71</c:v>
                </c:pt>
                <c:pt idx="6335">
                  <c:v>71</c:v>
                </c:pt>
                <c:pt idx="6336">
                  <c:v>71</c:v>
                </c:pt>
                <c:pt idx="6337">
                  <c:v>71</c:v>
                </c:pt>
                <c:pt idx="6338">
                  <c:v>71</c:v>
                </c:pt>
                <c:pt idx="6339">
                  <c:v>71</c:v>
                </c:pt>
                <c:pt idx="6340">
                  <c:v>71</c:v>
                </c:pt>
                <c:pt idx="6341">
                  <c:v>71</c:v>
                </c:pt>
                <c:pt idx="6342">
                  <c:v>71</c:v>
                </c:pt>
                <c:pt idx="6343">
                  <c:v>71</c:v>
                </c:pt>
                <c:pt idx="6344">
                  <c:v>71</c:v>
                </c:pt>
                <c:pt idx="6345">
                  <c:v>71</c:v>
                </c:pt>
                <c:pt idx="6346">
                  <c:v>71</c:v>
                </c:pt>
                <c:pt idx="6347">
                  <c:v>71</c:v>
                </c:pt>
                <c:pt idx="6348">
                  <c:v>71</c:v>
                </c:pt>
                <c:pt idx="6349">
                  <c:v>71</c:v>
                </c:pt>
                <c:pt idx="6350">
                  <c:v>71</c:v>
                </c:pt>
                <c:pt idx="6351">
                  <c:v>71</c:v>
                </c:pt>
                <c:pt idx="6352">
                  <c:v>71</c:v>
                </c:pt>
                <c:pt idx="6353">
                  <c:v>71</c:v>
                </c:pt>
                <c:pt idx="6354">
                  <c:v>71</c:v>
                </c:pt>
                <c:pt idx="6355">
                  <c:v>71</c:v>
                </c:pt>
                <c:pt idx="6356">
                  <c:v>71</c:v>
                </c:pt>
                <c:pt idx="6357">
                  <c:v>71</c:v>
                </c:pt>
                <c:pt idx="6358">
                  <c:v>71</c:v>
                </c:pt>
                <c:pt idx="6359">
                  <c:v>71</c:v>
                </c:pt>
                <c:pt idx="6360">
                  <c:v>71</c:v>
                </c:pt>
                <c:pt idx="6361">
                  <c:v>71</c:v>
                </c:pt>
                <c:pt idx="6362">
                  <c:v>71</c:v>
                </c:pt>
                <c:pt idx="6363">
                  <c:v>71</c:v>
                </c:pt>
                <c:pt idx="6364">
                  <c:v>71</c:v>
                </c:pt>
                <c:pt idx="6365">
                  <c:v>71</c:v>
                </c:pt>
                <c:pt idx="6366">
                  <c:v>71</c:v>
                </c:pt>
                <c:pt idx="6367">
                  <c:v>71</c:v>
                </c:pt>
                <c:pt idx="6368">
                  <c:v>71</c:v>
                </c:pt>
                <c:pt idx="6369">
                  <c:v>71</c:v>
                </c:pt>
                <c:pt idx="6370">
                  <c:v>71</c:v>
                </c:pt>
                <c:pt idx="6371">
                  <c:v>71</c:v>
                </c:pt>
                <c:pt idx="6372">
                  <c:v>71</c:v>
                </c:pt>
                <c:pt idx="6373">
                  <c:v>71</c:v>
                </c:pt>
                <c:pt idx="6374">
                  <c:v>71</c:v>
                </c:pt>
                <c:pt idx="6375">
                  <c:v>71</c:v>
                </c:pt>
                <c:pt idx="6376">
                  <c:v>71</c:v>
                </c:pt>
                <c:pt idx="6377">
                  <c:v>71</c:v>
                </c:pt>
                <c:pt idx="6378">
                  <c:v>71</c:v>
                </c:pt>
                <c:pt idx="6379">
                  <c:v>71</c:v>
                </c:pt>
                <c:pt idx="6380">
                  <c:v>71</c:v>
                </c:pt>
                <c:pt idx="6381">
                  <c:v>71</c:v>
                </c:pt>
                <c:pt idx="6382">
                  <c:v>71</c:v>
                </c:pt>
                <c:pt idx="6383">
                  <c:v>71</c:v>
                </c:pt>
                <c:pt idx="6384">
                  <c:v>71</c:v>
                </c:pt>
                <c:pt idx="6385">
                  <c:v>71</c:v>
                </c:pt>
                <c:pt idx="6386">
                  <c:v>71</c:v>
                </c:pt>
                <c:pt idx="6387">
                  <c:v>71</c:v>
                </c:pt>
                <c:pt idx="6388">
                  <c:v>71</c:v>
                </c:pt>
                <c:pt idx="6389">
                  <c:v>71</c:v>
                </c:pt>
                <c:pt idx="6390">
                  <c:v>71</c:v>
                </c:pt>
                <c:pt idx="6391">
                  <c:v>71</c:v>
                </c:pt>
                <c:pt idx="6392">
                  <c:v>71</c:v>
                </c:pt>
                <c:pt idx="6393">
                  <c:v>71</c:v>
                </c:pt>
                <c:pt idx="6394">
                  <c:v>71</c:v>
                </c:pt>
                <c:pt idx="6395">
                  <c:v>71</c:v>
                </c:pt>
                <c:pt idx="6396">
                  <c:v>71</c:v>
                </c:pt>
                <c:pt idx="6397">
                  <c:v>71</c:v>
                </c:pt>
                <c:pt idx="6398">
                  <c:v>71</c:v>
                </c:pt>
                <c:pt idx="6399">
                  <c:v>71</c:v>
                </c:pt>
                <c:pt idx="6400">
                  <c:v>71</c:v>
                </c:pt>
                <c:pt idx="6401">
                  <c:v>71</c:v>
                </c:pt>
                <c:pt idx="6402">
                  <c:v>71</c:v>
                </c:pt>
                <c:pt idx="6403">
                  <c:v>71</c:v>
                </c:pt>
                <c:pt idx="6404">
                  <c:v>71</c:v>
                </c:pt>
                <c:pt idx="6405">
                  <c:v>71</c:v>
                </c:pt>
                <c:pt idx="6406">
                  <c:v>71</c:v>
                </c:pt>
                <c:pt idx="6407">
                  <c:v>71</c:v>
                </c:pt>
                <c:pt idx="6408">
                  <c:v>71</c:v>
                </c:pt>
                <c:pt idx="6409">
                  <c:v>71</c:v>
                </c:pt>
                <c:pt idx="6410">
                  <c:v>71</c:v>
                </c:pt>
                <c:pt idx="6411">
                  <c:v>71</c:v>
                </c:pt>
                <c:pt idx="6412">
                  <c:v>71</c:v>
                </c:pt>
                <c:pt idx="6413">
                  <c:v>71</c:v>
                </c:pt>
                <c:pt idx="6414">
                  <c:v>71</c:v>
                </c:pt>
                <c:pt idx="6415">
                  <c:v>71</c:v>
                </c:pt>
                <c:pt idx="6416">
                  <c:v>71</c:v>
                </c:pt>
                <c:pt idx="6417">
                  <c:v>71</c:v>
                </c:pt>
                <c:pt idx="6418">
                  <c:v>71</c:v>
                </c:pt>
                <c:pt idx="6419">
                  <c:v>71</c:v>
                </c:pt>
                <c:pt idx="6420">
                  <c:v>71</c:v>
                </c:pt>
                <c:pt idx="6421">
                  <c:v>71</c:v>
                </c:pt>
                <c:pt idx="6422">
                  <c:v>71</c:v>
                </c:pt>
                <c:pt idx="6423">
                  <c:v>71</c:v>
                </c:pt>
                <c:pt idx="6424">
                  <c:v>71</c:v>
                </c:pt>
                <c:pt idx="6425">
                  <c:v>71</c:v>
                </c:pt>
                <c:pt idx="6426">
                  <c:v>71</c:v>
                </c:pt>
                <c:pt idx="6427">
                  <c:v>71</c:v>
                </c:pt>
                <c:pt idx="6428">
                  <c:v>71</c:v>
                </c:pt>
                <c:pt idx="6429">
                  <c:v>71</c:v>
                </c:pt>
                <c:pt idx="6430">
                  <c:v>71</c:v>
                </c:pt>
                <c:pt idx="6431">
                  <c:v>71</c:v>
                </c:pt>
                <c:pt idx="6432">
                  <c:v>71</c:v>
                </c:pt>
                <c:pt idx="6433">
                  <c:v>71</c:v>
                </c:pt>
                <c:pt idx="6434">
                  <c:v>71</c:v>
                </c:pt>
                <c:pt idx="6435">
                  <c:v>71</c:v>
                </c:pt>
                <c:pt idx="6436">
                  <c:v>71</c:v>
                </c:pt>
                <c:pt idx="6437">
                  <c:v>71</c:v>
                </c:pt>
                <c:pt idx="6438">
                  <c:v>71</c:v>
                </c:pt>
                <c:pt idx="6439">
                  <c:v>71</c:v>
                </c:pt>
                <c:pt idx="6440">
                  <c:v>71</c:v>
                </c:pt>
                <c:pt idx="6441">
                  <c:v>71</c:v>
                </c:pt>
                <c:pt idx="6442">
                  <c:v>71</c:v>
                </c:pt>
                <c:pt idx="6443">
                  <c:v>71</c:v>
                </c:pt>
                <c:pt idx="6444">
                  <c:v>71</c:v>
                </c:pt>
                <c:pt idx="6445">
                  <c:v>71</c:v>
                </c:pt>
                <c:pt idx="6446">
                  <c:v>71</c:v>
                </c:pt>
                <c:pt idx="6447">
                  <c:v>71</c:v>
                </c:pt>
                <c:pt idx="6448">
                  <c:v>71</c:v>
                </c:pt>
                <c:pt idx="6449">
                  <c:v>71</c:v>
                </c:pt>
                <c:pt idx="6450">
                  <c:v>71</c:v>
                </c:pt>
                <c:pt idx="6451">
                  <c:v>71</c:v>
                </c:pt>
                <c:pt idx="6452">
                  <c:v>71</c:v>
                </c:pt>
                <c:pt idx="6453">
                  <c:v>71</c:v>
                </c:pt>
                <c:pt idx="6454">
                  <c:v>71</c:v>
                </c:pt>
                <c:pt idx="6455">
                  <c:v>71</c:v>
                </c:pt>
                <c:pt idx="6456">
                  <c:v>71</c:v>
                </c:pt>
                <c:pt idx="6457">
                  <c:v>71</c:v>
                </c:pt>
                <c:pt idx="6458">
                  <c:v>71</c:v>
                </c:pt>
                <c:pt idx="6459">
                  <c:v>71</c:v>
                </c:pt>
                <c:pt idx="6460">
                  <c:v>71</c:v>
                </c:pt>
                <c:pt idx="6461">
                  <c:v>71</c:v>
                </c:pt>
                <c:pt idx="6462">
                  <c:v>71</c:v>
                </c:pt>
                <c:pt idx="6463">
                  <c:v>71</c:v>
                </c:pt>
                <c:pt idx="6464">
                  <c:v>71</c:v>
                </c:pt>
                <c:pt idx="6465">
                  <c:v>71</c:v>
                </c:pt>
                <c:pt idx="6466">
                  <c:v>71</c:v>
                </c:pt>
                <c:pt idx="6467">
                  <c:v>71</c:v>
                </c:pt>
                <c:pt idx="6468">
                  <c:v>71</c:v>
                </c:pt>
                <c:pt idx="6469">
                  <c:v>71</c:v>
                </c:pt>
                <c:pt idx="6470">
                  <c:v>71</c:v>
                </c:pt>
                <c:pt idx="6471">
                  <c:v>71</c:v>
                </c:pt>
                <c:pt idx="6472">
                  <c:v>71</c:v>
                </c:pt>
                <c:pt idx="6473">
                  <c:v>71</c:v>
                </c:pt>
                <c:pt idx="6474">
                  <c:v>71</c:v>
                </c:pt>
                <c:pt idx="6475">
                  <c:v>71</c:v>
                </c:pt>
                <c:pt idx="6476">
                  <c:v>71</c:v>
                </c:pt>
                <c:pt idx="6477">
                  <c:v>71</c:v>
                </c:pt>
                <c:pt idx="6478">
                  <c:v>71</c:v>
                </c:pt>
                <c:pt idx="6479">
                  <c:v>71</c:v>
                </c:pt>
                <c:pt idx="6480">
                  <c:v>71</c:v>
                </c:pt>
                <c:pt idx="6481">
                  <c:v>71</c:v>
                </c:pt>
                <c:pt idx="6482">
                  <c:v>71</c:v>
                </c:pt>
                <c:pt idx="6483">
                  <c:v>71</c:v>
                </c:pt>
                <c:pt idx="6484">
                  <c:v>71</c:v>
                </c:pt>
                <c:pt idx="6485">
                  <c:v>71</c:v>
                </c:pt>
                <c:pt idx="6486">
                  <c:v>71</c:v>
                </c:pt>
                <c:pt idx="6487">
                  <c:v>71</c:v>
                </c:pt>
                <c:pt idx="6488">
                  <c:v>71</c:v>
                </c:pt>
                <c:pt idx="6489">
                  <c:v>71</c:v>
                </c:pt>
                <c:pt idx="6490">
                  <c:v>71</c:v>
                </c:pt>
                <c:pt idx="6491">
                  <c:v>71</c:v>
                </c:pt>
                <c:pt idx="6492">
                  <c:v>71</c:v>
                </c:pt>
                <c:pt idx="6493">
                  <c:v>71</c:v>
                </c:pt>
                <c:pt idx="6494">
                  <c:v>71</c:v>
                </c:pt>
                <c:pt idx="6495">
                  <c:v>71</c:v>
                </c:pt>
                <c:pt idx="6496">
                  <c:v>71</c:v>
                </c:pt>
                <c:pt idx="6497">
                  <c:v>71</c:v>
                </c:pt>
                <c:pt idx="6498">
                  <c:v>71</c:v>
                </c:pt>
                <c:pt idx="6499">
                  <c:v>71</c:v>
                </c:pt>
                <c:pt idx="6500">
                  <c:v>71</c:v>
                </c:pt>
                <c:pt idx="6501">
                  <c:v>71</c:v>
                </c:pt>
                <c:pt idx="6502">
                  <c:v>71</c:v>
                </c:pt>
                <c:pt idx="6503">
                  <c:v>71</c:v>
                </c:pt>
                <c:pt idx="6504">
                  <c:v>71</c:v>
                </c:pt>
                <c:pt idx="6505">
                  <c:v>71</c:v>
                </c:pt>
                <c:pt idx="6506">
                  <c:v>71</c:v>
                </c:pt>
                <c:pt idx="6507">
                  <c:v>71</c:v>
                </c:pt>
                <c:pt idx="6508">
                  <c:v>71</c:v>
                </c:pt>
                <c:pt idx="6509">
                  <c:v>71</c:v>
                </c:pt>
                <c:pt idx="6510">
                  <c:v>71</c:v>
                </c:pt>
                <c:pt idx="6511">
                  <c:v>71</c:v>
                </c:pt>
                <c:pt idx="6512">
                  <c:v>71</c:v>
                </c:pt>
                <c:pt idx="6513">
                  <c:v>71</c:v>
                </c:pt>
                <c:pt idx="6514">
                  <c:v>71</c:v>
                </c:pt>
                <c:pt idx="6515">
                  <c:v>71</c:v>
                </c:pt>
                <c:pt idx="6516">
                  <c:v>71</c:v>
                </c:pt>
                <c:pt idx="6517">
                  <c:v>71</c:v>
                </c:pt>
                <c:pt idx="6518">
                  <c:v>71</c:v>
                </c:pt>
                <c:pt idx="6519">
                  <c:v>71</c:v>
                </c:pt>
                <c:pt idx="6520">
                  <c:v>71</c:v>
                </c:pt>
                <c:pt idx="6521">
                  <c:v>71</c:v>
                </c:pt>
                <c:pt idx="6522">
                  <c:v>71</c:v>
                </c:pt>
                <c:pt idx="6523">
                  <c:v>71</c:v>
                </c:pt>
                <c:pt idx="6524">
                  <c:v>71</c:v>
                </c:pt>
                <c:pt idx="6525">
                  <c:v>71</c:v>
                </c:pt>
                <c:pt idx="6526">
                  <c:v>71</c:v>
                </c:pt>
                <c:pt idx="6527">
                  <c:v>71</c:v>
                </c:pt>
                <c:pt idx="6528">
                  <c:v>71</c:v>
                </c:pt>
                <c:pt idx="6529">
                  <c:v>71</c:v>
                </c:pt>
                <c:pt idx="6530">
                  <c:v>71</c:v>
                </c:pt>
                <c:pt idx="6531">
                  <c:v>71</c:v>
                </c:pt>
                <c:pt idx="6532">
                  <c:v>71</c:v>
                </c:pt>
                <c:pt idx="6533">
                  <c:v>71</c:v>
                </c:pt>
                <c:pt idx="6534">
                  <c:v>71</c:v>
                </c:pt>
                <c:pt idx="6535">
                  <c:v>71</c:v>
                </c:pt>
                <c:pt idx="6536">
                  <c:v>71</c:v>
                </c:pt>
                <c:pt idx="6537">
                  <c:v>71</c:v>
                </c:pt>
                <c:pt idx="6538">
                  <c:v>71</c:v>
                </c:pt>
                <c:pt idx="6539">
                  <c:v>71</c:v>
                </c:pt>
                <c:pt idx="6540">
                  <c:v>71</c:v>
                </c:pt>
                <c:pt idx="6541">
                  <c:v>71</c:v>
                </c:pt>
                <c:pt idx="6542">
                  <c:v>71</c:v>
                </c:pt>
                <c:pt idx="6543">
                  <c:v>71</c:v>
                </c:pt>
                <c:pt idx="6544">
                  <c:v>71</c:v>
                </c:pt>
                <c:pt idx="6545">
                  <c:v>71</c:v>
                </c:pt>
                <c:pt idx="6546">
                  <c:v>71</c:v>
                </c:pt>
                <c:pt idx="6547">
                  <c:v>71</c:v>
                </c:pt>
                <c:pt idx="6548">
                  <c:v>71</c:v>
                </c:pt>
                <c:pt idx="6549">
                  <c:v>71</c:v>
                </c:pt>
                <c:pt idx="6550">
                  <c:v>71</c:v>
                </c:pt>
                <c:pt idx="6551">
                  <c:v>71</c:v>
                </c:pt>
                <c:pt idx="6552">
                  <c:v>71</c:v>
                </c:pt>
                <c:pt idx="6553">
                  <c:v>71</c:v>
                </c:pt>
                <c:pt idx="6554">
                  <c:v>71</c:v>
                </c:pt>
                <c:pt idx="6555">
                  <c:v>71</c:v>
                </c:pt>
                <c:pt idx="6556">
                  <c:v>71</c:v>
                </c:pt>
                <c:pt idx="6557">
                  <c:v>71</c:v>
                </c:pt>
                <c:pt idx="6558">
                  <c:v>71</c:v>
                </c:pt>
                <c:pt idx="6559">
                  <c:v>71</c:v>
                </c:pt>
                <c:pt idx="6560">
                  <c:v>71</c:v>
                </c:pt>
                <c:pt idx="6561">
                  <c:v>71</c:v>
                </c:pt>
                <c:pt idx="6562">
                  <c:v>71</c:v>
                </c:pt>
                <c:pt idx="6563">
                  <c:v>71</c:v>
                </c:pt>
                <c:pt idx="6564">
                  <c:v>71</c:v>
                </c:pt>
                <c:pt idx="6565">
                  <c:v>71</c:v>
                </c:pt>
                <c:pt idx="6566">
                  <c:v>71</c:v>
                </c:pt>
                <c:pt idx="6567">
                  <c:v>71</c:v>
                </c:pt>
                <c:pt idx="6568">
                  <c:v>71</c:v>
                </c:pt>
                <c:pt idx="6569">
                  <c:v>71</c:v>
                </c:pt>
                <c:pt idx="6570">
                  <c:v>71</c:v>
                </c:pt>
                <c:pt idx="6571">
                  <c:v>71</c:v>
                </c:pt>
                <c:pt idx="6572">
                  <c:v>71</c:v>
                </c:pt>
                <c:pt idx="6573">
                  <c:v>71</c:v>
                </c:pt>
                <c:pt idx="6574">
                  <c:v>71</c:v>
                </c:pt>
                <c:pt idx="6575">
                  <c:v>71</c:v>
                </c:pt>
                <c:pt idx="6576">
                  <c:v>71</c:v>
                </c:pt>
                <c:pt idx="6577">
                  <c:v>71</c:v>
                </c:pt>
                <c:pt idx="6578">
                  <c:v>71</c:v>
                </c:pt>
                <c:pt idx="6579">
                  <c:v>71</c:v>
                </c:pt>
                <c:pt idx="6580">
                  <c:v>71</c:v>
                </c:pt>
                <c:pt idx="6581">
                  <c:v>71</c:v>
                </c:pt>
                <c:pt idx="6582">
                  <c:v>71</c:v>
                </c:pt>
                <c:pt idx="6583">
                  <c:v>71</c:v>
                </c:pt>
                <c:pt idx="6584">
                  <c:v>71</c:v>
                </c:pt>
                <c:pt idx="6585">
                  <c:v>71</c:v>
                </c:pt>
                <c:pt idx="6586">
                  <c:v>71</c:v>
                </c:pt>
                <c:pt idx="6587">
                  <c:v>71</c:v>
                </c:pt>
                <c:pt idx="6588">
                  <c:v>71</c:v>
                </c:pt>
                <c:pt idx="6589">
                  <c:v>71</c:v>
                </c:pt>
                <c:pt idx="6590">
                  <c:v>71</c:v>
                </c:pt>
                <c:pt idx="6591">
                  <c:v>71</c:v>
                </c:pt>
                <c:pt idx="6592">
                  <c:v>71</c:v>
                </c:pt>
                <c:pt idx="6593">
                  <c:v>71</c:v>
                </c:pt>
                <c:pt idx="6594">
                  <c:v>71</c:v>
                </c:pt>
                <c:pt idx="6595">
                  <c:v>71</c:v>
                </c:pt>
                <c:pt idx="6596">
                  <c:v>71</c:v>
                </c:pt>
                <c:pt idx="6597">
                  <c:v>71</c:v>
                </c:pt>
                <c:pt idx="6598">
                  <c:v>71</c:v>
                </c:pt>
                <c:pt idx="6599">
                  <c:v>71</c:v>
                </c:pt>
                <c:pt idx="6600">
                  <c:v>71</c:v>
                </c:pt>
                <c:pt idx="6601">
                  <c:v>71</c:v>
                </c:pt>
                <c:pt idx="6602">
                  <c:v>71</c:v>
                </c:pt>
                <c:pt idx="6603">
                  <c:v>71</c:v>
                </c:pt>
                <c:pt idx="6604">
                  <c:v>71</c:v>
                </c:pt>
                <c:pt idx="6605">
                  <c:v>71</c:v>
                </c:pt>
                <c:pt idx="6606">
                  <c:v>71</c:v>
                </c:pt>
                <c:pt idx="6607">
                  <c:v>71</c:v>
                </c:pt>
                <c:pt idx="6608">
                  <c:v>71</c:v>
                </c:pt>
                <c:pt idx="6609">
                  <c:v>71</c:v>
                </c:pt>
                <c:pt idx="6610">
                  <c:v>71</c:v>
                </c:pt>
                <c:pt idx="6611">
                  <c:v>71</c:v>
                </c:pt>
                <c:pt idx="6612">
                  <c:v>71</c:v>
                </c:pt>
                <c:pt idx="6613">
                  <c:v>71</c:v>
                </c:pt>
                <c:pt idx="6614">
                  <c:v>71</c:v>
                </c:pt>
                <c:pt idx="6615">
                  <c:v>71</c:v>
                </c:pt>
                <c:pt idx="6616">
                  <c:v>71</c:v>
                </c:pt>
                <c:pt idx="6617">
                  <c:v>81</c:v>
                </c:pt>
                <c:pt idx="6618">
                  <c:v>81</c:v>
                </c:pt>
                <c:pt idx="6619">
                  <c:v>81</c:v>
                </c:pt>
                <c:pt idx="6620">
                  <c:v>81</c:v>
                </c:pt>
                <c:pt idx="6621">
                  <c:v>81</c:v>
                </c:pt>
                <c:pt idx="6622">
                  <c:v>81</c:v>
                </c:pt>
                <c:pt idx="6623">
                  <c:v>81</c:v>
                </c:pt>
                <c:pt idx="6624">
                  <c:v>81</c:v>
                </c:pt>
                <c:pt idx="6625">
                  <c:v>81</c:v>
                </c:pt>
                <c:pt idx="6626">
                  <c:v>81</c:v>
                </c:pt>
                <c:pt idx="6627">
                  <c:v>81</c:v>
                </c:pt>
                <c:pt idx="6628">
                  <c:v>81</c:v>
                </c:pt>
                <c:pt idx="6629">
                  <c:v>81</c:v>
                </c:pt>
                <c:pt idx="6630">
                  <c:v>81</c:v>
                </c:pt>
                <c:pt idx="6631">
                  <c:v>81</c:v>
                </c:pt>
                <c:pt idx="6632">
                  <c:v>81</c:v>
                </c:pt>
                <c:pt idx="6633">
                  <c:v>81</c:v>
                </c:pt>
                <c:pt idx="6634">
                  <c:v>81</c:v>
                </c:pt>
                <c:pt idx="6635">
                  <c:v>81</c:v>
                </c:pt>
                <c:pt idx="6636">
                  <c:v>81</c:v>
                </c:pt>
                <c:pt idx="6637">
                  <c:v>81</c:v>
                </c:pt>
                <c:pt idx="6638">
                  <c:v>81</c:v>
                </c:pt>
                <c:pt idx="6639">
                  <c:v>81</c:v>
                </c:pt>
                <c:pt idx="6640">
                  <c:v>81</c:v>
                </c:pt>
                <c:pt idx="6641">
                  <c:v>81</c:v>
                </c:pt>
                <c:pt idx="6642">
                  <c:v>81</c:v>
                </c:pt>
                <c:pt idx="6643">
                  <c:v>81</c:v>
                </c:pt>
                <c:pt idx="6644">
                  <c:v>81</c:v>
                </c:pt>
                <c:pt idx="6645">
                  <c:v>81</c:v>
                </c:pt>
                <c:pt idx="6646">
                  <c:v>81</c:v>
                </c:pt>
                <c:pt idx="6647">
                  <c:v>81</c:v>
                </c:pt>
                <c:pt idx="6648">
                  <c:v>81</c:v>
                </c:pt>
                <c:pt idx="6649">
                  <c:v>81</c:v>
                </c:pt>
                <c:pt idx="6650">
                  <c:v>81</c:v>
                </c:pt>
                <c:pt idx="6651">
                  <c:v>81</c:v>
                </c:pt>
                <c:pt idx="6652">
                  <c:v>81</c:v>
                </c:pt>
                <c:pt idx="6653">
                  <c:v>81</c:v>
                </c:pt>
                <c:pt idx="6654">
                  <c:v>81</c:v>
                </c:pt>
                <c:pt idx="6655">
                  <c:v>81</c:v>
                </c:pt>
                <c:pt idx="6656">
                  <c:v>81</c:v>
                </c:pt>
                <c:pt idx="6657">
                  <c:v>81</c:v>
                </c:pt>
                <c:pt idx="6658">
                  <c:v>81</c:v>
                </c:pt>
                <c:pt idx="6659">
                  <c:v>81</c:v>
                </c:pt>
                <c:pt idx="6660">
                  <c:v>81</c:v>
                </c:pt>
                <c:pt idx="6661">
                  <c:v>81</c:v>
                </c:pt>
                <c:pt idx="6662">
                  <c:v>81</c:v>
                </c:pt>
                <c:pt idx="6663">
                  <c:v>81</c:v>
                </c:pt>
                <c:pt idx="6664">
                  <c:v>81</c:v>
                </c:pt>
                <c:pt idx="6665">
                  <c:v>81</c:v>
                </c:pt>
                <c:pt idx="6666">
                  <c:v>81</c:v>
                </c:pt>
                <c:pt idx="6667">
                  <c:v>81</c:v>
                </c:pt>
                <c:pt idx="6668">
                  <c:v>81</c:v>
                </c:pt>
                <c:pt idx="6669">
                  <c:v>81</c:v>
                </c:pt>
                <c:pt idx="6670">
                  <c:v>81</c:v>
                </c:pt>
                <c:pt idx="6671">
                  <c:v>81</c:v>
                </c:pt>
                <c:pt idx="6672">
                  <c:v>81</c:v>
                </c:pt>
                <c:pt idx="6673">
                  <c:v>81</c:v>
                </c:pt>
                <c:pt idx="6674">
                  <c:v>81</c:v>
                </c:pt>
                <c:pt idx="6675">
                  <c:v>81</c:v>
                </c:pt>
                <c:pt idx="6676">
                  <c:v>81</c:v>
                </c:pt>
                <c:pt idx="6677">
                  <c:v>81</c:v>
                </c:pt>
                <c:pt idx="6678">
                  <c:v>81</c:v>
                </c:pt>
                <c:pt idx="6679">
                  <c:v>81</c:v>
                </c:pt>
                <c:pt idx="6680">
                  <c:v>81</c:v>
                </c:pt>
                <c:pt idx="6681">
                  <c:v>81</c:v>
                </c:pt>
                <c:pt idx="6682">
                  <c:v>81</c:v>
                </c:pt>
                <c:pt idx="6683">
                  <c:v>81</c:v>
                </c:pt>
                <c:pt idx="6684">
                  <c:v>81</c:v>
                </c:pt>
                <c:pt idx="6685">
                  <c:v>81</c:v>
                </c:pt>
                <c:pt idx="6686">
                  <c:v>81</c:v>
                </c:pt>
                <c:pt idx="6687">
                  <c:v>81</c:v>
                </c:pt>
                <c:pt idx="6688">
                  <c:v>81</c:v>
                </c:pt>
                <c:pt idx="6689">
                  <c:v>81</c:v>
                </c:pt>
                <c:pt idx="6690">
                  <c:v>81</c:v>
                </c:pt>
                <c:pt idx="6691">
                  <c:v>81</c:v>
                </c:pt>
                <c:pt idx="6692">
                  <c:v>81</c:v>
                </c:pt>
                <c:pt idx="6693">
                  <c:v>81</c:v>
                </c:pt>
                <c:pt idx="6694">
                  <c:v>81</c:v>
                </c:pt>
                <c:pt idx="6695">
                  <c:v>81</c:v>
                </c:pt>
                <c:pt idx="6696">
                  <c:v>81</c:v>
                </c:pt>
                <c:pt idx="6697">
                  <c:v>81</c:v>
                </c:pt>
                <c:pt idx="6698">
                  <c:v>81</c:v>
                </c:pt>
                <c:pt idx="6699">
                  <c:v>81</c:v>
                </c:pt>
                <c:pt idx="6700">
                  <c:v>81</c:v>
                </c:pt>
                <c:pt idx="6701">
                  <c:v>81</c:v>
                </c:pt>
                <c:pt idx="6702">
                  <c:v>81</c:v>
                </c:pt>
                <c:pt idx="6703">
                  <c:v>81</c:v>
                </c:pt>
                <c:pt idx="6704">
                  <c:v>81</c:v>
                </c:pt>
                <c:pt idx="6705">
                  <c:v>81</c:v>
                </c:pt>
                <c:pt idx="6706">
                  <c:v>81</c:v>
                </c:pt>
                <c:pt idx="6707">
                  <c:v>81</c:v>
                </c:pt>
                <c:pt idx="6708">
                  <c:v>81</c:v>
                </c:pt>
                <c:pt idx="6709">
                  <c:v>81</c:v>
                </c:pt>
                <c:pt idx="6710">
                  <c:v>81</c:v>
                </c:pt>
                <c:pt idx="6711">
                  <c:v>81</c:v>
                </c:pt>
                <c:pt idx="6712">
                  <c:v>81</c:v>
                </c:pt>
                <c:pt idx="6713">
                  <c:v>81</c:v>
                </c:pt>
                <c:pt idx="6714">
                  <c:v>81</c:v>
                </c:pt>
                <c:pt idx="6715">
                  <c:v>81</c:v>
                </c:pt>
                <c:pt idx="6716">
                  <c:v>81</c:v>
                </c:pt>
                <c:pt idx="6717">
                  <c:v>81</c:v>
                </c:pt>
                <c:pt idx="6718">
                  <c:v>81</c:v>
                </c:pt>
                <c:pt idx="6719">
                  <c:v>81</c:v>
                </c:pt>
                <c:pt idx="6720">
                  <c:v>81</c:v>
                </c:pt>
                <c:pt idx="6721">
                  <c:v>81</c:v>
                </c:pt>
                <c:pt idx="6722">
                  <c:v>81</c:v>
                </c:pt>
                <c:pt idx="6723">
                  <c:v>81</c:v>
                </c:pt>
                <c:pt idx="6724">
                  <c:v>81</c:v>
                </c:pt>
                <c:pt idx="6725">
                  <c:v>81</c:v>
                </c:pt>
                <c:pt idx="6726">
                  <c:v>81</c:v>
                </c:pt>
                <c:pt idx="6727">
                  <c:v>81</c:v>
                </c:pt>
                <c:pt idx="6728">
                  <c:v>81</c:v>
                </c:pt>
                <c:pt idx="6729">
                  <c:v>81</c:v>
                </c:pt>
                <c:pt idx="6730">
                  <c:v>81</c:v>
                </c:pt>
                <c:pt idx="6731">
                  <c:v>81</c:v>
                </c:pt>
                <c:pt idx="6732">
                  <c:v>81</c:v>
                </c:pt>
                <c:pt idx="6733">
                  <c:v>81</c:v>
                </c:pt>
                <c:pt idx="6734">
                  <c:v>81</c:v>
                </c:pt>
                <c:pt idx="6735">
                  <c:v>81</c:v>
                </c:pt>
                <c:pt idx="6736">
                  <c:v>81</c:v>
                </c:pt>
                <c:pt idx="6737">
                  <c:v>81</c:v>
                </c:pt>
                <c:pt idx="6738">
                  <c:v>81</c:v>
                </c:pt>
                <c:pt idx="6739">
                  <c:v>81</c:v>
                </c:pt>
                <c:pt idx="6740">
                  <c:v>81</c:v>
                </c:pt>
                <c:pt idx="6741">
                  <c:v>81</c:v>
                </c:pt>
                <c:pt idx="6742">
                  <c:v>81</c:v>
                </c:pt>
                <c:pt idx="6743">
                  <c:v>81</c:v>
                </c:pt>
                <c:pt idx="6744">
                  <c:v>81</c:v>
                </c:pt>
                <c:pt idx="6745">
                  <c:v>81</c:v>
                </c:pt>
                <c:pt idx="6746">
                  <c:v>81</c:v>
                </c:pt>
                <c:pt idx="6747">
                  <c:v>81</c:v>
                </c:pt>
                <c:pt idx="6748">
                  <c:v>81</c:v>
                </c:pt>
                <c:pt idx="6749">
                  <c:v>81</c:v>
                </c:pt>
                <c:pt idx="6750">
                  <c:v>81</c:v>
                </c:pt>
                <c:pt idx="6751">
                  <c:v>81</c:v>
                </c:pt>
                <c:pt idx="6752">
                  <c:v>81</c:v>
                </c:pt>
                <c:pt idx="6753">
                  <c:v>81</c:v>
                </c:pt>
                <c:pt idx="6754">
                  <c:v>81</c:v>
                </c:pt>
                <c:pt idx="6755">
                  <c:v>81</c:v>
                </c:pt>
                <c:pt idx="6756">
                  <c:v>81</c:v>
                </c:pt>
                <c:pt idx="6757">
                  <c:v>81</c:v>
                </c:pt>
                <c:pt idx="6758">
                  <c:v>81</c:v>
                </c:pt>
                <c:pt idx="6759">
                  <c:v>81</c:v>
                </c:pt>
                <c:pt idx="6760">
                  <c:v>81</c:v>
                </c:pt>
                <c:pt idx="6761">
                  <c:v>81</c:v>
                </c:pt>
                <c:pt idx="6762">
                  <c:v>81</c:v>
                </c:pt>
                <c:pt idx="6763">
                  <c:v>81</c:v>
                </c:pt>
                <c:pt idx="6764">
                  <c:v>81</c:v>
                </c:pt>
                <c:pt idx="6765">
                  <c:v>81</c:v>
                </c:pt>
                <c:pt idx="6766">
                  <c:v>81</c:v>
                </c:pt>
                <c:pt idx="6767">
                  <c:v>81</c:v>
                </c:pt>
                <c:pt idx="6768">
                  <c:v>81</c:v>
                </c:pt>
                <c:pt idx="6769">
                  <c:v>81</c:v>
                </c:pt>
                <c:pt idx="6770">
                  <c:v>81</c:v>
                </c:pt>
                <c:pt idx="6771">
                  <c:v>81</c:v>
                </c:pt>
                <c:pt idx="6772">
                  <c:v>81</c:v>
                </c:pt>
                <c:pt idx="6773">
                  <c:v>81</c:v>
                </c:pt>
                <c:pt idx="6774">
                  <c:v>81</c:v>
                </c:pt>
                <c:pt idx="6775">
                  <c:v>81</c:v>
                </c:pt>
                <c:pt idx="6776">
                  <c:v>81</c:v>
                </c:pt>
                <c:pt idx="6777">
                  <c:v>81</c:v>
                </c:pt>
                <c:pt idx="6778">
                  <c:v>81</c:v>
                </c:pt>
                <c:pt idx="6779">
                  <c:v>81</c:v>
                </c:pt>
                <c:pt idx="6780">
                  <c:v>81</c:v>
                </c:pt>
                <c:pt idx="6781">
                  <c:v>81</c:v>
                </c:pt>
                <c:pt idx="6782">
                  <c:v>81</c:v>
                </c:pt>
                <c:pt idx="6783">
                  <c:v>81</c:v>
                </c:pt>
                <c:pt idx="6784">
                  <c:v>81</c:v>
                </c:pt>
                <c:pt idx="6785">
                  <c:v>81</c:v>
                </c:pt>
                <c:pt idx="6786">
                  <c:v>81</c:v>
                </c:pt>
                <c:pt idx="6787">
                  <c:v>81</c:v>
                </c:pt>
                <c:pt idx="6788">
                  <c:v>81</c:v>
                </c:pt>
                <c:pt idx="6789">
                  <c:v>81</c:v>
                </c:pt>
                <c:pt idx="6790">
                  <c:v>81</c:v>
                </c:pt>
                <c:pt idx="6791">
                  <c:v>81</c:v>
                </c:pt>
                <c:pt idx="6792">
                  <c:v>81</c:v>
                </c:pt>
                <c:pt idx="6793">
                  <c:v>81</c:v>
                </c:pt>
                <c:pt idx="6794">
                  <c:v>81</c:v>
                </c:pt>
                <c:pt idx="6795">
                  <c:v>81</c:v>
                </c:pt>
                <c:pt idx="6796">
                  <c:v>81</c:v>
                </c:pt>
                <c:pt idx="6797">
                  <c:v>81</c:v>
                </c:pt>
                <c:pt idx="6798">
                  <c:v>81</c:v>
                </c:pt>
                <c:pt idx="6799">
                  <c:v>81</c:v>
                </c:pt>
                <c:pt idx="6800">
                  <c:v>81</c:v>
                </c:pt>
                <c:pt idx="6801">
                  <c:v>81</c:v>
                </c:pt>
                <c:pt idx="6802">
                  <c:v>81</c:v>
                </c:pt>
                <c:pt idx="6803">
                  <c:v>81</c:v>
                </c:pt>
                <c:pt idx="6804">
                  <c:v>81</c:v>
                </c:pt>
                <c:pt idx="6805">
                  <c:v>81</c:v>
                </c:pt>
                <c:pt idx="6806">
                  <c:v>81</c:v>
                </c:pt>
                <c:pt idx="6807">
                  <c:v>81</c:v>
                </c:pt>
                <c:pt idx="6808">
                  <c:v>81</c:v>
                </c:pt>
                <c:pt idx="6809">
                  <c:v>81</c:v>
                </c:pt>
                <c:pt idx="6810">
                  <c:v>81</c:v>
                </c:pt>
                <c:pt idx="6811">
                  <c:v>81</c:v>
                </c:pt>
                <c:pt idx="6812">
                  <c:v>81</c:v>
                </c:pt>
                <c:pt idx="6813">
                  <c:v>81</c:v>
                </c:pt>
                <c:pt idx="6814">
                  <c:v>81</c:v>
                </c:pt>
                <c:pt idx="6815">
                  <c:v>81</c:v>
                </c:pt>
                <c:pt idx="6816">
                  <c:v>81</c:v>
                </c:pt>
                <c:pt idx="6817">
                  <c:v>81</c:v>
                </c:pt>
                <c:pt idx="6818">
                  <c:v>81</c:v>
                </c:pt>
                <c:pt idx="6819">
                  <c:v>81</c:v>
                </c:pt>
                <c:pt idx="6820">
                  <c:v>81</c:v>
                </c:pt>
                <c:pt idx="6821">
                  <c:v>81</c:v>
                </c:pt>
                <c:pt idx="6822">
                  <c:v>81</c:v>
                </c:pt>
                <c:pt idx="6823">
                  <c:v>81</c:v>
                </c:pt>
                <c:pt idx="6824">
                  <c:v>81</c:v>
                </c:pt>
                <c:pt idx="6825">
                  <c:v>81</c:v>
                </c:pt>
                <c:pt idx="6826">
                  <c:v>81</c:v>
                </c:pt>
                <c:pt idx="6827">
                  <c:v>81</c:v>
                </c:pt>
                <c:pt idx="6828">
                  <c:v>81</c:v>
                </c:pt>
                <c:pt idx="6829">
                  <c:v>81</c:v>
                </c:pt>
                <c:pt idx="6830">
                  <c:v>81</c:v>
                </c:pt>
                <c:pt idx="6831">
                  <c:v>81</c:v>
                </c:pt>
                <c:pt idx="6832">
                  <c:v>81</c:v>
                </c:pt>
                <c:pt idx="6833">
                  <c:v>81</c:v>
                </c:pt>
                <c:pt idx="6834">
                  <c:v>81</c:v>
                </c:pt>
                <c:pt idx="6835">
                  <c:v>81</c:v>
                </c:pt>
                <c:pt idx="6836">
                  <c:v>81</c:v>
                </c:pt>
                <c:pt idx="6837">
                  <c:v>81</c:v>
                </c:pt>
                <c:pt idx="6838">
                  <c:v>81</c:v>
                </c:pt>
                <c:pt idx="6839">
                  <c:v>81</c:v>
                </c:pt>
                <c:pt idx="6840">
                  <c:v>81</c:v>
                </c:pt>
                <c:pt idx="6841">
                  <c:v>81</c:v>
                </c:pt>
                <c:pt idx="6842">
                  <c:v>81</c:v>
                </c:pt>
                <c:pt idx="6843">
                  <c:v>81</c:v>
                </c:pt>
                <c:pt idx="6844">
                  <c:v>81</c:v>
                </c:pt>
                <c:pt idx="6845">
                  <c:v>81</c:v>
                </c:pt>
                <c:pt idx="6846">
                  <c:v>81</c:v>
                </c:pt>
                <c:pt idx="6847">
                  <c:v>81</c:v>
                </c:pt>
                <c:pt idx="6848">
                  <c:v>81</c:v>
                </c:pt>
                <c:pt idx="6849">
                  <c:v>81</c:v>
                </c:pt>
                <c:pt idx="6850">
                  <c:v>81</c:v>
                </c:pt>
                <c:pt idx="6851">
                  <c:v>81</c:v>
                </c:pt>
                <c:pt idx="6852">
                  <c:v>81</c:v>
                </c:pt>
                <c:pt idx="6853">
                  <c:v>81</c:v>
                </c:pt>
                <c:pt idx="6854">
                  <c:v>81</c:v>
                </c:pt>
                <c:pt idx="6855">
                  <c:v>81</c:v>
                </c:pt>
                <c:pt idx="6856">
                  <c:v>81</c:v>
                </c:pt>
                <c:pt idx="6857">
                  <c:v>81</c:v>
                </c:pt>
                <c:pt idx="6858">
                  <c:v>81</c:v>
                </c:pt>
                <c:pt idx="6859">
                  <c:v>81</c:v>
                </c:pt>
                <c:pt idx="6860">
                  <c:v>81</c:v>
                </c:pt>
                <c:pt idx="6861">
                  <c:v>81</c:v>
                </c:pt>
                <c:pt idx="6862">
                  <c:v>81</c:v>
                </c:pt>
                <c:pt idx="6863">
                  <c:v>81</c:v>
                </c:pt>
                <c:pt idx="6864">
                  <c:v>81</c:v>
                </c:pt>
                <c:pt idx="6865">
                  <c:v>81</c:v>
                </c:pt>
                <c:pt idx="6866">
                  <c:v>81</c:v>
                </c:pt>
                <c:pt idx="6867">
                  <c:v>81</c:v>
                </c:pt>
                <c:pt idx="6868">
                  <c:v>81</c:v>
                </c:pt>
                <c:pt idx="6869">
                  <c:v>81</c:v>
                </c:pt>
                <c:pt idx="6870">
                  <c:v>81</c:v>
                </c:pt>
                <c:pt idx="6871">
                  <c:v>81</c:v>
                </c:pt>
                <c:pt idx="6872">
                  <c:v>81</c:v>
                </c:pt>
                <c:pt idx="6873">
                  <c:v>81</c:v>
                </c:pt>
                <c:pt idx="6874">
                  <c:v>81</c:v>
                </c:pt>
                <c:pt idx="6875">
                  <c:v>81</c:v>
                </c:pt>
                <c:pt idx="6876">
                  <c:v>81</c:v>
                </c:pt>
                <c:pt idx="6877">
                  <c:v>81</c:v>
                </c:pt>
                <c:pt idx="6878">
                  <c:v>81</c:v>
                </c:pt>
                <c:pt idx="6879">
                  <c:v>81</c:v>
                </c:pt>
                <c:pt idx="6880">
                  <c:v>81</c:v>
                </c:pt>
                <c:pt idx="6881">
                  <c:v>81</c:v>
                </c:pt>
                <c:pt idx="6882">
                  <c:v>81</c:v>
                </c:pt>
                <c:pt idx="6883">
                  <c:v>81</c:v>
                </c:pt>
                <c:pt idx="6884">
                  <c:v>81</c:v>
                </c:pt>
                <c:pt idx="6885">
                  <c:v>81</c:v>
                </c:pt>
                <c:pt idx="6886">
                  <c:v>81</c:v>
                </c:pt>
                <c:pt idx="6887">
                  <c:v>81</c:v>
                </c:pt>
                <c:pt idx="6888">
                  <c:v>81</c:v>
                </c:pt>
                <c:pt idx="6889">
                  <c:v>81</c:v>
                </c:pt>
                <c:pt idx="6890">
                  <c:v>81</c:v>
                </c:pt>
                <c:pt idx="6891">
                  <c:v>81</c:v>
                </c:pt>
                <c:pt idx="6892">
                  <c:v>81</c:v>
                </c:pt>
                <c:pt idx="6893">
                  <c:v>81</c:v>
                </c:pt>
                <c:pt idx="6894">
                  <c:v>81</c:v>
                </c:pt>
                <c:pt idx="6895">
                  <c:v>81</c:v>
                </c:pt>
                <c:pt idx="6896">
                  <c:v>81</c:v>
                </c:pt>
                <c:pt idx="6897">
                  <c:v>81</c:v>
                </c:pt>
                <c:pt idx="6898">
                  <c:v>81</c:v>
                </c:pt>
                <c:pt idx="6899">
                  <c:v>81</c:v>
                </c:pt>
                <c:pt idx="6900">
                  <c:v>81</c:v>
                </c:pt>
                <c:pt idx="6901">
                  <c:v>81</c:v>
                </c:pt>
                <c:pt idx="6902">
                  <c:v>81</c:v>
                </c:pt>
                <c:pt idx="6903">
                  <c:v>81</c:v>
                </c:pt>
                <c:pt idx="6904">
                  <c:v>81</c:v>
                </c:pt>
                <c:pt idx="6905">
                  <c:v>81</c:v>
                </c:pt>
                <c:pt idx="6906">
                  <c:v>81</c:v>
                </c:pt>
                <c:pt idx="6907">
                  <c:v>81</c:v>
                </c:pt>
                <c:pt idx="6908">
                  <c:v>81</c:v>
                </c:pt>
                <c:pt idx="6909">
                  <c:v>81</c:v>
                </c:pt>
                <c:pt idx="6910">
                  <c:v>81</c:v>
                </c:pt>
                <c:pt idx="6911">
                  <c:v>81</c:v>
                </c:pt>
                <c:pt idx="6912">
                  <c:v>81</c:v>
                </c:pt>
                <c:pt idx="6913">
                  <c:v>81</c:v>
                </c:pt>
                <c:pt idx="6914">
                  <c:v>81</c:v>
                </c:pt>
                <c:pt idx="6915">
                  <c:v>81</c:v>
                </c:pt>
                <c:pt idx="6916">
                  <c:v>81</c:v>
                </c:pt>
                <c:pt idx="6917">
                  <c:v>81</c:v>
                </c:pt>
                <c:pt idx="6918">
                  <c:v>81</c:v>
                </c:pt>
                <c:pt idx="6919">
                  <c:v>81</c:v>
                </c:pt>
                <c:pt idx="6920">
                  <c:v>81</c:v>
                </c:pt>
                <c:pt idx="6921">
                  <c:v>81</c:v>
                </c:pt>
                <c:pt idx="6922">
                  <c:v>81</c:v>
                </c:pt>
                <c:pt idx="6923">
                  <c:v>81</c:v>
                </c:pt>
                <c:pt idx="6924">
                  <c:v>81</c:v>
                </c:pt>
                <c:pt idx="6925">
                  <c:v>81</c:v>
                </c:pt>
                <c:pt idx="6926">
                  <c:v>81</c:v>
                </c:pt>
                <c:pt idx="6927">
                  <c:v>81</c:v>
                </c:pt>
                <c:pt idx="6928">
                  <c:v>81</c:v>
                </c:pt>
                <c:pt idx="6929">
                  <c:v>81</c:v>
                </c:pt>
                <c:pt idx="6930">
                  <c:v>81</c:v>
                </c:pt>
                <c:pt idx="6931">
                  <c:v>81</c:v>
                </c:pt>
                <c:pt idx="6932">
                  <c:v>81</c:v>
                </c:pt>
                <c:pt idx="6933">
                  <c:v>81</c:v>
                </c:pt>
                <c:pt idx="6934">
                  <c:v>81</c:v>
                </c:pt>
                <c:pt idx="6935">
                  <c:v>81</c:v>
                </c:pt>
                <c:pt idx="6936">
                  <c:v>81</c:v>
                </c:pt>
                <c:pt idx="6937">
                  <c:v>81</c:v>
                </c:pt>
                <c:pt idx="6938">
                  <c:v>81</c:v>
                </c:pt>
                <c:pt idx="6939">
                  <c:v>81</c:v>
                </c:pt>
                <c:pt idx="6940">
                  <c:v>81</c:v>
                </c:pt>
                <c:pt idx="6941">
                  <c:v>81</c:v>
                </c:pt>
                <c:pt idx="6942">
                  <c:v>81</c:v>
                </c:pt>
                <c:pt idx="6943">
                  <c:v>81</c:v>
                </c:pt>
                <c:pt idx="6944">
                  <c:v>81</c:v>
                </c:pt>
                <c:pt idx="6945">
                  <c:v>81</c:v>
                </c:pt>
                <c:pt idx="6946">
                  <c:v>81</c:v>
                </c:pt>
                <c:pt idx="6947">
                  <c:v>81</c:v>
                </c:pt>
                <c:pt idx="6948">
                  <c:v>81</c:v>
                </c:pt>
                <c:pt idx="6949">
                  <c:v>81</c:v>
                </c:pt>
                <c:pt idx="6950">
                  <c:v>81</c:v>
                </c:pt>
                <c:pt idx="6951">
                  <c:v>81</c:v>
                </c:pt>
                <c:pt idx="6952">
                  <c:v>81</c:v>
                </c:pt>
                <c:pt idx="6953">
                  <c:v>81</c:v>
                </c:pt>
                <c:pt idx="6954">
                  <c:v>81</c:v>
                </c:pt>
                <c:pt idx="6955">
                  <c:v>81</c:v>
                </c:pt>
                <c:pt idx="6956">
                  <c:v>81</c:v>
                </c:pt>
                <c:pt idx="6957">
                  <c:v>81</c:v>
                </c:pt>
                <c:pt idx="6958">
                  <c:v>81</c:v>
                </c:pt>
                <c:pt idx="6959">
                  <c:v>81</c:v>
                </c:pt>
                <c:pt idx="6960">
                  <c:v>81</c:v>
                </c:pt>
                <c:pt idx="6961">
                  <c:v>81</c:v>
                </c:pt>
                <c:pt idx="6962">
                  <c:v>81</c:v>
                </c:pt>
                <c:pt idx="6963">
                  <c:v>81</c:v>
                </c:pt>
                <c:pt idx="6964">
                  <c:v>81</c:v>
                </c:pt>
                <c:pt idx="6965">
                  <c:v>81</c:v>
                </c:pt>
                <c:pt idx="6966">
                  <c:v>81</c:v>
                </c:pt>
                <c:pt idx="6967">
                  <c:v>81</c:v>
                </c:pt>
                <c:pt idx="6968">
                  <c:v>81</c:v>
                </c:pt>
                <c:pt idx="6969">
                  <c:v>81</c:v>
                </c:pt>
                <c:pt idx="6970">
                  <c:v>81</c:v>
                </c:pt>
                <c:pt idx="6971">
                  <c:v>81</c:v>
                </c:pt>
                <c:pt idx="6972">
                  <c:v>81</c:v>
                </c:pt>
                <c:pt idx="6973">
                  <c:v>81</c:v>
                </c:pt>
                <c:pt idx="6974">
                  <c:v>81</c:v>
                </c:pt>
                <c:pt idx="6975">
                  <c:v>81</c:v>
                </c:pt>
                <c:pt idx="6976">
                  <c:v>81</c:v>
                </c:pt>
                <c:pt idx="6977">
                  <c:v>81</c:v>
                </c:pt>
                <c:pt idx="6978">
                  <c:v>81</c:v>
                </c:pt>
                <c:pt idx="6979">
                  <c:v>81</c:v>
                </c:pt>
                <c:pt idx="6980">
                  <c:v>81</c:v>
                </c:pt>
                <c:pt idx="6981">
                  <c:v>81</c:v>
                </c:pt>
                <c:pt idx="6982">
                  <c:v>81</c:v>
                </c:pt>
                <c:pt idx="6983">
                  <c:v>81</c:v>
                </c:pt>
                <c:pt idx="6984">
                  <c:v>81</c:v>
                </c:pt>
                <c:pt idx="6985">
                  <c:v>81</c:v>
                </c:pt>
                <c:pt idx="6986">
                  <c:v>81</c:v>
                </c:pt>
                <c:pt idx="6987">
                  <c:v>81</c:v>
                </c:pt>
                <c:pt idx="6988">
                  <c:v>81</c:v>
                </c:pt>
                <c:pt idx="6989">
                  <c:v>81</c:v>
                </c:pt>
                <c:pt idx="6990">
                  <c:v>81</c:v>
                </c:pt>
                <c:pt idx="6991">
                  <c:v>81</c:v>
                </c:pt>
                <c:pt idx="6992">
                  <c:v>81</c:v>
                </c:pt>
                <c:pt idx="6993">
                  <c:v>81</c:v>
                </c:pt>
                <c:pt idx="6994">
                  <c:v>81</c:v>
                </c:pt>
                <c:pt idx="6995">
                  <c:v>81</c:v>
                </c:pt>
                <c:pt idx="6996">
                  <c:v>81</c:v>
                </c:pt>
                <c:pt idx="6997">
                  <c:v>81</c:v>
                </c:pt>
                <c:pt idx="6998">
                  <c:v>81</c:v>
                </c:pt>
                <c:pt idx="6999">
                  <c:v>81</c:v>
                </c:pt>
                <c:pt idx="7000">
                  <c:v>81</c:v>
                </c:pt>
                <c:pt idx="7001">
                  <c:v>81</c:v>
                </c:pt>
                <c:pt idx="7002">
                  <c:v>81</c:v>
                </c:pt>
                <c:pt idx="7003">
                  <c:v>81</c:v>
                </c:pt>
                <c:pt idx="7004">
                  <c:v>81</c:v>
                </c:pt>
                <c:pt idx="7005">
                  <c:v>81</c:v>
                </c:pt>
                <c:pt idx="7006">
                  <c:v>81</c:v>
                </c:pt>
                <c:pt idx="7007">
                  <c:v>81</c:v>
                </c:pt>
                <c:pt idx="7008">
                  <c:v>81</c:v>
                </c:pt>
                <c:pt idx="7009">
                  <c:v>81</c:v>
                </c:pt>
                <c:pt idx="7010">
                  <c:v>81</c:v>
                </c:pt>
                <c:pt idx="7011">
                  <c:v>81</c:v>
                </c:pt>
                <c:pt idx="7012">
                  <c:v>81</c:v>
                </c:pt>
                <c:pt idx="7013">
                  <c:v>81</c:v>
                </c:pt>
                <c:pt idx="7014">
                  <c:v>81</c:v>
                </c:pt>
                <c:pt idx="7015">
                  <c:v>81</c:v>
                </c:pt>
                <c:pt idx="7016">
                  <c:v>81</c:v>
                </c:pt>
                <c:pt idx="7017">
                  <c:v>81</c:v>
                </c:pt>
                <c:pt idx="7018">
                  <c:v>79</c:v>
                </c:pt>
                <c:pt idx="7019">
                  <c:v>79</c:v>
                </c:pt>
                <c:pt idx="7020">
                  <c:v>79</c:v>
                </c:pt>
                <c:pt idx="7021">
                  <c:v>79</c:v>
                </c:pt>
                <c:pt idx="7022">
                  <c:v>79</c:v>
                </c:pt>
                <c:pt idx="7023">
                  <c:v>79</c:v>
                </c:pt>
                <c:pt idx="7024">
                  <c:v>79</c:v>
                </c:pt>
                <c:pt idx="7025">
                  <c:v>79</c:v>
                </c:pt>
                <c:pt idx="7026">
                  <c:v>79</c:v>
                </c:pt>
                <c:pt idx="7027">
                  <c:v>79</c:v>
                </c:pt>
                <c:pt idx="7028">
                  <c:v>79</c:v>
                </c:pt>
                <c:pt idx="7029">
                  <c:v>79</c:v>
                </c:pt>
                <c:pt idx="7030">
                  <c:v>79</c:v>
                </c:pt>
                <c:pt idx="7031">
                  <c:v>79</c:v>
                </c:pt>
                <c:pt idx="7032">
                  <c:v>79</c:v>
                </c:pt>
                <c:pt idx="7033">
                  <c:v>79</c:v>
                </c:pt>
                <c:pt idx="7034">
                  <c:v>79</c:v>
                </c:pt>
                <c:pt idx="7035">
                  <c:v>79</c:v>
                </c:pt>
                <c:pt idx="7036">
                  <c:v>79</c:v>
                </c:pt>
                <c:pt idx="7037">
                  <c:v>79</c:v>
                </c:pt>
                <c:pt idx="7038">
                  <c:v>79</c:v>
                </c:pt>
                <c:pt idx="7039">
                  <c:v>79</c:v>
                </c:pt>
                <c:pt idx="7040">
                  <c:v>79</c:v>
                </c:pt>
                <c:pt idx="7041">
                  <c:v>79</c:v>
                </c:pt>
                <c:pt idx="7042">
                  <c:v>79</c:v>
                </c:pt>
                <c:pt idx="7043">
                  <c:v>79</c:v>
                </c:pt>
                <c:pt idx="7044">
                  <c:v>79</c:v>
                </c:pt>
                <c:pt idx="7045">
                  <c:v>79</c:v>
                </c:pt>
                <c:pt idx="7046">
                  <c:v>79</c:v>
                </c:pt>
                <c:pt idx="7047">
                  <c:v>79</c:v>
                </c:pt>
                <c:pt idx="7048">
                  <c:v>79</c:v>
                </c:pt>
                <c:pt idx="7049">
                  <c:v>79</c:v>
                </c:pt>
                <c:pt idx="7050">
                  <c:v>79</c:v>
                </c:pt>
                <c:pt idx="7051">
                  <c:v>79</c:v>
                </c:pt>
                <c:pt idx="7052">
                  <c:v>79</c:v>
                </c:pt>
                <c:pt idx="7053">
                  <c:v>79</c:v>
                </c:pt>
                <c:pt idx="7054">
                  <c:v>79</c:v>
                </c:pt>
                <c:pt idx="7055">
                  <c:v>79</c:v>
                </c:pt>
                <c:pt idx="7056">
                  <c:v>79</c:v>
                </c:pt>
                <c:pt idx="7057">
                  <c:v>79</c:v>
                </c:pt>
                <c:pt idx="7058">
                  <c:v>79</c:v>
                </c:pt>
                <c:pt idx="7059">
                  <c:v>79</c:v>
                </c:pt>
                <c:pt idx="7060">
                  <c:v>79</c:v>
                </c:pt>
                <c:pt idx="7061">
                  <c:v>79</c:v>
                </c:pt>
                <c:pt idx="7062">
                  <c:v>79</c:v>
                </c:pt>
                <c:pt idx="7063">
                  <c:v>79</c:v>
                </c:pt>
                <c:pt idx="7064">
                  <c:v>79</c:v>
                </c:pt>
                <c:pt idx="7065">
                  <c:v>79</c:v>
                </c:pt>
                <c:pt idx="7066">
                  <c:v>79</c:v>
                </c:pt>
                <c:pt idx="7067">
                  <c:v>79</c:v>
                </c:pt>
                <c:pt idx="7068">
                  <c:v>79</c:v>
                </c:pt>
                <c:pt idx="7069">
                  <c:v>79</c:v>
                </c:pt>
                <c:pt idx="7070">
                  <c:v>79</c:v>
                </c:pt>
                <c:pt idx="7071">
                  <c:v>79</c:v>
                </c:pt>
                <c:pt idx="7072">
                  <c:v>79</c:v>
                </c:pt>
                <c:pt idx="7073">
                  <c:v>79</c:v>
                </c:pt>
                <c:pt idx="7074">
                  <c:v>79</c:v>
                </c:pt>
                <c:pt idx="7075">
                  <c:v>79</c:v>
                </c:pt>
                <c:pt idx="7076">
                  <c:v>79</c:v>
                </c:pt>
                <c:pt idx="7077">
                  <c:v>79</c:v>
                </c:pt>
                <c:pt idx="7078">
                  <c:v>79</c:v>
                </c:pt>
                <c:pt idx="7079">
                  <c:v>79</c:v>
                </c:pt>
                <c:pt idx="7080">
                  <c:v>79</c:v>
                </c:pt>
                <c:pt idx="7081">
                  <c:v>79</c:v>
                </c:pt>
                <c:pt idx="7082">
                  <c:v>79</c:v>
                </c:pt>
                <c:pt idx="7083">
                  <c:v>79</c:v>
                </c:pt>
                <c:pt idx="7084">
                  <c:v>79</c:v>
                </c:pt>
                <c:pt idx="7085">
                  <c:v>79</c:v>
                </c:pt>
                <c:pt idx="7086">
                  <c:v>79</c:v>
                </c:pt>
                <c:pt idx="7087">
                  <c:v>79</c:v>
                </c:pt>
                <c:pt idx="7088">
                  <c:v>79</c:v>
                </c:pt>
                <c:pt idx="7089">
                  <c:v>79</c:v>
                </c:pt>
                <c:pt idx="7090">
                  <c:v>79</c:v>
                </c:pt>
                <c:pt idx="7091">
                  <c:v>79</c:v>
                </c:pt>
                <c:pt idx="7092">
                  <c:v>79</c:v>
                </c:pt>
                <c:pt idx="7093">
                  <c:v>79</c:v>
                </c:pt>
                <c:pt idx="7094">
                  <c:v>79</c:v>
                </c:pt>
                <c:pt idx="7095">
                  <c:v>79</c:v>
                </c:pt>
                <c:pt idx="7096">
                  <c:v>79</c:v>
                </c:pt>
                <c:pt idx="7097">
                  <c:v>79</c:v>
                </c:pt>
                <c:pt idx="7098">
                  <c:v>79</c:v>
                </c:pt>
                <c:pt idx="7099">
                  <c:v>79</c:v>
                </c:pt>
                <c:pt idx="7100">
                  <c:v>79</c:v>
                </c:pt>
                <c:pt idx="7101">
                  <c:v>79</c:v>
                </c:pt>
                <c:pt idx="7102">
                  <c:v>79</c:v>
                </c:pt>
                <c:pt idx="7103">
                  <c:v>79</c:v>
                </c:pt>
                <c:pt idx="7104">
                  <c:v>79</c:v>
                </c:pt>
                <c:pt idx="7105">
                  <c:v>79</c:v>
                </c:pt>
                <c:pt idx="7106">
                  <c:v>79</c:v>
                </c:pt>
                <c:pt idx="7107">
                  <c:v>79</c:v>
                </c:pt>
                <c:pt idx="7108">
                  <c:v>79</c:v>
                </c:pt>
                <c:pt idx="7109">
                  <c:v>79</c:v>
                </c:pt>
                <c:pt idx="7110">
                  <c:v>79</c:v>
                </c:pt>
                <c:pt idx="7111">
                  <c:v>79</c:v>
                </c:pt>
                <c:pt idx="7112">
                  <c:v>79</c:v>
                </c:pt>
                <c:pt idx="7113">
                  <c:v>79</c:v>
                </c:pt>
                <c:pt idx="7114">
                  <c:v>79</c:v>
                </c:pt>
                <c:pt idx="7115">
                  <c:v>79</c:v>
                </c:pt>
                <c:pt idx="7116">
                  <c:v>79</c:v>
                </c:pt>
                <c:pt idx="7117">
                  <c:v>79</c:v>
                </c:pt>
                <c:pt idx="7118">
                  <c:v>79</c:v>
                </c:pt>
                <c:pt idx="7119">
                  <c:v>79</c:v>
                </c:pt>
                <c:pt idx="7120">
                  <c:v>79</c:v>
                </c:pt>
                <c:pt idx="7121">
                  <c:v>79</c:v>
                </c:pt>
                <c:pt idx="7122">
                  <c:v>79</c:v>
                </c:pt>
                <c:pt idx="7123">
                  <c:v>79</c:v>
                </c:pt>
                <c:pt idx="7124">
                  <c:v>79</c:v>
                </c:pt>
                <c:pt idx="7125">
                  <c:v>79</c:v>
                </c:pt>
                <c:pt idx="7126">
                  <c:v>79</c:v>
                </c:pt>
                <c:pt idx="7127">
                  <c:v>79</c:v>
                </c:pt>
                <c:pt idx="7128">
                  <c:v>79</c:v>
                </c:pt>
                <c:pt idx="7129">
                  <c:v>79</c:v>
                </c:pt>
                <c:pt idx="7130">
                  <c:v>79</c:v>
                </c:pt>
                <c:pt idx="7131">
                  <c:v>79</c:v>
                </c:pt>
                <c:pt idx="7132">
                  <c:v>79</c:v>
                </c:pt>
                <c:pt idx="7133">
                  <c:v>79</c:v>
                </c:pt>
                <c:pt idx="7134">
                  <c:v>79</c:v>
                </c:pt>
                <c:pt idx="7135">
                  <c:v>79</c:v>
                </c:pt>
                <c:pt idx="7136">
                  <c:v>79</c:v>
                </c:pt>
                <c:pt idx="7137">
                  <c:v>79</c:v>
                </c:pt>
                <c:pt idx="7138">
                  <c:v>79</c:v>
                </c:pt>
                <c:pt idx="7139">
                  <c:v>79</c:v>
                </c:pt>
                <c:pt idx="7140">
                  <c:v>79</c:v>
                </c:pt>
                <c:pt idx="7141">
                  <c:v>79</c:v>
                </c:pt>
                <c:pt idx="7142">
                  <c:v>79</c:v>
                </c:pt>
                <c:pt idx="7143">
                  <c:v>79</c:v>
                </c:pt>
                <c:pt idx="7144">
                  <c:v>79</c:v>
                </c:pt>
                <c:pt idx="7145">
                  <c:v>79</c:v>
                </c:pt>
                <c:pt idx="7146">
                  <c:v>79</c:v>
                </c:pt>
                <c:pt idx="7147">
                  <c:v>79</c:v>
                </c:pt>
                <c:pt idx="7148">
                  <c:v>79</c:v>
                </c:pt>
                <c:pt idx="7149">
                  <c:v>79</c:v>
                </c:pt>
                <c:pt idx="7150">
                  <c:v>79</c:v>
                </c:pt>
                <c:pt idx="7151">
                  <c:v>79</c:v>
                </c:pt>
                <c:pt idx="7152">
                  <c:v>79</c:v>
                </c:pt>
                <c:pt idx="7153">
                  <c:v>79</c:v>
                </c:pt>
                <c:pt idx="7154">
                  <c:v>79</c:v>
                </c:pt>
                <c:pt idx="7155">
                  <c:v>79</c:v>
                </c:pt>
                <c:pt idx="7156">
                  <c:v>79</c:v>
                </c:pt>
                <c:pt idx="7157">
                  <c:v>79</c:v>
                </c:pt>
                <c:pt idx="7158">
                  <c:v>79</c:v>
                </c:pt>
                <c:pt idx="7159">
                  <c:v>79</c:v>
                </c:pt>
                <c:pt idx="7160">
                  <c:v>79</c:v>
                </c:pt>
                <c:pt idx="7161">
                  <c:v>79</c:v>
                </c:pt>
                <c:pt idx="7162">
                  <c:v>79</c:v>
                </c:pt>
                <c:pt idx="7163">
                  <c:v>79</c:v>
                </c:pt>
                <c:pt idx="7164">
                  <c:v>79</c:v>
                </c:pt>
                <c:pt idx="7165">
                  <c:v>79</c:v>
                </c:pt>
                <c:pt idx="7166">
                  <c:v>79</c:v>
                </c:pt>
                <c:pt idx="7167">
                  <c:v>79</c:v>
                </c:pt>
                <c:pt idx="7168">
                  <c:v>79</c:v>
                </c:pt>
                <c:pt idx="7169">
                  <c:v>79</c:v>
                </c:pt>
                <c:pt idx="7170">
                  <c:v>79</c:v>
                </c:pt>
                <c:pt idx="7171">
                  <c:v>79</c:v>
                </c:pt>
                <c:pt idx="7172">
                  <c:v>79</c:v>
                </c:pt>
                <c:pt idx="7173">
                  <c:v>79</c:v>
                </c:pt>
                <c:pt idx="7174">
                  <c:v>79</c:v>
                </c:pt>
                <c:pt idx="7175">
                  <c:v>79</c:v>
                </c:pt>
                <c:pt idx="7176">
                  <c:v>79</c:v>
                </c:pt>
                <c:pt idx="7177">
                  <c:v>79</c:v>
                </c:pt>
                <c:pt idx="7178">
                  <c:v>79</c:v>
                </c:pt>
                <c:pt idx="7179">
                  <c:v>79</c:v>
                </c:pt>
                <c:pt idx="7180">
                  <c:v>79</c:v>
                </c:pt>
                <c:pt idx="7181">
                  <c:v>79</c:v>
                </c:pt>
                <c:pt idx="7182">
                  <c:v>79</c:v>
                </c:pt>
                <c:pt idx="7183">
                  <c:v>79</c:v>
                </c:pt>
                <c:pt idx="7184">
                  <c:v>79</c:v>
                </c:pt>
                <c:pt idx="7185">
                  <c:v>79</c:v>
                </c:pt>
                <c:pt idx="7186">
                  <c:v>79</c:v>
                </c:pt>
                <c:pt idx="7187">
                  <c:v>79</c:v>
                </c:pt>
                <c:pt idx="7188">
                  <c:v>79</c:v>
                </c:pt>
                <c:pt idx="7189">
                  <c:v>79</c:v>
                </c:pt>
                <c:pt idx="7190">
                  <c:v>79</c:v>
                </c:pt>
                <c:pt idx="7191">
                  <c:v>79</c:v>
                </c:pt>
                <c:pt idx="7192">
                  <c:v>79</c:v>
                </c:pt>
                <c:pt idx="7193">
                  <c:v>79</c:v>
                </c:pt>
                <c:pt idx="7194">
                  <c:v>79</c:v>
                </c:pt>
                <c:pt idx="7195">
                  <c:v>79</c:v>
                </c:pt>
                <c:pt idx="7196">
                  <c:v>79</c:v>
                </c:pt>
                <c:pt idx="7197">
                  <c:v>79</c:v>
                </c:pt>
                <c:pt idx="7198">
                  <c:v>79</c:v>
                </c:pt>
                <c:pt idx="7199">
                  <c:v>79</c:v>
                </c:pt>
                <c:pt idx="7200">
                  <c:v>79</c:v>
                </c:pt>
                <c:pt idx="7201">
                  <c:v>79</c:v>
                </c:pt>
                <c:pt idx="7202">
                  <c:v>79</c:v>
                </c:pt>
                <c:pt idx="7203">
                  <c:v>79</c:v>
                </c:pt>
                <c:pt idx="7204">
                  <c:v>79</c:v>
                </c:pt>
                <c:pt idx="7205">
                  <c:v>79</c:v>
                </c:pt>
                <c:pt idx="7206">
                  <c:v>79</c:v>
                </c:pt>
                <c:pt idx="7207">
                  <c:v>79</c:v>
                </c:pt>
                <c:pt idx="7208">
                  <c:v>79</c:v>
                </c:pt>
                <c:pt idx="7209">
                  <c:v>79</c:v>
                </c:pt>
                <c:pt idx="7210">
                  <c:v>79</c:v>
                </c:pt>
                <c:pt idx="7211">
                  <c:v>79</c:v>
                </c:pt>
                <c:pt idx="7212">
                  <c:v>79</c:v>
                </c:pt>
                <c:pt idx="7213">
                  <c:v>79</c:v>
                </c:pt>
                <c:pt idx="7214">
                  <c:v>79</c:v>
                </c:pt>
                <c:pt idx="7215">
                  <c:v>79</c:v>
                </c:pt>
                <c:pt idx="7216">
                  <c:v>79</c:v>
                </c:pt>
                <c:pt idx="7217">
                  <c:v>79</c:v>
                </c:pt>
                <c:pt idx="7218">
                  <c:v>79</c:v>
                </c:pt>
                <c:pt idx="7219">
                  <c:v>79</c:v>
                </c:pt>
                <c:pt idx="7220">
                  <c:v>79</c:v>
                </c:pt>
                <c:pt idx="7221">
                  <c:v>79</c:v>
                </c:pt>
                <c:pt idx="7222">
                  <c:v>79</c:v>
                </c:pt>
                <c:pt idx="7223">
                  <c:v>79</c:v>
                </c:pt>
                <c:pt idx="7224">
                  <c:v>79</c:v>
                </c:pt>
                <c:pt idx="7225">
                  <c:v>79</c:v>
                </c:pt>
                <c:pt idx="7226">
                  <c:v>79</c:v>
                </c:pt>
                <c:pt idx="7227">
                  <c:v>79</c:v>
                </c:pt>
                <c:pt idx="7228">
                  <c:v>79</c:v>
                </c:pt>
                <c:pt idx="7229">
                  <c:v>79</c:v>
                </c:pt>
                <c:pt idx="7230">
                  <c:v>79</c:v>
                </c:pt>
                <c:pt idx="7231">
                  <c:v>79</c:v>
                </c:pt>
                <c:pt idx="7232">
                  <c:v>79</c:v>
                </c:pt>
                <c:pt idx="7233">
                  <c:v>79</c:v>
                </c:pt>
                <c:pt idx="7234">
                  <c:v>79</c:v>
                </c:pt>
                <c:pt idx="7235">
                  <c:v>79</c:v>
                </c:pt>
                <c:pt idx="7236">
                  <c:v>79</c:v>
                </c:pt>
                <c:pt idx="7237">
                  <c:v>79</c:v>
                </c:pt>
                <c:pt idx="7238">
                  <c:v>79</c:v>
                </c:pt>
                <c:pt idx="7239">
                  <c:v>79</c:v>
                </c:pt>
                <c:pt idx="7240">
                  <c:v>79</c:v>
                </c:pt>
                <c:pt idx="7241">
                  <c:v>79</c:v>
                </c:pt>
                <c:pt idx="7242">
                  <c:v>79</c:v>
                </c:pt>
                <c:pt idx="7243">
                  <c:v>79</c:v>
                </c:pt>
                <c:pt idx="7244">
                  <c:v>79</c:v>
                </c:pt>
                <c:pt idx="7245">
                  <c:v>79</c:v>
                </c:pt>
                <c:pt idx="7246">
                  <c:v>79</c:v>
                </c:pt>
                <c:pt idx="7247">
                  <c:v>79</c:v>
                </c:pt>
                <c:pt idx="7248">
                  <c:v>79</c:v>
                </c:pt>
                <c:pt idx="7249">
                  <c:v>79</c:v>
                </c:pt>
                <c:pt idx="7250">
                  <c:v>79</c:v>
                </c:pt>
                <c:pt idx="7251">
                  <c:v>79</c:v>
                </c:pt>
                <c:pt idx="7252">
                  <c:v>79</c:v>
                </c:pt>
                <c:pt idx="7253">
                  <c:v>79</c:v>
                </c:pt>
                <c:pt idx="7254">
                  <c:v>79</c:v>
                </c:pt>
                <c:pt idx="7255">
                  <c:v>79</c:v>
                </c:pt>
                <c:pt idx="7256">
                  <c:v>79</c:v>
                </c:pt>
                <c:pt idx="7257">
                  <c:v>79</c:v>
                </c:pt>
                <c:pt idx="7258">
                  <c:v>79</c:v>
                </c:pt>
                <c:pt idx="7259">
                  <c:v>79</c:v>
                </c:pt>
                <c:pt idx="7260">
                  <c:v>79</c:v>
                </c:pt>
                <c:pt idx="7261">
                  <c:v>79</c:v>
                </c:pt>
                <c:pt idx="7262">
                  <c:v>79</c:v>
                </c:pt>
                <c:pt idx="7263">
                  <c:v>79</c:v>
                </c:pt>
                <c:pt idx="7264">
                  <c:v>79</c:v>
                </c:pt>
                <c:pt idx="7265">
                  <c:v>79</c:v>
                </c:pt>
                <c:pt idx="7266">
                  <c:v>79</c:v>
                </c:pt>
                <c:pt idx="7267">
                  <c:v>79</c:v>
                </c:pt>
                <c:pt idx="7268">
                  <c:v>79</c:v>
                </c:pt>
                <c:pt idx="7269">
                  <c:v>79</c:v>
                </c:pt>
                <c:pt idx="7270">
                  <c:v>79</c:v>
                </c:pt>
                <c:pt idx="7271">
                  <c:v>79</c:v>
                </c:pt>
                <c:pt idx="7272">
                  <c:v>79</c:v>
                </c:pt>
                <c:pt idx="7273">
                  <c:v>79</c:v>
                </c:pt>
                <c:pt idx="7274">
                  <c:v>79</c:v>
                </c:pt>
                <c:pt idx="7275">
                  <c:v>79</c:v>
                </c:pt>
                <c:pt idx="7276">
                  <c:v>79</c:v>
                </c:pt>
                <c:pt idx="7277">
                  <c:v>79</c:v>
                </c:pt>
                <c:pt idx="7278">
                  <c:v>79</c:v>
                </c:pt>
                <c:pt idx="7279">
                  <c:v>79</c:v>
                </c:pt>
                <c:pt idx="7280">
                  <c:v>79</c:v>
                </c:pt>
                <c:pt idx="7281">
                  <c:v>79</c:v>
                </c:pt>
                <c:pt idx="7282">
                  <c:v>79</c:v>
                </c:pt>
                <c:pt idx="7283">
                  <c:v>79</c:v>
                </c:pt>
                <c:pt idx="7284">
                  <c:v>79</c:v>
                </c:pt>
                <c:pt idx="7285">
                  <c:v>79</c:v>
                </c:pt>
                <c:pt idx="7286">
                  <c:v>79</c:v>
                </c:pt>
                <c:pt idx="7287">
                  <c:v>79</c:v>
                </c:pt>
                <c:pt idx="7288">
                  <c:v>79</c:v>
                </c:pt>
                <c:pt idx="7289">
                  <c:v>79</c:v>
                </c:pt>
                <c:pt idx="7290">
                  <c:v>79</c:v>
                </c:pt>
                <c:pt idx="7291">
                  <c:v>79</c:v>
                </c:pt>
                <c:pt idx="7292">
                  <c:v>79</c:v>
                </c:pt>
                <c:pt idx="7293">
                  <c:v>79</c:v>
                </c:pt>
                <c:pt idx="7294">
                  <c:v>79</c:v>
                </c:pt>
                <c:pt idx="7295">
                  <c:v>79</c:v>
                </c:pt>
                <c:pt idx="7296">
                  <c:v>79</c:v>
                </c:pt>
                <c:pt idx="7297">
                  <c:v>79</c:v>
                </c:pt>
                <c:pt idx="7298">
                  <c:v>79</c:v>
                </c:pt>
                <c:pt idx="7299">
                  <c:v>79</c:v>
                </c:pt>
                <c:pt idx="7300">
                  <c:v>79</c:v>
                </c:pt>
                <c:pt idx="7301">
                  <c:v>79</c:v>
                </c:pt>
                <c:pt idx="7302">
                  <c:v>79</c:v>
                </c:pt>
                <c:pt idx="7303">
                  <c:v>79</c:v>
                </c:pt>
                <c:pt idx="7304">
                  <c:v>79</c:v>
                </c:pt>
                <c:pt idx="7305">
                  <c:v>79</c:v>
                </c:pt>
                <c:pt idx="7306">
                  <c:v>79</c:v>
                </c:pt>
                <c:pt idx="7307">
                  <c:v>79</c:v>
                </c:pt>
                <c:pt idx="7308">
                  <c:v>79</c:v>
                </c:pt>
                <c:pt idx="7309">
                  <c:v>79</c:v>
                </c:pt>
                <c:pt idx="7310">
                  <c:v>79</c:v>
                </c:pt>
                <c:pt idx="7311">
                  <c:v>79</c:v>
                </c:pt>
                <c:pt idx="7312">
                  <c:v>79</c:v>
                </c:pt>
                <c:pt idx="7313">
                  <c:v>79</c:v>
                </c:pt>
                <c:pt idx="7314">
                  <c:v>79</c:v>
                </c:pt>
                <c:pt idx="7315">
                  <c:v>79</c:v>
                </c:pt>
                <c:pt idx="7316">
                  <c:v>79</c:v>
                </c:pt>
                <c:pt idx="7317">
                  <c:v>79</c:v>
                </c:pt>
                <c:pt idx="7318">
                  <c:v>79</c:v>
                </c:pt>
                <c:pt idx="7319">
                  <c:v>79</c:v>
                </c:pt>
                <c:pt idx="7320">
                  <c:v>79</c:v>
                </c:pt>
                <c:pt idx="7321">
                  <c:v>79</c:v>
                </c:pt>
                <c:pt idx="7322">
                  <c:v>79</c:v>
                </c:pt>
                <c:pt idx="7323">
                  <c:v>79</c:v>
                </c:pt>
                <c:pt idx="7324">
                  <c:v>79</c:v>
                </c:pt>
                <c:pt idx="7325">
                  <c:v>79</c:v>
                </c:pt>
                <c:pt idx="7326">
                  <c:v>79</c:v>
                </c:pt>
                <c:pt idx="7327">
                  <c:v>79</c:v>
                </c:pt>
                <c:pt idx="7328">
                  <c:v>79</c:v>
                </c:pt>
                <c:pt idx="7329">
                  <c:v>79</c:v>
                </c:pt>
                <c:pt idx="7330">
                  <c:v>79</c:v>
                </c:pt>
                <c:pt idx="7331">
                  <c:v>79</c:v>
                </c:pt>
                <c:pt idx="7332">
                  <c:v>79</c:v>
                </c:pt>
                <c:pt idx="7333">
                  <c:v>79</c:v>
                </c:pt>
                <c:pt idx="7334">
                  <c:v>79</c:v>
                </c:pt>
                <c:pt idx="7335">
                  <c:v>79</c:v>
                </c:pt>
                <c:pt idx="7336">
                  <c:v>79</c:v>
                </c:pt>
                <c:pt idx="7337">
                  <c:v>79</c:v>
                </c:pt>
                <c:pt idx="7338">
                  <c:v>79</c:v>
                </c:pt>
                <c:pt idx="7339">
                  <c:v>79</c:v>
                </c:pt>
                <c:pt idx="7340">
                  <c:v>79</c:v>
                </c:pt>
                <c:pt idx="7341">
                  <c:v>79</c:v>
                </c:pt>
                <c:pt idx="7342">
                  <c:v>79</c:v>
                </c:pt>
                <c:pt idx="7343">
                  <c:v>79</c:v>
                </c:pt>
                <c:pt idx="7344">
                  <c:v>79</c:v>
                </c:pt>
                <c:pt idx="7345">
                  <c:v>79</c:v>
                </c:pt>
                <c:pt idx="7346">
                  <c:v>79</c:v>
                </c:pt>
                <c:pt idx="7347">
                  <c:v>79</c:v>
                </c:pt>
                <c:pt idx="7348">
                  <c:v>79</c:v>
                </c:pt>
                <c:pt idx="7349">
                  <c:v>79</c:v>
                </c:pt>
                <c:pt idx="7350">
                  <c:v>79</c:v>
                </c:pt>
                <c:pt idx="7351">
                  <c:v>79</c:v>
                </c:pt>
                <c:pt idx="7352">
                  <c:v>79</c:v>
                </c:pt>
                <c:pt idx="7353">
                  <c:v>79</c:v>
                </c:pt>
                <c:pt idx="7354">
                  <c:v>79</c:v>
                </c:pt>
                <c:pt idx="7355">
                  <c:v>79</c:v>
                </c:pt>
                <c:pt idx="7356">
                  <c:v>79</c:v>
                </c:pt>
                <c:pt idx="7357">
                  <c:v>79</c:v>
                </c:pt>
                <c:pt idx="7358">
                  <c:v>79</c:v>
                </c:pt>
                <c:pt idx="7359">
                  <c:v>79</c:v>
                </c:pt>
                <c:pt idx="7360">
                  <c:v>79</c:v>
                </c:pt>
                <c:pt idx="7361">
                  <c:v>79</c:v>
                </c:pt>
                <c:pt idx="7362">
                  <c:v>79</c:v>
                </c:pt>
                <c:pt idx="7363">
                  <c:v>79</c:v>
                </c:pt>
                <c:pt idx="7364">
                  <c:v>79</c:v>
                </c:pt>
                <c:pt idx="7365">
                  <c:v>79</c:v>
                </c:pt>
                <c:pt idx="7366">
                  <c:v>79</c:v>
                </c:pt>
                <c:pt idx="7367">
                  <c:v>79</c:v>
                </c:pt>
                <c:pt idx="7368">
                  <c:v>79</c:v>
                </c:pt>
                <c:pt idx="7369">
                  <c:v>79</c:v>
                </c:pt>
                <c:pt idx="7370">
                  <c:v>79</c:v>
                </c:pt>
                <c:pt idx="7371">
                  <c:v>79</c:v>
                </c:pt>
                <c:pt idx="7372">
                  <c:v>79</c:v>
                </c:pt>
                <c:pt idx="7373">
                  <c:v>79</c:v>
                </c:pt>
                <c:pt idx="7374">
                  <c:v>79</c:v>
                </c:pt>
                <c:pt idx="7375">
                  <c:v>79</c:v>
                </c:pt>
                <c:pt idx="7376">
                  <c:v>79</c:v>
                </c:pt>
                <c:pt idx="7377">
                  <c:v>79</c:v>
                </c:pt>
                <c:pt idx="7378">
                  <c:v>79</c:v>
                </c:pt>
                <c:pt idx="7379">
                  <c:v>79</c:v>
                </c:pt>
                <c:pt idx="7380">
                  <c:v>79</c:v>
                </c:pt>
                <c:pt idx="7381">
                  <c:v>79</c:v>
                </c:pt>
                <c:pt idx="7382">
                  <c:v>79</c:v>
                </c:pt>
                <c:pt idx="7383">
                  <c:v>79</c:v>
                </c:pt>
                <c:pt idx="7384">
                  <c:v>79</c:v>
                </c:pt>
                <c:pt idx="7385">
                  <c:v>79</c:v>
                </c:pt>
                <c:pt idx="7386">
                  <c:v>79</c:v>
                </c:pt>
                <c:pt idx="7387">
                  <c:v>79</c:v>
                </c:pt>
                <c:pt idx="7388">
                  <c:v>79</c:v>
                </c:pt>
                <c:pt idx="7389">
                  <c:v>79</c:v>
                </c:pt>
                <c:pt idx="7390">
                  <c:v>79</c:v>
                </c:pt>
                <c:pt idx="7391">
                  <c:v>79</c:v>
                </c:pt>
                <c:pt idx="7392">
                  <c:v>79</c:v>
                </c:pt>
                <c:pt idx="7393">
                  <c:v>79</c:v>
                </c:pt>
                <c:pt idx="7394">
                  <c:v>79</c:v>
                </c:pt>
                <c:pt idx="7395">
                  <c:v>79</c:v>
                </c:pt>
                <c:pt idx="7396">
                  <c:v>79</c:v>
                </c:pt>
                <c:pt idx="7397">
                  <c:v>79</c:v>
                </c:pt>
                <c:pt idx="7398">
                  <c:v>79</c:v>
                </c:pt>
                <c:pt idx="7399">
                  <c:v>79</c:v>
                </c:pt>
                <c:pt idx="7400">
                  <c:v>79</c:v>
                </c:pt>
                <c:pt idx="7401">
                  <c:v>79</c:v>
                </c:pt>
                <c:pt idx="7402">
                  <c:v>79</c:v>
                </c:pt>
                <c:pt idx="7403">
                  <c:v>79</c:v>
                </c:pt>
                <c:pt idx="7404">
                  <c:v>79</c:v>
                </c:pt>
                <c:pt idx="7405">
                  <c:v>79</c:v>
                </c:pt>
                <c:pt idx="7406">
                  <c:v>79</c:v>
                </c:pt>
                <c:pt idx="7407">
                  <c:v>79</c:v>
                </c:pt>
                <c:pt idx="7408">
                  <c:v>79</c:v>
                </c:pt>
                <c:pt idx="7409">
                  <c:v>79</c:v>
                </c:pt>
                <c:pt idx="7410">
                  <c:v>79</c:v>
                </c:pt>
                <c:pt idx="7411">
                  <c:v>79</c:v>
                </c:pt>
                <c:pt idx="7412">
                  <c:v>79</c:v>
                </c:pt>
                <c:pt idx="7413">
                  <c:v>79</c:v>
                </c:pt>
                <c:pt idx="7414">
                  <c:v>79</c:v>
                </c:pt>
                <c:pt idx="7415">
                  <c:v>79</c:v>
                </c:pt>
                <c:pt idx="7416">
                  <c:v>79</c:v>
                </c:pt>
                <c:pt idx="7417">
                  <c:v>79</c:v>
                </c:pt>
                <c:pt idx="7418">
                  <c:v>79</c:v>
                </c:pt>
                <c:pt idx="7419">
                  <c:v>89</c:v>
                </c:pt>
                <c:pt idx="7420">
                  <c:v>89</c:v>
                </c:pt>
                <c:pt idx="7421">
                  <c:v>89</c:v>
                </c:pt>
                <c:pt idx="7422">
                  <c:v>89</c:v>
                </c:pt>
                <c:pt idx="7423">
                  <c:v>89</c:v>
                </c:pt>
                <c:pt idx="7424">
                  <c:v>89</c:v>
                </c:pt>
                <c:pt idx="7425">
                  <c:v>89</c:v>
                </c:pt>
                <c:pt idx="7426">
                  <c:v>89</c:v>
                </c:pt>
                <c:pt idx="7427">
                  <c:v>89</c:v>
                </c:pt>
                <c:pt idx="7428">
                  <c:v>89</c:v>
                </c:pt>
                <c:pt idx="7429">
                  <c:v>89</c:v>
                </c:pt>
                <c:pt idx="7430">
                  <c:v>89</c:v>
                </c:pt>
                <c:pt idx="7431">
                  <c:v>89</c:v>
                </c:pt>
                <c:pt idx="7432">
                  <c:v>89</c:v>
                </c:pt>
                <c:pt idx="7433">
                  <c:v>89</c:v>
                </c:pt>
                <c:pt idx="7434">
                  <c:v>89</c:v>
                </c:pt>
                <c:pt idx="7435">
                  <c:v>89</c:v>
                </c:pt>
                <c:pt idx="7436">
                  <c:v>89</c:v>
                </c:pt>
                <c:pt idx="7437">
                  <c:v>89</c:v>
                </c:pt>
                <c:pt idx="7438">
                  <c:v>89</c:v>
                </c:pt>
                <c:pt idx="7439">
                  <c:v>89</c:v>
                </c:pt>
                <c:pt idx="7440">
                  <c:v>89</c:v>
                </c:pt>
                <c:pt idx="7441">
                  <c:v>89</c:v>
                </c:pt>
                <c:pt idx="7442">
                  <c:v>89</c:v>
                </c:pt>
                <c:pt idx="7443">
                  <c:v>89</c:v>
                </c:pt>
                <c:pt idx="7444">
                  <c:v>89</c:v>
                </c:pt>
                <c:pt idx="7445">
                  <c:v>89</c:v>
                </c:pt>
                <c:pt idx="7446">
                  <c:v>89</c:v>
                </c:pt>
                <c:pt idx="7447">
                  <c:v>89</c:v>
                </c:pt>
                <c:pt idx="7448">
                  <c:v>89</c:v>
                </c:pt>
                <c:pt idx="7449">
                  <c:v>89</c:v>
                </c:pt>
                <c:pt idx="7450">
                  <c:v>89</c:v>
                </c:pt>
                <c:pt idx="7451">
                  <c:v>89</c:v>
                </c:pt>
                <c:pt idx="7452">
                  <c:v>89</c:v>
                </c:pt>
                <c:pt idx="7453">
                  <c:v>89</c:v>
                </c:pt>
                <c:pt idx="7454">
                  <c:v>89</c:v>
                </c:pt>
                <c:pt idx="7455">
                  <c:v>89</c:v>
                </c:pt>
                <c:pt idx="7456">
                  <c:v>89</c:v>
                </c:pt>
                <c:pt idx="7457">
                  <c:v>89</c:v>
                </c:pt>
                <c:pt idx="7458">
                  <c:v>89</c:v>
                </c:pt>
                <c:pt idx="7459">
                  <c:v>89</c:v>
                </c:pt>
                <c:pt idx="7460">
                  <c:v>89</c:v>
                </c:pt>
                <c:pt idx="7461">
                  <c:v>89</c:v>
                </c:pt>
                <c:pt idx="7462">
                  <c:v>89</c:v>
                </c:pt>
                <c:pt idx="7463">
                  <c:v>89</c:v>
                </c:pt>
                <c:pt idx="7464">
                  <c:v>89</c:v>
                </c:pt>
                <c:pt idx="7465">
                  <c:v>89</c:v>
                </c:pt>
                <c:pt idx="7466">
                  <c:v>89</c:v>
                </c:pt>
                <c:pt idx="7467">
                  <c:v>89</c:v>
                </c:pt>
                <c:pt idx="7468">
                  <c:v>89</c:v>
                </c:pt>
                <c:pt idx="7469">
                  <c:v>89</c:v>
                </c:pt>
                <c:pt idx="7470">
                  <c:v>89</c:v>
                </c:pt>
                <c:pt idx="7471">
                  <c:v>89</c:v>
                </c:pt>
                <c:pt idx="7472">
                  <c:v>89</c:v>
                </c:pt>
                <c:pt idx="7473">
                  <c:v>89</c:v>
                </c:pt>
                <c:pt idx="7474">
                  <c:v>89</c:v>
                </c:pt>
                <c:pt idx="7475">
                  <c:v>89</c:v>
                </c:pt>
                <c:pt idx="7476">
                  <c:v>89</c:v>
                </c:pt>
                <c:pt idx="7477">
                  <c:v>89</c:v>
                </c:pt>
                <c:pt idx="7478">
                  <c:v>89</c:v>
                </c:pt>
                <c:pt idx="7479">
                  <c:v>89</c:v>
                </c:pt>
                <c:pt idx="7480">
                  <c:v>89</c:v>
                </c:pt>
                <c:pt idx="7481">
                  <c:v>89</c:v>
                </c:pt>
                <c:pt idx="7482">
                  <c:v>89</c:v>
                </c:pt>
                <c:pt idx="7483">
                  <c:v>89</c:v>
                </c:pt>
                <c:pt idx="7484">
                  <c:v>89</c:v>
                </c:pt>
                <c:pt idx="7485">
                  <c:v>89</c:v>
                </c:pt>
                <c:pt idx="7486">
                  <c:v>89</c:v>
                </c:pt>
                <c:pt idx="7487">
                  <c:v>89</c:v>
                </c:pt>
                <c:pt idx="7488">
                  <c:v>89</c:v>
                </c:pt>
                <c:pt idx="7489">
                  <c:v>89</c:v>
                </c:pt>
                <c:pt idx="7490">
                  <c:v>89</c:v>
                </c:pt>
                <c:pt idx="7491">
                  <c:v>89</c:v>
                </c:pt>
                <c:pt idx="7492">
                  <c:v>89</c:v>
                </c:pt>
                <c:pt idx="7493">
                  <c:v>89</c:v>
                </c:pt>
                <c:pt idx="7494">
                  <c:v>89</c:v>
                </c:pt>
                <c:pt idx="7495">
                  <c:v>89</c:v>
                </c:pt>
                <c:pt idx="7496">
                  <c:v>89</c:v>
                </c:pt>
                <c:pt idx="7497">
                  <c:v>89</c:v>
                </c:pt>
                <c:pt idx="7498">
                  <c:v>89</c:v>
                </c:pt>
                <c:pt idx="7499">
                  <c:v>89</c:v>
                </c:pt>
                <c:pt idx="7500">
                  <c:v>89</c:v>
                </c:pt>
                <c:pt idx="7501">
                  <c:v>89</c:v>
                </c:pt>
                <c:pt idx="7502">
                  <c:v>89</c:v>
                </c:pt>
                <c:pt idx="7503">
                  <c:v>89</c:v>
                </c:pt>
                <c:pt idx="7504">
                  <c:v>89</c:v>
                </c:pt>
                <c:pt idx="7505">
                  <c:v>89</c:v>
                </c:pt>
                <c:pt idx="7506">
                  <c:v>89</c:v>
                </c:pt>
                <c:pt idx="7507">
                  <c:v>89</c:v>
                </c:pt>
                <c:pt idx="7508">
                  <c:v>89</c:v>
                </c:pt>
                <c:pt idx="7509">
                  <c:v>89</c:v>
                </c:pt>
                <c:pt idx="7510">
                  <c:v>89</c:v>
                </c:pt>
                <c:pt idx="7511">
                  <c:v>89</c:v>
                </c:pt>
                <c:pt idx="7512">
                  <c:v>89</c:v>
                </c:pt>
                <c:pt idx="7513">
                  <c:v>89</c:v>
                </c:pt>
                <c:pt idx="7514">
                  <c:v>89</c:v>
                </c:pt>
                <c:pt idx="7515">
                  <c:v>89</c:v>
                </c:pt>
                <c:pt idx="7516">
                  <c:v>89</c:v>
                </c:pt>
                <c:pt idx="7517">
                  <c:v>89</c:v>
                </c:pt>
                <c:pt idx="7518">
                  <c:v>89</c:v>
                </c:pt>
                <c:pt idx="7519">
                  <c:v>89</c:v>
                </c:pt>
                <c:pt idx="7520">
                  <c:v>89</c:v>
                </c:pt>
                <c:pt idx="7521">
                  <c:v>89</c:v>
                </c:pt>
                <c:pt idx="7522">
                  <c:v>89</c:v>
                </c:pt>
                <c:pt idx="7523">
                  <c:v>89</c:v>
                </c:pt>
                <c:pt idx="7524">
                  <c:v>89</c:v>
                </c:pt>
                <c:pt idx="7525">
                  <c:v>89</c:v>
                </c:pt>
                <c:pt idx="7526">
                  <c:v>89</c:v>
                </c:pt>
                <c:pt idx="7527">
                  <c:v>89</c:v>
                </c:pt>
                <c:pt idx="7528">
                  <c:v>89</c:v>
                </c:pt>
                <c:pt idx="7529">
                  <c:v>89</c:v>
                </c:pt>
                <c:pt idx="7530">
                  <c:v>89</c:v>
                </c:pt>
                <c:pt idx="7531">
                  <c:v>89</c:v>
                </c:pt>
                <c:pt idx="7532">
                  <c:v>89</c:v>
                </c:pt>
                <c:pt idx="7533">
                  <c:v>89</c:v>
                </c:pt>
                <c:pt idx="7534">
                  <c:v>89</c:v>
                </c:pt>
                <c:pt idx="7535">
                  <c:v>89</c:v>
                </c:pt>
                <c:pt idx="7536">
                  <c:v>89</c:v>
                </c:pt>
                <c:pt idx="7537">
                  <c:v>89</c:v>
                </c:pt>
                <c:pt idx="7538">
                  <c:v>89</c:v>
                </c:pt>
                <c:pt idx="7539">
                  <c:v>89</c:v>
                </c:pt>
                <c:pt idx="7540">
                  <c:v>89</c:v>
                </c:pt>
                <c:pt idx="7541">
                  <c:v>89</c:v>
                </c:pt>
                <c:pt idx="7542">
                  <c:v>89</c:v>
                </c:pt>
                <c:pt idx="7543">
                  <c:v>89</c:v>
                </c:pt>
                <c:pt idx="7544">
                  <c:v>89</c:v>
                </c:pt>
                <c:pt idx="7545">
                  <c:v>89</c:v>
                </c:pt>
                <c:pt idx="7546">
                  <c:v>89</c:v>
                </c:pt>
                <c:pt idx="7547">
                  <c:v>89</c:v>
                </c:pt>
                <c:pt idx="7548">
                  <c:v>89</c:v>
                </c:pt>
                <c:pt idx="7549">
                  <c:v>89</c:v>
                </c:pt>
                <c:pt idx="7550">
                  <c:v>89</c:v>
                </c:pt>
                <c:pt idx="7551">
                  <c:v>89</c:v>
                </c:pt>
                <c:pt idx="7552">
                  <c:v>89</c:v>
                </c:pt>
                <c:pt idx="7553">
                  <c:v>89</c:v>
                </c:pt>
                <c:pt idx="7554">
                  <c:v>89</c:v>
                </c:pt>
                <c:pt idx="7555">
                  <c:v>89</c:v>
                </c:pt>
                <c:pt idx="7556">
                  <c:v>89</c:v>
                </c:pt>
                <c:pt idx="7557">
                  <c:v>89</c:v>
                </c:pt>
                <c:pt idx="7558">
                  <c:v>89</c:v>
                </c:pt>
                <c:pt idx="7559">
                  <c:v>89</c:v>
                </c:pt>
                <c:pt idx="7560">
                  <c:v>89</c:v>
                </c:pt>
                <c:pt idx="7561">
                  <c:v>89</c:v>
                </c:pt>
                <c:pt idx="7562">
                  <c:v>89</c:v>
                </c:pt>
                <c:pt idx="7563">
                  <c:v>89</c:v>
                </c:pt>
                <c:pt idx="7564">
                  <c:v>89</c:v>
                </c:pt>
                <c:pt idx="7565">
                  <c:v>89</c:v>
                </c:pt>
                <c:pt idx="7566">
                  <c:v>89</c:v>
                </c:pt>
                <c:pt idx="7567">
                  <c:v>89</c:v>
                </c:pt>
                <c:pt idx="7568">
                  <c:v>89</c:v>
                </c:pt>
                <c:pt idx="7569">
                  <c:v>89</c:v>
                </c:pt>
                <c:pt idx="7570">
                  <c:v>89</c:v>
                </c:pt>
                <c:pt idx="7571">
                  <c:v>89</c:v>
                </c:pt>
                <c:pt idx="7572">
                  <c:v>89</c:v>
                </c:pt>
                <c:pt idx="7573">
                  <c:v>89</c:v>
                </c:pt>
                <c:pt idx="7574">
                  <c:v>89</c:v>
                </c:pt>
                <c:pt idx="7575">
                  <c:v>89</c:v>
                </c:pt>
                <c:pt idx="7576">
                  <c:v>89</c:v>
                </c:pt>
                <c:pt idx="7577">
                  <c:v>89</c:v>
                </c:pt>
                <c:pt idx="7578">
                  <c:v>89</c:v>
                </c:pt>
                <c:pt idx="7579">
                  <c:v>89</c:v>
                </c:pt>
                <c:pt idx="7580">
                  <c:v>89</c:v>
                </c:pt>
                <c:pt idx="7581">
                  <c:v>89</c:v>
                </c:pt>
                <c:pt idx="7582">
                  <c:v>89</c:v>
                </c:pt>
                <c:pt idx="7583">
                  <c:v>89</c:v>
                </c:pt>
                <c:pt idx="7584">
                  <c:v>89</c:v>
                </c:pt>
                <c:pt idx="7585">
                  <c:v>89</c:v>
                </c:pt>
                <c:pt idx="7586">
                  <c:v>89</c:v>
                </c:pt>
                <c:pt idx="7587">
                  <c:v>89</c:v>
                </c:pt>
                <c:pt idx="7588">
                  <c:v>89</c:v>
                </c:pt>
                <c:pt idx="7589">
                  <c:v>89</c:v>
                </c:pt>
                <c:pt idx="7590">
                  <c:v>89</c:v>
                </c:pt>
                <c:pt idx="7591">
                  <c:v>89</c:v>
                </c:pt>
                <c:pt idx="7592">
                  <c:v>89</c:v>
                </c:pt>
                <c:pt idx="7593">
                  <c:v>89</c:v>
                </c:pt>
                <c:pt idx="7594">
                  <c:v>89</c:v>
                </c:pt>
                <c:pt idx="7595">
                  <c:v>89</c:v>
                </c:pt>
                <c:pt idx="7596">
                  <c:v>89</c:v>
                </c:pt>
                <c:pt idx="7597">
                  <c:v>89</c:v>
                </c:pt>
                <c:pt idx="7598">
                  <c:v>89</c:v>
                </c:pt>
                <c:pt idx="7599">
                  <c:v>89</c:v>
                </c:pt>
                <c:pt idx="7600">
                  <c:v>89</c:v>
                </c:pt>
                <c:pt idx="7601">
                  <c:v>89</c:v>
                </c:pt>
                <c:pt idx="7602">
                  <c:v>89</c:v>
                </c:pt>
                <c:pt idx="7603">
                  <c:v>89</c:v>
                </c:pt>
                <c:pt idx="7604">
                  <c:v>89</c:v>
                </c:pt>
                <c:pt idx="7605">
                  <c:v>89</c:v>
                </c:pt>
                <c:pt idx="7606">
                  <c:v>89</c:v>
                </c:pt>
                <c:pt idx="7607">
                  <c:v>89</c:v>
                </c:pt>
                <c:pt idx="7608">
                  <c:v>89</c:v>
                </c:pt>
                <c:pt idx="7609">
                  <c:v>89</c:v>
                </c:pt>
                <c:pt idx="7610">
                  <c:v>89</c:v>
                </c:pt>
                <c:pt idx="7611">
                  <c:v>89</c:v>
                </c:pt>
                <c:pt idx="7612">
                  <c:v>89</c:v>
                </c:pt>
                <c:pt idx="7613">
                  <c:v>89</c:v>
                </c:pt>
                <c:pt idx="7614">
                  <c:v>89</c:v>
                </c:pt>
                <c:pt idx="7615">
                  <c:v>89</c:v>
                </c:pt>
                <c:pt idx="7616">
                  <c:v>89</c:v>
                </c:pt>
                <c:pt idx="7617">
                  <c:v>89</c:v>
                </c:pt>
                <c:pt idx="7618">
                  <c:v>89</c:v>
                </c:pt>
                <c:pt idx="7619">
                  <c:v>89</c:v>
                </c:pt>
                <c:pt idx="7620">
                  <c:v>89</c:v>
                </c:pt>
                <c:pt idx="7621">
                  <c:v>89</c:v>
                </c:pt>
                <c:pt idx="7622">
                  <c:v>89</c:v>
                </c:pt>
                <c:pt idx="7623">
                  <c:v>89</c:v>
                </c:pt>
                <c:pt idx="7624">
                  <c:v>89</c:v>
                </c:pt>
                <c:pt idx="7625">
                  <c:v>89</c:v>
                </c:pt>
                <c:pt idx="7626">
                  <c:v>89</c:v>
                </c:pt>
                <c:pt idx="7627">
                  <c:v>89</c:v>
                </c:pt>
                <c:pt idx="7628">
                  <c:v>89</c:v>
                </c:pt>
                <c:pt idx="7629">
                  <c:v>89</c:v>
                </c:pt>
                <c:pt idx="7630">
                  <c:v>89</c:v>
                </c:pt>
                <c:pt idx="7631">
                  <c:v>89</c:v>
                </c:pt>
                <c:pt idx="7632">
                  <c:v>89</c:v>
                </c:pt>
                <c:pt idx="7633">
                  <c:v>89</c:v>
                </c:pt>
                <c:pt idx="7634">
                  <c:v>89</c:v>
                </c:pt>
                <c:pt idx="7635">
                  <c:v>89</c:v>
                </c:pt>
                <c:pt idx="7636">
                  <c:v>89</c:v>
                </c:pt>
                <c:pt idx="7637">
                  <c:v>89</c:v>
                </c:pt>
                <c:pt idx="7638">
                  <c:v>89</c:v>
                </c:pt>
                <c:pt idx="7639">
                  <c:v>89</c:v>
                </c:pt>
                <c:pt idx="7640">
                  <c:v>89</c:v>
                </c:pt>
                <c:pt idx="7641">
                  <c:v>89</c:v>
                </c:pt>
                <c:pt idx="7642">
                  <c:v>89</c:v>
                </c:pt>
                <c:pt idx="7643">
                  <c:v>89</c:v>
                </c:pt>
                <c:pt idx="7644">
                  <c:v>89</c:v>
                </c:pt>
                <c:pt idx="7645">
                  <c:v>89</c:v>
                </c:pt>
                <c:pt idx="7646">
                  <c:v>89</c:v>
                </c:pt>
                <c:pt idx="7647">
                  <c:v>89</c:v>
                </c:pt>
                <c:pt idx="7648">
                  <c:v>89</c:v>
                </c:pt>
                <c:pt idx="7649">
                  <c:v>89</c:v>
                </c:pt>
                <c:pt idx="7650">
                  <c:v>89</c:v>
                </c:pt>
                <c:pt idx="7651">
                  <c:v>89</c:v>
                </c:pt>
                <c:pt idx="7652">
                  <c:v>89</c:v>
                </c:pt>
                <c:pt idx="7653">
                  <c:v>89</c:v>
                </c:pt>
                <c:pt idx="7654">
                  <c:v>89</c:v>
                </c:pt>
                <c:pt idx="7655">
                  <c:v>89</c:v>
                </c:pt>
                <c:pt idx="7656">
                  <c:v>89</c:v>
                </c:pt>
                <c:pt idx="7657">
                  <c:v>89</c:v>
                </c:pt>
                <c:pt idx="7658">
                  <c:v>89</c:v>
                </c:pt>
                <c:pt idx="7659">
                  <c:v>89</c:v>
                </c:pt>
                <c:pt idx="7660">
                  <c:v>89</c:v>
                </c:pt>
                <c:pt idx="7661">
                  <c:v>89</c:v>
                </c:pt>
                <c:pt idx="7662">
                  <c:v>89</c:v>
                </c:pt>
                <c:pt idx="7663">
                  <c:v>89</c:v>
                </c:pt>
                <c:pt idx="7664">
                  <c:v>89</c:v>
                </c:pt>
                <c:pt idx="7665">
                  <c:v>89</c:v>
                </c:pt>
                <c:pt idx="7666">
                  <c:v>89</c:v>
                </c:pt>
                <c:pt idx="7667">
                  <c:v>89</c:v>
                </c:pt>
                <c:pt idx="7668">
                  <c:v>89</c:v>
                </c:pt>
                <c:pt idx="7669">
                  <c:v>89</c:v>
                </c:pt>
                <c:pt idx="7670">
                  <c:v>89</c:v>
                </c:pt>
                <c:pt idx="7671">
                  <c:v>89</c:v>
                </c:pt>
                <c:pt idx="7672">
                  <c:v>89</c:v>
                </c:pt>
                <c:pt idx="7673">
                  <c:v>89</c:v>
                </c:pt>
                <c:pt idx="7674">
                  <c:v>89</c:v>
                </c:pt>
                <c:pt idx="7675">
                  <c:v>89</c:v>
                </c:pt>
                <c:pt idx="7676">
                  <c:v>89</c:v>
                </c:pt>
                <c:pt idx="7677">
                  <c:v>89</c:v>
                </c:pt>
                <c:pt idx="7678">
                  <c:v>89</c:v>
                </c:pt>
                <c:pt idx="7679">
                  <c:v>89</c:v>
                </c:pt>
                <c:pt idx="7680">
                  <c:v>89</c:v>
                </c:pt>
                <c:pt idx="7681">
                  <c:v>89</c:v>
                </c:pt>
                <c:pt idx="7682">
                  <c:v>89</c:v>
                </c:pt>
                <c:pt idx="7683">
                  <c:v>89</c:v>
                </c:pt>
                <c:pt idx="7684">
                  <c:v>89</c:v>
                </c:pt>
                <c:pt idx="7685">
                  <c:v>89</c:v>
                </c:pt>
                <c:pt idx="7686">
                  <c:v>89</c:v>
                </c:pt>
                <c:pt idx="7687">
                  <c:v>89</c:v>
                </c:pt>
                <c:pt idx="7688">
                  <c:v>89</c:v>
                </c:pt>
                <c:pt idx="7689">
                  <c:v>89</c:v>
                </c:pt>
                <c:pt idx="7690">
                  <c:v>89</c:v>
                </c:pt>
                <c:pt idx="7691">
                  <c:v>89</c:v>
                </c:pt>
                <c:pt idx="7692">
                  <c:v>89</c:v>
                </c:pt>
                <c:pt idx="7693">
                  <c:v>89</c:v>
                </c:pt>
                <c:pt idx="7694">
                  <c:v>89</c:v>
                </c:pt>
                <c:pt idx="7695">
                  <c:v>89</c:v>
                </c:pt>
                <c:pt idx="7696">
                  <c:v>89</c:v>
                </c:pt>
                <c:pt idx="7697">
                  <c:v>89</c:v>
                </c:pt>
                <c:pt idx="7698">
                  <c:v>89</c:v>
                </c:pt>
                <c:pt idx="7699">
                  <c:v>89</c:v>
                </c:pt>
                <c:pt idx="7700">
                  <c:v>89</c:v>
                </c:pt>
                <c:pt idx="7701">
                  <c:v>89</c:v>
                </c:pt>
                <c:pt idx="7702">
                  <c:v>89</c:v>
                </c:pt>
                <c:pt idx="7703">
                  <c:v>89</c:v>
                </c:pt>
                <c:pt idx="7704">
                  <c:v>89</c:v>
                </c:pt>
                <c:pt idx="7705">
                  <c:v>89</c:v>
                </c:pt>
                <c:pt idx="7706">
                  <c:v>89</c:v>
                </c:pt>
                <c:pt idx="7707">
                  <c:v>89</c:v>
                </c:pt>
                <c:pt idx="7708">
                  <c:v>89</c:v>
                </c:pt>
                <c:pt idx="7709">
                  <c:v>89</c:v>
                </c:pt>
                <c:pt idx="7710">
                  <c:v>89</c:v>
                </c:pt>
                <c:pt idx="7711">
                  <c:v>89</c:v>
                </c:pt>
                <c:pt idx="7712">
                  <c:v>89</c:v>
                </c:pt>
                <c:pt idx="7713">
                  <c:v>89</c:v>
                </c:pt>
                <c:pt idx="7714">
                  <c:v>89</c:v>
                </c:pt>
                <c:pt idx="7715">
                  <c:v>89</c:v>
                </c:pt>
                <c:pt idx="7716">
                  <c:v>89</c:v>
                </c:pt>
                <c:pt idx="7717">
                  <c:v>89</c:v>
                </c:pt>
                <c:pt idx="7718">
                  <c:v>89</c:v>
                </c:pt>
                <c:pt idx="7719">
                  <c:v>89</c:v>
                </c:pt>
                <c:pt idx="7720">
                  <c:v>89</c:v>
                </c:pt>
                <c:pt idx="7721">
                  <c:v>89</c:v>
                </c:pt>
                <c:pt idx="7722">
                  <c:v>89</c:v>
                </c:pt>
                <c:pt idx="7723">
                  <c:v>89</c:v>
                </c:pt>
                <c:pt idx="7724">
                  <c:v>89</c:v>
                </c:pt>
                <c:pt idx="7725">
                  <c:v>89</c:v>
                </c:pt>
                <c:pt idx="7726">
                  <c:v>89</c:v>
                </c:pt>
                <c:pt idx="7727">
                  <c:v>89</c:v>
                </c:pt>
                <c:pt idx="7728">
                  <c:v>89</c:v>
                </c:pt>
                <c:pt idx="7729">
                  <c:v>89</c:v>
                </c:pt>
                <c:pt idx="7730">
                  <c:v>89</c:v>
                </c:pt>
                <c:pt idx="7731">
                  <c:v>89</c:v>
                </c:pt>
                <c:pt idx="7732">
                  <c:v>89</c:v>
                </c:pt>
                <c:pt idx="7733">
                  <c:v>89</c:v>
                </c:pt>
                <c:pt idx="7734">
                  <c:v>89</c:v>
                </c:pt>
                <c:pt idx="7735">
                  <c:v>89</c:v>
                </c:pt>
                <c:pt idx="7736">
                  <c:v>89</c:v>
                </c:pt>
                <c:pt idx="7737">
                  <c:v>89</c:v>
                </c:pt>
                <c:pt idx="7738">
                  <c:v>89</c:v>
                </c:pt>
                <c:pt idx="7739">
                  <c:v>89</c:v>
                </c:pt>
                <c:pt idx="7740">
                  <c:v>89</c:v>
                </c:pt>
                <c:pt idx="7741">
                  <c:v>89</c:v>
                </c:pt>
                <c:pt idx="7742">
                  <c:v>89</c:v>
                </c:pt>
                <c:pt idx="7743">
                  <c:v>89</c:v>
                </c:pt>
                <c:pt idx="7744">
                  <c:v>89</c:v>
                </c:pt>
                <c:pt idx="7745">
                  <c:v>89</c:v>
                </c:pt>
                <c:pt idx="7746">
                  <c:v>89</c:v>
                </c:pt>
                <c:pt idx="7747">
                  <c:v>89</c:v>
                </c:pt>
                <c:pt idx="7748">
                  <c:v>89</c:v>
                </c:pt>
                <c:pt idx="7749">
                  <c:v>89</c:v>
                </c:pt>
                <c:pt idx="7750">
                  <c:v>89</c:v>
                </c:pt>
                <c:pt idx="7751">
                  <c:v>89</c:v>
                </c:pt>
                <c:pt idx="7752">
                  <c:v>89</c:v>
                </c:pt>
                <c:pt idx="7753">
                  <c:v>89</c:v>
                </c:pt>
                <c:pt idx="7754">
                  <c:v>89</c:v>
                </c:pt>
                <c:pt idx="7755">
                  <c:v>89</c:v>
                </c:pt>
                <c:pt idx="7756">
                  <c:v>89</c:v>
                </c:pt>
                <c:pt idx="7757">
                  <c:v>89</c:v>
                </c:pt>
                <c:pt idx="7758">
                  <c:v>89</c:v>
                </c:pt>
                <c:pt idx="7759">
                  <c:v>89</c:v>
                </c:pt>
                <c:pt idx="7760">
                  <c:v>89</c:v>
                </c:pt>
                <c:pt idx="7761">
                  <c:v>89</c:v>
                </c:pt>
                <c:pt idx="7762">
                  <c:v>89</c:v>
                </c:pt>
                <c:pt idx="7763">
                  <c:v>89</c:v>
                </c:pt>
                <c:pt idx="7764">
                  <c:v>89</c:v>
                </c:pt>
                <c:pt idx="7765">
                  <c:v>89</c:v>
                </c:pt>
                <c:pt idx="7766">
                  <c:v>89</c:v>
                </c:pt>
                <c:pt idx="7767">
                  <c:v>89</c:v>
                </c:pt>
                <c:pt idx="7768">
                  <c:v>89</c:v>
                </c:pt>
                <c:pt idx="7769">
                  <c:v>89</c:v>
                </c:pt>
                <c:pt idx="7770">
                  <c:v>89</c:v>
                </c:pt>
                <c:pt idx="7771">
                  <c:v>89</c:v>
                </c:pt>
                <c:pt idx="7772">
                  <c:v>89</c:v>
                </c:pt>
                <c:pt idx="7773">
                  <c:v>89</c:v>
                </c:pt>
                <c:pt idx="7774">
                  <c:v>89</c:v>
                </c:pt>
                <c:pt idx="7775">
                  <c:v>89</c:v>
                </c:pt>
                <c:pt idx="7776">
                  <c:v>89</c:v>
                </c:pt>
                <c:pt idx="7777">
                  <c:v>89</c:v>
                </c:pt>
                <c:pt idx="7778">
                  <c:v>89</c:v>
                </c:pt>
                <c:pt idx="7779">
                  <c:v>89</c:v>
                </c:pt>
                <c:pt idx="7780">
                  <c:v>89</c:v>
                </c:pt>
                <c:pt idx="7781">
                  <c:v>89</c:v>
                </c:pt>
                <c:pt idx="7782">
                  <c:v>89</c:v>
                </c:pt>
                <c:pt idx="7783">
                  <c:v>89</c:v>
                </c:pt>
                <c:pt idx="7784">
                  <c:v>89</c:v>
                </c:pt>
                <c:pt idx="7785">
                  <c:v>89</c:v>
                </c:pt>
                <c:pt idx="7786">
                  <c:v>89</c:v>
                </c:pt>
                <c:pt idx="7787">
                  <c:v>89</c:v>
                </c:pt>
                <c:pt idx="7788">
                  <c:v>89</c:v>
                </c:pt>
                <c:pt idx="7789">
                  <c:v>89</c:v>
                </c:pt>
                <c:pt idx="7790">
                  <c:v>89</c:v>
                </c:pt>
                <c:pt idx="7791">
                  <c:v>89</c:v>
                </c:pt>
                <c:pt idx="7792">
                  <c:v>89</c:v>
                </c:pt>
                <c:pt idx="7793">
                  <c:v>89</c:v>
                </c:pt>
                <c:pt idx="7794">
                  <c:v>89</c:v>
                </c:pt>
                <c:pt idx="7795">
                  <c:v>89</c:v>
                </c:pt>
                <c:pt idx="7796">
                  <c:v>89</c:v>
                </c:pt>
                <c:pt idx="7797">
                  <c:v>89</c:v>
                </c:pt>
                <c:pt idx="7798">
                  <c:v>89</c:v>
                </c:pt>
                <c:pt idx="7799">
                  <c:v>89</c:v>
                </c:pt>
                <c:pt idx="7800">
                  <c:v>89</c:v>
                </c:pt>
                <c:pt idx="7801">
                  <c:v>89</c:v>
                </c:pt>
                <c:pt idx="7802">
                  <c:v>89</c:v>
                </c:pt>
                <c:pt idx="7803">
                  <c:v>89</c:v>
                </c:pt>
                <c:pt idx="7804">
                  <c:v>89</c:v>
                </c:pt>
                <c:pt idx="7805">
                  <c:v>89</c:v>
                </c:pt>
                <c:pt idx="7806">
                  <c:v>89</c:v>
                </c:pt>
                <c:pt idx="7807">
                  <c:v>89</c:v>
                </c:pt>
                <c:pt idx="7808">
                  <c:v>89</c:v>
                </c:pt>
                <c:pt idx="7809">
                  <c:v>89</c:v>
                </c:pt>
                <c:pt idx="7810">
                  <c:v>89</c:v>
                </c:pt>
                <c:pt idx="7811">
                  <c:v>89</c:v>
                </c:pt>
                <c:pt idx="7812">
                  <c:v>89</c:v>
                </c:pt>
                <c:pt idx="7813">
                  <c:v>89</c:v>
                </c:pt>
                <c:pt idx="7814">
                  <c:v>89</c:v>
                </c:pt>
                <c:pt idx="7815">
                  <c:v>89</c:v>
                </c:pt>
                <c:pt idx="7816">
                  <c:v>89</c:v>
                </c:pt>
                <c:pt idx="7817">
                  <c:v>89</c:v>
                </c:pt>
                <c:pt idx="7818">
                  <c:v>89</c:v>
                </c:pt>
                <c:pt idx="7819">
                  <c:v>89</c:v>
                </c:pt>
                <c:pt idx="7820">
                  <c:v>0</c:v>
                </c:pt>
                <c:pt idx="7821">
                  <c:v>0</c:v>
                </c:pt>
                <c:pt idx="7822">
                  <c:v>0</c:v>
                </c:pt>
                <c:pt idx="7823">
                  <c:v>0</c:v>
                </c:pt>
                <c:pt idx="7824">
                  <c:v>0</c:v>
                </c:pt>
                <c:pt idx="7825">
                  <c:v>0</c:v>
                </c:pt>
                <c:pt idx="7826">
                  <c:v>0</c:v>
                </c:pt>
                <c:pt idx="7827">
                  <c:v>0</c:v>
                </c:pt>
                <c:pt idx="7828">
                  <c:v>0</c:v>
                </c:pt>
                <c:pt idx="7829">
                  <c:v>0</c:v>
                </c:pt>
                <c:pt idx="7830">
                  <c:v>0</c:v>
                </c:pt>
                <c:pt idx="7831">
                  <c:v>0</c:v>
                </c:pt>
                <c:pt idx="7832">
                  <c:v>0</c:v>
                </c:pt>
                <c:pt idx="7833">
                  <c:v>0</c:v>
                </c:pt>
                <c:pt idx="7834">
                  <c:v>0</c:v>
                </c:pt>
                <c:pt idx="7835">
                  <c:v>0</c:v>
                </c:pt>
                <c:pt idx="7836">
                  <c:v>0</c:v>
                </c:pt>
                <c:pt idx="7837">
                  <c:v>0</c:v>
                </c:pt>
                <c:pt idx="7838">
                  <c:v>0</c:v>
                </c:pt>
                <c:pt idx="7839">
                  <c:v>0</c:v>
                </c:pt>
                <c:pt idx="7840">
                  <c:v>0</c:v>
                </c:pt>
                <c:pt idx="7841">
                  <c:v>0</c:v>
                </c:pt>
                <c:pt idx="7842">
                  <c:v>0</c:v>
                </c:pt>
                <c:pt idx="7843">
                  <c:v>0</c:v>
                </c:pt>
                <c:pt idx="7844">
                  <c:v>0</c:v>
                </c:pt>
                <c:pt idx="7845">
                  <c:v>0</c:v>
                </c:pt>
                <c:pt idx="7846">
                  <c:v>0</c:v>
                </c:pt>
                <c:pt idx="7847">
                  <c:v>0</c:v>
                </c:pt>
                <c:pt idx="7848">
                  <c:v>0</c:v>
                </c:pt>
                <c:pt idx="7849">
                  <c:v>0</c:v>
                </c:pt>
                <c:pt idx="7850">
                  <c:v>0</c:v>
                </c:pt>
                <c:pt idx="7851">
                  <c:v>0</c:v>
                </c:pt>
                <c:pt idx="7852">
                  <c:v>0</c:v>
                </c:pt>
                <c:pt idx="7853">
                  <c:v>0</c:v>
                </c:pt>
                <c:pt idx="7854">
                  <c:v>0</c:v>
                </c:pt>
                <c:pt idx="7855">
                  <c:v>0</c:v>
                </c:pt>
                <c:pt idx="7856">
                  <c:v>0</c:v>
                </c:pt>
                <c:pt idx="7857">
                  <c:v>0</c:v>
                </c:pt>
                <c:pt idx="7858">
                  <c:v>0</c:v>
                </c:pt>
                <c:pt idx="7859">
                  <c:v>0</c:v>
                </c:pt>
                <c:pt idx="7860">
                  <c:v>0</c:v>
                </c:pt>
                <c:pt idx="7861">
                  <c:v>0</c:v>
                </c:pt>
                <c:pt idx="7862">
                  <c:v>0</c:v>
                </c:pt>
                <c:pt idx="7863">
                  <c:v>0</c:v>
                </c:pt>
                <c:pt idx="7864">
                  <c:v>0</c:v>
                </c:pt>
                <c:pt idx="7865">
                  <c:v>0</c:v>
                </c:pt>
                <c:pt idx="7866">
                  <c:v>0</c:v>
                </c:pt>
                <c:pt idx="7867">
                  <c:v>0</c:v>
                </c:pt>
                <c:pt idx="7868">
                  <c:v>0</c:v>
                </c:pt>
                <c:pt idx="7869">
                  <c:v>0</c:v>
                </c:pt>
                <c:pt idx="7870">
                  <c:v>0</c:v>
                </c:pt>
                <c:pt idx="7871">
                  <c:v>0</c:v>
                </c:pt>
                <c:pt idx="7872">
                  <c:v>0</c:v>
                </c:pt>
                <c:pt idx="7873">
                  <c:v>0</c:v>
                </c:pt>
                <c:pt idx="7874">
                  <c:v>0</c:v>
                </c:pt>
                <c:pt idx="7875">
                  <c:v>0</c:v>
                </c:pt>
                <c:pt idx="7876">
                  <c:v>0</c:v>
                </c:pt>
                <c:pt idx="7877">
                  <c:v>0</c:v>
                </c:pt>
                <c:pt idx="7878">
                  <c:v>0</c:v>
                </c:pt>
                <c:pt idx="7879">
                  <c:v>0</c:v>
                </c:pt>
                <c:pt idx="7880">
                  <c:v>0</c:v>
                </c:pt>
                <c:pt idx="7881">
                  <c:v>0</c:v>
                </c:pt>
                <c:pt idx="7882">
                  <c:v>0</c:v>
                </c:pt>
                <c:pt idx="7883">
                  <c:v>0</c:v>
                </c:pt>
                <c:pt idx="7884">
                  <c:v>0</c:v>
                </c:pt>
                <c:pt idx="7885">
                  <c:v>0</c:v>
                </c:pt>
                <c:pt idx="7886">
                  <c:v>0</c:v>
                </c:pt>
                <c:pt idx="7887">
                  <c:v>0</c:v>
                </c:pt>
                <c:pt idx="7888">
                  <c:v>0</c:v>
                </c:pt>
                <c:pt idx="7889">
                  <c:v>0</c:v>
                </c:pt>
                <c:pt idx="7890">
                  <c:v>0</c:v>
                </c:pt>
                <c:pt idx="7891">
                  <c:v>0</c:v>
                </c:pt>
                <c:pt idx="7892">
                  <c:v>0</c:v>
                </c:pt>
                <c:pt idx="7893">
                  <c:v>0</c:v>
                </c:pt>
                <c:pt idx="7894">
                  <c:v>0</c:v>
                </c:pt>
                <c:pt idx="7895">
                  <c:v>0</c:v>
                </c:pt>
                <c:pt idx="7896">
                  <c:v>0</c:v>
                </c:pt>
                <c:pt idx="7897">
                  <c:v>0</c:v>
                </c:pt>
                <c:pt idx="7898">
                  <c:v>0</c:v>
                </c:pt>
                <c:pt idx="7899">
                  <c:v>0</c:v>
                </c:pt>
                <c:pt idx="7900">
                  <c:v>0</c:v>
                </c:pt>
                <c:pt idx="7901">
                  <c:v>0</c:v>
                </c:pt>
                <c:pt idx="7902">
                  <c:v>0</c:v>
                </c:pt>
                <c:pt idx="7903">
                  <c:v>0</c:v>
                </c:pt>
                <c:pt idx="7904">
                  <c:v>0</c:v>
                </c:pt>
                <c:pt idx="7905">
                  <c:v>0</c:v>
                </c:pt>
                <c:pt idx="7906">
                  <c:v>0</c:v>
                </c:pt>
                <c:pt idx="7907">
                  <c:v>0</c:v>
                </c:pt>
                <c:pt idx="7908">
                  <c:v>0</c:v>
                </c:pt>
                <c:pt idx="7909">
                  <c:v>0</c:v>
                </c:pt>
                <c:pt idx="7910">
                  <c:v>0</c:v>
                </c:pt>
                <c:pt idx="7911">
                  <c:v>0</c:v>
                </c:pt>
                <c:pt idx="7912">
                  <c:v>0</c:v>
                </c:pt>
                <c:pt idx="7913">
                  <c:v>0</c:v>
                </c:pt>
                <c:pt idx="7914">
                  <c:v>0</c:v>
                </c:pt>
                <c:pt idx="7915">
                  <c:v>0</c:v>
                </c:pt>
                <c:pt idx="7916">
                  <c:v>0</c:v>
                </c:pt>
                <c:pt idx="7917">
                  <c:v>0</c:v>
                </c:pt>
                <c:pt idx="7918">
                  <c:v>0</c:v>
                </c:pt>
                <c:pt idx="7919">
                  <c:v>0</c:v>
                </c:pt>
                <c:pt idx="7920">
                  <c:v>0</c:v>
                </c:pt>
                <c:pt idx="7921">
                  <c:v>0</c:v>
                </c:pt>
                <c:pt idx="7922">
                  <c:v>0</c:v>
                </c:pt>
                <c:pt idx="7923">
                  <c:v>0</c:v>
                </c:pt>
                <c:pt idx="7924">
                  <c:v>0</c:v>
                </c:pt>
                <c:pt idx="7925">
                  <c:v>0</c:v>
                </c:pt>
                <c:pt idx="7926">
                  <c:v>0</c:v>
                </c:pt>
                <c:pt idx="7927">
                  <c:v>0</c:v>
                </c:pt>
                <c:pt idx="7928">
                  <c:v>0</c:v>
                </c:pt>
                <c:pt idx="7929">
                  <c:v>0</c:v>
                </c:pt>
                <c:pt idx="7930">
                  <c:v>0</c:v>
                </c:pt>
                <c:pt idx="7931">
                  <c:v>0</c:v>
                </c:pt>
                <c:pt idx="7932">
                  <c:v>0</c:v>
                </c:pt>
                <c:pt idx="7933">
                  <c:v>0</c:v>
                </c:pt>
                <c:pt idx="7934">
                  <c:v>0</c:v>
                </c:pt>
                <c:pt idx="7935">
                  <c:v>0</c:v>
                </c:pt>
                <c:pt idx="7936">
                  <c:v>0</c:v>
                </c:pt>
                <c:pt idx="7937">
                  <c:v>0</c:v>
                </c:pt>
                <c:pt idx="7938">
                  <c:v>0</c:v>
                </c:pt>
                <c:pt idx="7939">
                  <c:v>0</c:v>
                </c:pt>
                <c:pt idx="7940">
                  <c:v>0</c:v>
                </c:pt>
                <c:pt idx="7941">
                  <c:v>0</c:v>
                </c:pt>
                <c:pt idx="7942">
                  <c:v>0</c:v>
                </c:pt>
                <c:pt idx="7943">
                  <c:v>0</c:v>
                </c:pt>
                <c:pt idx="7944">
                  <c:v>0</c:v>
                </c:pt>
                <c:pt idx="7945">
                  <c:v>0</c:v>
                </c:pt>
                <c:pt idx="7946">
                  <c:v>0</c:v>
                </c:pt>
                <c:pt idx="7947">
                  <c:v>0</c:v>
                </c:pt>
                <c:pt idx="7948">
                  <c:v>0</c:v>
                </c:pt>
                <c:pt idx="7949">
                  <c:v>0</c:v>
                </c:pt>
                <c:pt idx="7950">
                  <c:v>0</c:v>
                </c:pt>
                <c:pt idx="7951">
                  <c:v>0</c:v>
                </c:pt>
                <c:pt idx="7952">
                  <c:v>0</c:v>
                </c:pt>
                <c:pt idx="7953">
                  <c:v>0</c:v>
                </c:pt>
                <c:pt idx="7954">
                  <c:v>0</c:v>
                </c:pt>
                <c:pt idx="7955">
                  <c:v>0</c:v>
                </c:pt>
                <c:pt idx="7956">
                  <c:v>0</c:v>
                </c:pt>
                <c:pt idx="7957">
                  <c:v>0</c:v>
                </c:pt>
                <c:pt idx="7958">
                  <c:v>0</c:v>
                </c:pt>
                <c:pt idx="7959">
                  <c:v>0</c:v>
                </c:pt>
                <c:pt idx="7960">
                  <c:v>0</c:v>
                </c:pt>
                <c:pt idx="7961">
                  <c:v>0</c:v>
                </c:pt>
                <c:pt idx="7962">
                  <c:v>0</c:v>
                </c:pt>
                <c:pt idx="7963">
                  <c:v>0</c:v>
                </c:pt>
                <c:pt idx="7964">
                  <c:v>0</c:v>
                </c:pt>
                <c:pt idx="7965">
                  <c:v>0</c:v>
                </c:pt>
                <c:pt idx="7966">
                  <c:v>0</c:v>
                </c:pt>
                <c:pt idx="7967">
                  <c:v>0</c:v>
                </c:pt>
                <c:pt idx="7968">
                  <c:v>0</c:v>
                </c:pt>
                <c:pt idx="7969">
                  <c:v>0</c:v>
                </c:pt>
                <c:pt idx="7970">
                  <c:v>0</c:v>
                </c:pt>
                <c:pt idx="7971">
                  <c:v>0</c:v>
                </c:pt>
                <c:pt idx="7972">
                  <c:v>0</c:v>
                </c:pt>
                <c:pt idx="7973">
                  <c:v>0</c:v>
                </c:pt>
                <c:pt idx="7974">
                  <c:v>0</c:v>
                </c:pt>
                <c:pt idx="7975">
                  <c:v>0</c:v>
                </c:pt>
                <c:pt idx="7976">
                  <c:v>0</c:v>
                </c:pt>
                <c:pt idx="7977">
                  <c:v>0</c:v>
                </c:pt>
                <c:pt idx="7978">
                  <c:v>0</c:v>
                </c:pt>
                <c:pt idx="7979">
                  <c:v>0</c:v>
                </c:pt>
                <c:pt idx="7980">
                  <c:v>0</c:v>
                </c:pt>
                <c:pt idx="7981">
                  <c:v>0</c:v>
                </c:pt>
                <c:pt idx="7982">
                  <c:v>0</c:v>
                </c:pt>
                <c:pt idx="7983">
                  <c:v>0</c:v>
                </c:pt>
                <c:pt idx="7984">
                  <c:v>0</c:v>
                </c:pt>
                <c:pt idx="7985">
                  <c:v>0</c:v>
                </c:pt>
                <c:pt idx="7986">
                  <c:v>0</c:v>
                </c:pt>
                <c:pt idx="7987">
                  <c:v>0</c:v>
                </c:pt>
                <c:pt idx="7988">
                  <c:v>0</c:v>
                </c:pt>
                <c:pt idx="7989">
                  <c:v>0</c:v>
                </c:pt>
                <c:pt idx="7990">
                  <c:v>0</c:v>
                </c:pt>
                <c:pt idx="7991">
                  <c:v>0</c:v>
                </c:pt>
                <c:pt idx="7992">
                  <c:v>0</c:v>
                </c:pt>
                <c:pt idx="7993">
                  <c:v>0</c:v>
                </c:pt>
                <c:pt idx="7994">
                  <c:v>0</c:v>
                </c:pt>
                <c:pt idx="7995">
                  <c:v>0</c:v>
                </c:pt>
                <c:pt idx="7996">
                  <c:v>0</c:v>
                </c:pt>
                <c:pt idx="7997">
                  <c:v>0</c:v>
                </c:pt>
                <c:pt idx="7998">
                  <c:v>0</c:v>
                </c:pt>
                <c:pt idx="7999">
                  <c:v>0</c:v>
                </c:pt>
                <c:pt idx="8000">
                  <c:v>0</c:v>
                </c:pt>
                <c:pt idx="8001">
                  <c:v>0</c:v>
                </c:pt>
                <c:pt idx="8002">
                  <c:v>0</c:v>
                </c:pt>
                <c:pt idx="8003">
                  <c:v>0</c:v>
                </c:pt>
                <c:pt idx="8004">
                  <c:v>0</c:v>
                </c:pt>
                <c:pt idx="8005">
                  <c:v>0</c:v>
                </c:pt>
                <c:pt idx="8006">
                  <c:v>0</c:v>
                </c:pt>
                <c:pt idx="8007">
                  <c:v>0</c:v>
                </c:pt>
                <c:pt idx="8008">
                  <c:v>0</c:v>
                </c:pt>
                <c:pt idx="800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5175584"/>
        <c:axId val="1955183200"/>
      </c:lineChart>
      <c:catAx>
        <c:axId val="19551755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5183200"/>
        <c:crosses val="autoZero"/>
        <c:auto val="1"/>
        <c:lblAlgn val="ctr"/>
        <c:lblOffset val="100"/>
        <c:noMultiLvlLbl val="0"/>
      </c:catAx>
      <c:valAx>
        <c:axId val="195518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5175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3</xdr:row>
      <xdr:rowOff>104773</xdr:rowOff>
    </xdr:from>
    <xdr:to>
      <xdr:col>26</xdr:col>
      <xdr:colOff>571501</xdr:colOff>
      <xdr:row>39</xdr:row>
      <xdr:rowOff>180976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47626</xdr:colOff>
      <xdr:row>42</xdr:row>
      <xdr:rowOff>171450</xdr:rowOff>
    </xdr:from>
    <xdr:to>
      <xdr:col>20</xdr:col>
      <xdr:colOff>552451</xdr:colOff>
      <xdr:row>57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8023"/>
  <sheetViews>
    <sheetView tabSelected="1" zoomScaleNormal="100" workbookViewId="0">
      <selection activeCell="A14" sqref="A14"/>
    </sheetView>
  </sheetViews>
  <sheetFormatPr defaultRowHeight="15" x14ac:dyDescent="0.25"/>
  <cols>
    <col min="1" max="1" width="14" style="9" customWidth="1"/>
    <col min="2" max="2" width="9" customWidth="1"/>
    <col min="3" max="3" width="9.140625" customWidth="1"/>
    <col min="4" max="4" width="9.7109375" customWidth="1"/>
    <col min="6" max="6" width="12" customWidth="1"/>
    <col min="7" max="7" width="8" customWidth="1"/>
    <col min="8" max="26" width="7.42578125" customWidth="1"/>
    <col min="27" max="27" width="9.140625" customWidth="1"/>
  </cols>
  <sheetData>
    <row r="1" spans="1:28" ht="18.75" x14ac:dyDescent="0.25">
      <c r="A1" s="12" t="s">
        <v>30</v>
      </c>
      <c r="B1" s="5"/>
      <c r="C1" s="5"/>
    </row>
    <row r="2" spans="1:28" ht="15.75" thickBot="1" x14ac:dyDescent="0.3">
      <c r="G2" s="14"/>
      <c r="H2" s="15"/>
      <c r="I2" s="15"/>
      <c r="J2" s="15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</row>
    <row r="3" spans="1:28" ht="15" customHeight="1" thickBot="1" x14ac:dyDescent="0.3">
      <c r="A3" s="13" t="s">
        <v>24</v>
      </c>
      <c r="G3" s="17" t="s">
        <v>23</v>
      </c>
      <c r="H3" s="18">
        <v>10</v>
      </c>
      <c r="I3" s="19">
        <v>20</v>
      </c>
      <c r="J3" s="19">
        <v>30</v>
      </c>
      <c r="K3" s="19">
        <v>50</v>
      </c>
      <c r="L3" s="19">
        <v>50</v>
      </c>
      <c r="M3" s="19">
        <v>61</v>
      </c>
      <c r="N3" s="19">
        <v>51</v>
      </c>
      <c r="O3" s="19">
        <v>41</v>
      </c>
      <c r="P3" s="19">
        <v>31</v>
      </c>
      <c r="Q3" s="19">
        <v>21</v>
      </c>
      <c r="R3" s="19">
        <v>11</v>
      </c>
      <c r="S3" s="19">
        <v>21</v>
      </c>
      <c r="T3" s="19">
        <v>31</v>
      </c>
      <c r="U3" s="19">
        <v>41</v>
      </c>
      <c r="V3" s="19">
        <v>51</v>
      </c>
      <c r="W3" s="19">
        <v>61</v>
      </c>
      <c r="X3" s="19">
        <v>71</v>
      </c>
      <c r="Y3" s="19">
        <v>81</v>
      </c>
      <c r="Z3" s="19">
        <v>80</v>
      </c>
      <c r="AA3" s="21">
        <v>90</v>
      </c>
      <c r="AB3" s="22" t="s">
        <v>38</v>
      </c>
    </row>
    <row r="4" spans="1:28" ht="10.5" customHeight="1" x14ac:dyDescent="0.25">
      <c r="A4" s="24" t="s">
        <v>33</v>
      </c>
      <c r="B4" s="6"/>
      <c r="C4" s="6"/>
      <c r="D4" s="7"/>
    </row>
    <row r="5" spans="1:28" ht="14.25" customHeight="1" x14ac:dyDescent="0.25">
      <c r="A5" s="24" t="s">
        <v>34</v>
      </c>
      <c r="B5" s="6"/>
      <c r="C5" s="6"/>
      <c r="D5" s="7"/>
      <c r="AB5" t="s">
        <v>25</v>
      </c>
    </row>
    <row r="6" spans="1:28" ht="14.25" customHeight="1" x14ac:dyDescent="0.25">
      <c r="A6" s="24" t="s">
        <v>35</v>
      </c>
      <c r="B6" s="6"/>
      <c r="C6" s="6"/>
      <c r="D6" s="7"/>
      <c r="AB6">
        <f>COUNT(A:A)</f>
        <v>8010</v>
      </c>
    </row>
    <row r="7" spans="1:28" ht="14.25" customHeight="1" x14ac:dyDescent="0.25">
      <c r="A7" s="24" t="s">
        <v>36</v>
      </c>
      <c r="B7" s="6"/>
      <c r="C7" s="6"/>
      <c r="D7" s="7"/>
    </row>
    <row r="8" spans="1:28" ht="14.25" customHeight="1" x14ac:dyDescent="0.25">
      <c r="A8" t="s">
        <v>37</v>
      </c>
      <c r="B8" s="6"/>
      <c r="C8" s="6"/>
      <c r="D8" s="7"/>
      <c r="AB8" t="s">
        <v>26</v>
      </c>
    </row>
    <row r="9" spans="1:28" ht="14.25" customHeight="1" x14ac:dyDescent="0.25">
      <c r="A9" t="s">
        <v>31</v>
      </c>
      <c r="B9" s="6"/>
      <c r="C9" s="6"/>
      <c r="D9" s="7"/>
      <c r="AB9">
        <f>COUNT(3:3)</f>
        <v>20</v>
      </c>
    </row>
    <row r="10" spans="1:28" ht="14.25" customHeight="1" x14ac:dyDescent="0.25">
      <c r="A10" s="23" t="s">
        <v>32</v>
      </c>
      <c r="B10" s="4"/>
      <c r="C10" s="4"/>
    </row>
    <row r="11" spans="1:28" ht="17.25" customHeight="1" x14ac:dyDescent="0.25">
      <c r="B11" s="4"/>
      <c r="C11" s="4"/>
      <c r="AB11" t="s">
        <v>27</v>
      </c>
    </row>
    <row r="12" spans="1:28" x14ac:dyDescent="0.25">
      <c r="C12" s="7"/>
      <c r="D12" s="7" t="s">
        <v>14</v>
      </c>
      <c r="E12" s="7" t="s">
        <v>3</v>
      </c>
      <c r="F12" s="7" t="s">
        <v>4</v>
      </c>
      <c r="AB12" s="7">
        <f>ROUND(AB6/AB9,0)</f>
        <v>401</v>
      </c>
    </row>
    <row r="13" spans="1:28" ht="27.75" customHeight="1" x14ac:dyDescent="0.25">
      <c r="A13" s="10" t="s">
        <v>10</v>
      </c>
      <c r="B13" s="8" t="s">
        <v>28</v>
      </c>
      <c r="C13" s="20" t="s">
        <v>29</v>
      </c>
      <c r="D13" s="2" t="s">
        <v>1</v>
      </c>
      <c r="E13" s="2" t="s">
        <v>0</v>
      </c>
      <c r="F13" s="2" t="s">
        <v>21</v>
      </c>
    </row>
    <row r="14" spans="1:28" x14ac:dyDescent="0.25">
      <c r="A14" s="11">
        <v>2.708596120071411</v>
      </c>
      <c r="B14">
        <f t="shared" ref="B14:B77" si="0">ROUND(1+(ROW()-13)/$AB$12,0)</f>
        <v>1</v>
      </c>
      <c r="C14">
        <f ca="1">2*ROUND(INDIRECT("R3C"&amp;7+B14,FALSE)/2,0)-1</f>
        <v>9</v>
      </c>
      <c r="D14">
        <f ca="1">IF(ROW(A14)-($C14-1)/2&gt;0,AVERAGE(INDIRECT("A"&amp;ROW(A14)-($C14-1)/2&amp;":A"&amp;ROW(A14)+($C14-1)/2)),0)</f>
        <v>2.322866703407616</v>
      </c>
      <c r="E14">
        <f ca="1">IF(ROW(A14)-($C14-1)/2&gt;0,AVERAGE(INDIRECT("D"&amp;ROW(D14)-($C14-1)/2&amp;":D"&amp;ROW(D14)+($C14-1)/2)),0)</f>
        <v>2.3204179403006364</v>
      </c>
      <c r="F14">
        <f ca="1">IF(ROW(A14)-($C14-1)/2&gt;0,AVERAGE(INDIRECT("E"&amp;ROW(E14)-($C14-1)/2&amp;":E"&amp;ROW(E14)+($C14-1)/2)),0)</f>
        <v>2.290193219557461</v>
      </c>
      <c r="AB14" t="s">
        <v>5</v>
      </c>
    </row>
    <row r="15" spans="1:28" x14ac:dyDescent="0.25">
      <c r="A15" s="11">
        <v>2.3357482202304798</v>
      </c>
      <c r="B15">
        <f t="shared" si="0"/>
        <v>1</v>
      </c>
      <c r="C15">
        <f t="shared" ref="C15:C78" ca="1" si="1">2*ROUND(INDIRECT("R3C"&amp;7+B15,FALSE)/2,0)-1</f>
        <v>9</v>
      </c>
      <c r="D15">
        <f t="shared" ref="D15:D78" ca="1" si="2">IF(ROW(A15)-($C15-1)/2&gt;0,AVERAGE(INDIRECT("A"&amp;ROW(A15)-($C15-1)/2&amp;":A"&amp;ROW(A15)+($C15-1)/2)),0)</f>
        <v>2.3097962138390158</v>
      </c>
      <c r="E15">
        <f t="shared" ref="E15:E78" ca="1" si="3">IF(ROW(A15)-($C15-1)/2&gt;0,AVERAGE(INDIRECT("D"&amp;ROW(D15)-($C15-1)/2&amp;":D"&amp;ROW(D15)+($C15-1)/2)),0)</f>
        <v>2.3045364323366959</v>
      </c>
      <c r="F15">
        <f t="shared" ref="F15:F78" ca="1" si="4">IF(ROW(A15)-($C15-1)/2&gt;0,AVERAGE(INDIRECT("E"&amp;ROW(E15)-($C15-1)/2&amp;":E"&amp;ROW(E15)+($C15-1)/2)),0)</f>
        <v>2.2802147045754717</v>
      </c>
      <c r="AB15" t="s">
        <v>11</v>
      </c>
    </row>
    <row r="16" spans="1:28" x14ac:dyDescent="0.25">
      <c r="A16" s="11">
        <v>1.396255758867055</v>
      </c>
      <c r="B16">
        <f t="shared" si="0"/>
        <v>1</v>
      </c>
      <c r="C16">
        <f t="shared" ca="1" si="1"/>
        <v>9</v>
      </c>
      <c r="D16">
        <f t="shared" ca="1" si="2"/>
        <v>2.3394456489244355</v>
      </c>
      <c r="E16">
        <f t="shared" ca="1" si="3"/>
        <v>2.2816147186174778</v>
      </c>
      <c r="F16">
        <f t="shared" ca="1" si="4"/>
        <v>2.2671358281765901</v>
      </c>
    </row>
    <row r="17" spans="1:28" x14ac:dyDescent="0.25">
      <c r="A17" s="11">
        <v>2.3586179393705384</v>
      </c>
      <c r="B17">
        <f t="shared" si="0"/>
        <v>1</v>
      </c>
      <c r="C17">
        <f t="shared" ca="1" si="1"/>
        <v>9</v>
      </c>
      <c r="D17">
        <f t="shared" ca="1" si="2"/>
        <v>2.3424445704991137</v>
      </c>
      <c r="E17">
        <f t="shared" ca="1" si="3"/>
        <v>2.2789780108336397</v>
      </c>
      <c r="F17">
        <f t="shared" ca="1" si="4"/>
        <v>2.2486372020699439</v>
      </c>
      <c r="AB17" t="s">
        <v>6</v>
      </c>
    </row>
    <row r="18" spans="1:28" x14ac:dyDescent="0.25">
      <c r="A18" s="11">
        <v>2.8151154784985981</v>
      </c>
      <c r="B18">
        <f t="shared" si="0"/>
        <v>1</v>
      </c>
      <c r="C18">
        <f t="shared" ca="1" si="1"/>
        <v>9</v>
      </c>
      <c r="D18">
        <f t="shared" ca="1" si="2"/>
        <v>2.2875365648330015</v>
      </c>
      <c r="E18">
        <f t="shared" ca="1" si="3"/>
        <v>2.2654189956988557</v>
      </c>
      <c r="F18">
        <f t="shared" ca="1" si="4"/>
        <v>2.226976352963236</v>
      </c>
      <c r="AB18" t="s">
        <v>12</v>
      </c>
    </row>
    <row r="19" spans="1:28" x14ac:dyDescent="0.25">
      <c r="A19" s="11">
        <v>2.2444437659960146</v>
      </c>
      <c r="B19">
        <f t="shared" si="0"/>
        <v>1</v>
      </c>
      <c r="C19">
        <f t="shared" ca="1" si="1"/>
        <v>9</v>
      </c>
      <c r="D19">
        <f t="shared" ca="1" si="2"/>
        <v>2.2251288925169934</v>
      </c>
      <c r="E19">
        <f t="shared" ca="1" si="3"/>
        <v>2.2303221296655256</v>
      </c>
      <c r="F19">
        <f t="shared" ca="1" si="4"/>
        <v>2.1911758453324506</v>
      </c>
      <c r="AB19" t="s">
        <v>8</v>
      </c>
    </row>
    <row r="20" spans="1:28" x14ac:dyDescent="0.25">
      <c r="A20" s="11">
        <v>2.5173422594369552</v>
      </c>
      <c r="B20">
        <f t="shared" si="0"/>
        <v>1</v>
      </c>
      <c r="C20">
        <f t="shared" ca="1" si="1"/>
        <v>9</v>
      </c>
      <c r="D20">
        <f t="shared" ca="1" si="2"/>
        <v>2.1440844363021685</v>
      </c>
      <c r="E20">
        <f t="shared" ca="1" si="3"/>
        <v>2.1886625697833004</v>
      </c>
      <c r="F20">
        <f t="shared" ca="1" si="4"/>
        <v>2.1510270214077316</v>
      </c>
      <c r="AB20" t="s">
        <v>13</v>
      </c>
    </row>
    <row r="21" spans="1:28" x14ac:dyDescent="0.25">
      <c r="A21" s="11">
        <v>2.3634370215218619</v>
      </c>
      <c r="B21">
        <f t="shared" si="0"/>
        <v>1</v>
      </c>
      <c r="C21">
        <f t="shared" ca="1" si="1"/>
        <v>9</v>
      </c>
      <c r="D21">
        <f t="shared" ca="1" si="2"/>
        <v>2.2605210563467724</v>
      </c>
      <c r="E21">
        <f t="shared" ca="1" si="3"/>
        <v>2.1191468193234213</v>
      </c>
      <c r="F21">
        <f t="shared" ca="1" si="4"/>
        <v>2.1097924645509485</v>
      </c>
      <c r="AB21" t="s">
        <v>9</v>
      </c>
    </row>
    <row r="22" spans="1:28" x14ac:dyDescent="0.25">
      <c r="A22" s="11">
        <v>1.8482725195041023</v>
      </c>
      <c r="B22">
        <f t="shared" si="0"/>
        <v>1</v>
      </c>
      <c r="C22">
        <f t="shared" ca="1" si="1"/>
        <v>9</v>
      </c>
      <c r="D22">
        <f t="shared" ca="1" si="2"/>
        <v>2.1569468746205831</v>
      </c>
      <c r="E22">
        <f t="shared" ca="1" si="3"/>
        <v>2.0536895601095728</v>
      </c>
      <c r="F22">
        <f t="shared" ca="1" si="4"/>
        <v>2.0619975563543704</v>
      </c>
    </row>
    <row r="23" spans="1:28" x14ac:dyDescent="0.25">
      <c r="A23" s="11">
        <v>2.1469270692273397</v>
      </c>
      <c r="B23">
        <f t="shared" si="0"/>
        <v>1</v>
      </c>
      <c r="C23">
        <f t="shared" ca="1" si="1"/>
        <v>9</v>
      </c>
      <c r="D23">
        <f t="shared" ca="1" si="2"/>
        <v>2.0069949091076458</v>
      </c>
      <c r="E23">
        <f t="shared" ca="1" si="3"/>
        <v>1.9982133716235662</v>
      </c>
      <c r="F23">
        <f t="shared" ca="1" si="4"/>
        <v>2.0108511597386012</v>
      </c>
      <c r="AB23" t="s">
        <v>18</v>
      </c>
    </row>
    <row r="24" spans="1:28" x14ac:dyDescent="0.25">
      <c r="A24" s="11">
        <v>1.6063481142970528</v>
      </c>
      <c r="B24">
        <f t="shared" si="0"/>
        <v>1</v>
      </c>
      <c r="C24">
        <f t="shared" ca="1" si="1"/>
        <v>9</v>
      </c>
      <c r="D24">
        <f t="shared" ca="1" si="2"/>
        <v>1.9348601748989909</v>
      </c>
      <c r="E24">
        <f t="shared" ca="1" si="3"/>
        <v>1.9431970170142254</v>
      </c>
      <c r="F24">
        <f t="shared" ca="1" si="4"/>
        <v>1.9611650942768644</v>
      </c>
      <c r="AB24" t="s">
        <v>15</v>
      </c>
    </row>
    <row r="25" spans="1:28" x14ac:dyDescent="0.25">
      <c r="A25" s="11">
        <v>2.4441853392684876</v>
      </c>
      <c r="B25">
        <f t="shared" si="0"/>
        <v>1</v>
      </c>
      <c r="C25">
        <f t="shared" ca="1" si="1"/>
        <v>9</v>
      </c>
      <c r="D25">
        <f t="shared" ca="1" si="2"/>
        <v>1.7138038947855256</v>
      </c>
      <c r="E25">
        <f t="shared" ca="1" si="3"/>
        <v>1.9105037069064308</v>
      </c>
      <c r="F25">
        <f t="shared" ca="1" si="4"/>
        <v>1.915333205120229</v>
      </c>
      <c r="AB25" t="s">
        <v>22</v>
      </c>
    </row>
    <row r="26" spans="1:28" x14ac:dyDescent="0.25">
      <c r="A26" s="11">
        <v>1.4264503038348377</v>
      </c>
      <c r="B26">
        <f t="shared" si="0"/>
        <v>1</v>
      </c>
      <c r="C26">
        <f t="shared" ca="1" si="1"/>
        <v>9</v>
      </c>
      <c r="D26">
        <f t="shared" ca="1" si="2"/>
        <v>1.753329237574474</v>
      </c>
      <c r="E26">
        <f t="shared" ca="1" si="3"/>
        <v>1.8488238370644372</v>
      </c>
      <c r="F26">
        <f t="shared" ca="1" si="4"/>
        <v>1.8814136505215393</v>
      </c>
      <c r="AB26" t="s">
        <v>16</v>
      </c>
    </row>
    <row r="27" spans="1:28" x14ac:dyDescent="0.25">
      <c r="A27" s="11">
        <v>1.4655477888821582</v>
      </c>
      <c r="B27">
        <f t="shared" si="0"/>
        <v>1</v>
      </c>
      <c r="C27">
        <f t="shared" ca="1" si="1"/>
        <v>9</v>
      </c>
      <c r="D27">
        <f t="shared" ca="1" si="2"/>
        <v>1.7882508684589409</v>
      </c>
      <c r="E27">
        <f t="shared" ca="1" si="3"/>
        <v>1.8051014261569296</v>
      </c>
      <c r="F27">
        <f t="shared" ca="1" si="4"/>
        <v>1.8568877343060457</v>
      </c>
    </row>
    <row r="28" spans="1:28" x14ac:dyDescent="0.25">
      <c r="A28" s="11">
        <v>1.5952311581181204</v>
      </c>
      <c r="B28">
        <f t="shared" si="0"/>
        <v>1</v>
      </c>
      <c r="C28">
        <f t="shared" ca="1" si="1"/>
        <v>9</v>
      </c>
      <c r="D28">
        <f t="shared" ca="1" si="2"/>
        <v>1.7299817010329259</v>
      </c>
      <c r="E28">
        <f t="shared" ca="1" si="3"/>
        <v>1.7831475405098967</v>
      </c>
      <c r="F28">
        <f t="shared" ca="1" si="4"/>
        <v>1.8399716191424487</v>
      </c>
      <c r="AB28" t="s">
        <v>19</v>
      </c>
    </row>
    <row r="29" spans="1:28" ht="15.75" x14ac:dyDescent="0.25">
      <c r="A29" s="11">
        <v>0.5278357384157697</v>
      </c>
      <c r="B29">
        <f t="shared" si="0"/>
        <v>1</v>
      </c>
      <c r="C29">
        <f t="shared" ca="1" si="1"/>
        <v>9</v>
      </c>
      <c r="D29">
        <f t="shared" ca="1" si="2"/>
        <v>1.8498446453320172</v>
      </c>
      <c r="E29">
        <f t="shared" ca="1" si="3"/>
        <v>1.7761755673735822</v>
      </c>
      <c r="F29">
        <f t="shared" ca="1" si="4"/>
        <v>1.8317382322784244</v>
      </c>
      <c r="I29" s="1"/>
      <c r="AB29" t="s">
        <v>20</v>
      </c>
    </row>
    <row r="30" spans="1:28" x14ac:dyDescent="0.25">
      <c r="A30" s="11">
        <v>2.719165106622401</v>
      </c>
      <c r="B30">
        <f t="shared" si="0"/>
        <v>1</v>
      </c>
      <c r="C30">
        <f t="shared" ca="1" si="1"/>
        <v>9</v>
      </c>
      <c r="D30">
        <f t="shared" ca="1" si="2"/>
        <v>1.7054022277688312</v>
      </c>
      <c r="E30">
        <f t="shared" ca="1" si="3"/>
        <v>1.8138708279352156</v>
      </c>
      <c r="F30">
        <f t="shared" ca="1" si="4"/>
        <v>1.8277180717409804</v>
      </c>
    </row>
    <row r="31" spans="1:28" x14ac:dyDescent="0.25">
      <c r="A31" s="11">
        <v>2.1625671974643015</v>
      </c>
      <c r="B31">
        <f t="shared" si="0"/>
        <v>1</v>
      </c>
      <c r="C31">
        <f t="shared" ca="1" si="1"/>
        <v>9</v>
      </c>
      <c r="D31">
        <f t="shared" ca="1" si="2"/>
        <v>1.7634451764530128</v>
      </c>
      <c r="E31">
        <f t="shared" ca="1" si="3"/>
        <v>1.8329563141701288</v>
      </c>
      <c r="F31">
        <f t="shared" ca="1" si="4"/>
        <v>1.8348387704139597</v>
      </c>
    </row>
    <row r="32" spans="1:28" x14ac:dyDescent="0.25">
      <c r="A32" s="11">
        <v>1.6225045623932073</v>
      </c>
      <c r="B32">
        <f t="shared" si="0"/>
        <v>1</v>
      </c>
      <c r="C32">
        <f t="shared" ca="1" si="1"/>
        <v>9</v>
      </c>
      <c r="D32">
        <f t="shared" ca="1" si="2"/>
        <v>1.8094099382843507</v>
      </c>
      <c r="E32">
        <f t="shared" ca="1" si="3"/>
        <v>1.8459683351511897</v>
      </c>
      <c r="F32">
        <f t="shared" ca="1" si="4"/>
        <v>1.8512193623609994</v>
      </c>
    </row>
    <row r="33" spans="1:28" ht="15.75" x14ac:dyDescent="0.25">
      <c r="A33" s="11">
        <v>2.6851146129888681</v>
      </c>
      <c r="B33">
        <f t="shared" si="0"/>
        <v>1</v>
      </c>
      <c r="C33">
        <f t="shared" ca="1" si="1"/>
        <v>9</v>
      </c>
      <c r="D33">
        <f t="shared" ca="1" si="2"/>
        <v>1.872112416672161</v>
      </c>
      <c r="E33">
        <f t="shared" ca="1" si="3"/>
        <v>1.8690965352380067</v>
      </c>
      <c r="F33">
        <f t="shared" ca="1" si="4"/>
        <v>1.873446844591963</v>
      </c>
      <c r="I33" s="1"/>
      <c r="AB33" t="s">
        <v>2</v>
      </c>
    </row>
    <row r="34" spans="1:28" x14ac:dyDescent="0.25">
      <c r="A34" s="11">
        <v>1.144203581199817</v>
      </c>
      <c r="B34">
        <f t="shared" si="0"/>
        <v>1</v>
      </c>
      <c r="C34">
        <f t="shared" ca="1" si="1"/>
        <v>9</v>
      </c>
      <c r="D34">
        <f t="shared" ca="1" si="2"/>
        <v>2.0530612398402242</v>
      </c>
      <c r="E34">
        <f t="shared" ca="1" si="3"/>
        <v>1.874322262069438</v>
      </c>
      <c r="F34">
        <f t="shared" ca="1" si="4"/>
        <v>1.8989165182188712</v>
      </c>
      <c r="AB34" t="s">
        <v>7</v>
      </c>
    </row>
    <row r="35" spans="1:28" x14ac:dyDescent="0.25">
      <c r="A35" s="11">
        <v>1.9488368419924731</v>
      </c>
      <c r="B35">
        <f t="shared" si="0"/>
        <v>1</v>
      </c>
      <c r="C35">
        <f t="shared" ca="1" si="1"/>
        <v>9</v>
      </c>
      <c r="D35">
        <f t="shared" ca="1" si="2"/>
        <v>1.9250986136886969</v>
      </c>
      <c r="E35">
        <f t="shared" ca="1" si="3"/>
        <v>1.9129101251212508</v>
      </c>
      <c r="F35">
        <f t="shared" ca="1" si="4"/>
        <v>1.9193840496833683</v>
      </c>
      <c r="I35" s="2"/>
    </row>
    <row r="36" spans="1:28" x14ac:dyDescent="0.25">
      <c r="A36" s="11">
        <v>1.8792306453642007</v>
      </c>
      <c r="B36">
        <f t="shared" si="0"/>
        <v>1</v>
      </c>
      <c r="C36">
        <f t="shared" ca="1" si="1"/>
        <v>9</v>
      </c>
      <c r="D36">
        <f t="shared" ca="1" si="2"/>
        <v>1.9053590572884882</v>
      </c>
      <c r="E36">
        <f t="shared" ca="1" si="3"/>
        <v>1.9525267536802895</v>
      </c>
      <c r="F36">
        <f t="shared" ca="1" si="4"/>
        <v>1.9383263901219148</v>
      </c>
    </row>
    <row r="37" spans="1:28" x14ac:dyDescent="0.25">
      <c r="A37" s="11">
        <v>2.1595534636084142</v>
      </c>
      <c r="B37">
        <f t="shared" si="0"/>
        <v>1</v>
      </c>
      <c r="C37">
        <f t="shared" ca="1" si="1"/>
        <v>9</v>
      </c>
      <c r="D37">
        <f t="shared" ca="1" si="2"/>
        <v>1.9381355018142814</v>
      </c>
      <c r="E37">
        <f t="shared" ca="1" si="3"/>
        <v>1.9831948805885651</v>
      </c>
      <c r="F37">
        <f t="shared" ca="1" si="4"/>
        <v>1.9566779134063341</v>
      </c>
    </row>
    <row r="38" spans="1:28" x14ac:dyDescent="0.25">
      <c r="A38" s="11">
        <v>2.1563751469283416</v>
      </c>
      <c r="B38">
        <f t="shared" si="0"/>
        <v>1</v>
      </c>
      <c r="C38">
        <f t="shared" ca="1" si="1"/>
        <v>9</v>
      </c>
      <c r="D38">
        <f t="shared" ca="1" si="2"/>
        <v>1.8968761868148958</v>
      </c>
      <c r="E38">
        <f t="shared" ca="1" si="3"/>
        <v>2.005402630015757</v>
      </c>
      <c r="F38">
        <f t="shared" ca="1" si="4"/>
        <v>1.9740741551627228</v>
      </c>
    </row>
    <row r="39" spans="1:28" x14ac:dyDescent="0.25">
      <c r="A39" s="11">
        <v>1.5675014712586472</v>
      </c>
      <c r="B39">
        <f t="shared" si="0"/>
        <v>1</v>
      </c>
      <c r="C39">
        <f t="shared" ca="1" si="1"/>
        <v>9</v>
      </c>
      <c r="D39">
        <f t="shared" ca="1" si="2"/>
        <v>2.0526929952351494</v>
      </c>
      <c r="E39">
        <f t="shared" ca="1" si="3"/>
        <v>1.998078611115687</v>
      </c>
      <c r="F39">
        <f t="shared" ca="1" si="4"/>
        <v>1.9920551638474007</v>
      </c>
    </row>
    <row r="40" spans="1:28" x14ac:dyDescent="0.25">
      <c r="A40" s="11">
        <v>1.9849111898624223</v>
      </c>
      <c r="B40">
        <f t="shared" si="0"/>
        <v>1</v>
      </c>
      <c r="C40">
        <f t="shared" ca="1" si="1"/>
        <v>9</v>
      </c>
      <c r="D40">
        <f t="shared" ca="1" si="2"/>
        <v>2.1199948334843581</v>
      </c>
      <c r="E40">
        <f t="shared" ca="1" si="3"/>
        <v>2.0034373781170487</v>
      </c>
      <c r="F40">
        <f t="shared" ca="1" si="4"/>
        <v>2.004495176030324</v>
      </c>
    </row>
    <row r="41" spans="1:28" x14ac:dyDescent="0.25">
      <c r="A41" s="11">
        <v>1.9174925631253448</v>
      </c>
      <c r="B41">
        <f t="shared" si="0"/>
        <v>1</v>
      </c>
      <c r="C41">
        <f t="shared" ca="1" si="1"/>
        <v>9</v>
      </c>
      <c r="D41">
        <f t="shared" ca="1" si="2"/>
        <v>2.0854230804588303</v>
      </c>
      <c r="E41">
        <f t="shared" ca="1" si="3"/>
        <v>2.0111320447109633</v>
      </c>
      <c r="F41">
        <f t="shared" ca="1" si="4"/>
        <v>2.0095333813379259</v>
      </c>
    </row>
    <row r="42" spans="1:28" x14ac:dyDescent="0.25">
      <c r="A42" s="11">
        <v>2.3137807779943995</v>
      </c>
      <c r="B42">
        <f t="shared" si="0"/>
        <v>1</v>
      </c>
      <c r="C42">
        <f t="shared" ca="1" si="1"/>
        <v>9</v>
      </c>
      <c r="D42">
        <f t="shared" ca="1" si="2"/>
        <v>2.0719821615168885</v>
      </c>
      <c r="E42">
        <f t="shared" ca="1" si="3"/>
        <v>2.025662711045507</v>
      </c>
      <c r="F42">
        <f t="shared" ca="1" si="4"/>
        <v>2.0099495081240701</v>
      </c>
    </row>
    <row r="43" spans="1:28" x14ac:dyDescent="0.25">
      <c r="A43" s="11">
        <v>2.5465548569820995</v>
      </c>
      <c r="B43">
        <f t="shared" si="0"/>
        <v>1</v>
      </c>
      <c r="C43">
        <f t="shared" ca="1" si="1"/>
        <v>9</v>
      </c>
      <c r="D43">
        <f t="shared" ca="1" si="2"/>
        <v>1.9871450697395925</v>
      </c>
      <c r="E43">
        <f t="shared" ca="1" si="3"/>
        <v>2.0361513402315365</v>
      </c>
      <c r="F43">
        <f t="shared" ca="1" si="4"/>
        <v>2.0060494393416701</v>
      </c>
    </row>
    <row r="44" spans="1:28" x14ac:dyDescent="0.25">
      <c r="A44" s="11">
        <v>2.5545533862353551</v>
      </c>
      <c r="B44">
        <f t="shared" si="0"/>
        <v>1</v>
      </c>
      <c r="C44">
        <f t="shared" ca="1" si="1"/>
        <v>9</v>
      </c>
      <c r="D44">
        <f t="shared" ca="1" si="2"/>
        <v>1.9733275167009532</v>
      </c>
      <c r="E44">
        <f t="shared" ca="1" si="3"/>
        <v>2.0248702347675636</v>
      </c>
      <c r="F44">
        <f t="shared" ca="1" si="4"/>
        <v>2.0030168296881583</v>
      </c>
    </row>
    <row r="45" spans="1:28" x14ac:dyDescent="0.25">
      <c r="A45" s="11">
        <v>1.568084868134449</v>
      </c>
      <c r="B45">
        <f t="shared" si="0"/>
        <v>1</v>
      </c>
      <c r="C45">
        <f t="shared" ca="1" si="1"/>
        <v>9</v>
      </c>
      <c r="D45">
        <f t="shared" ca="1" si="2"/>
        <v>1.9746110566337178</v>
      </c>
      <c r="E45">
        <f t="shared" ca="1" si="3"/>
        <v>1.9978706014487075</v>
      </c>
      <c r="F45">
        <f t="shared" ca="1" si="4"/>
        <v>2.0007556635275865</v>
      </c>
    </row>
    <row r="46" spans="1:28" x14ac:dyDescent="0.25">
      <c r="A46" s="11">
        <v>2.0385851931309391</v>
      </c>
      <c r="B46">
        <f t="shared" si="0"/>
        <v>1</v>
      </c>
      <c r="C46">
        <f t="shared" ca="1" si="1"/>
        <v>9</v>
      </c>
      <c r="D46">
        <f t="shared" ca="1" si="2"/>
        <v>2.0689114988251727</v>
      </c>
      <c r="E46">
        <f t="shared" ca="1" si="3"/>
        <v>1.986940021663858</v>
      </c>
      <c r="F46">
        <f t="shared" ca="1" si="4"/>
        <v>1.9997500381001565</v>
      </c>
    </row>
    <row r="47" spans="1:28" x14ac:dyDescent="0.25">
      <c r="A47" s="11">
        <v>1.3928413209326764</v>
      </c>
      <c r="B47">
        <f t="shared" si="0"/>
        <v>1</v>
      </c>
      <c r="C47">
        <f t="shared" ca="1" si="1"/>
        <v>9</v>
      </c>
      <c r="D47">
        <f t="shared" ca="1" si="2"/>
        <v>1.991273849489168</v>
      </c>
      <c r="E47">
        <f t="shared" ca="1" si="3"/>
        <v>1.9703020109741567</v>
      </c>
      <c r="F47">
        <f t="shared" ca="1" si="4"/>
        <v>1.9980840495885341</v>
      </c>
    </row>
    <row r="48" spans="1:28" x14ac:dyDescent="0.25">
      <c r="A48" s="11">
        <v>1.4431434939108962</v>
      </c>
      <c r="B48">
        <f t="shared" si="0"/>
        <v>1</v>
      </c>
      <c r="C48">
        <f t="shared" ca="1" si="1"/>
        <v>9</v>
      </c>
      <c r="D48">
        <f t="shared" ca="1" si="2"/>
        <v>1.951163046059389</v>
      </c>
      <c r="E48">
        <f t="shared" ca="1" si="3"/>
        <v>1.970785124234081</v>
      </c>
      <c r="F48">
        <f t="shared" ca="1" si="4"/>
        <v>1.9977520410648246</v>
      </c>
    </row>
    <row r="49" spans="1:6" x14ac:dyDescent="0.25">
      <c r="A49" s="11">
        <v>1.9964630492572994</v>
      </c>
      <c r="B49">
        <f t="shared" si="0"/>
        <v>1</v>
      </c>
      <c r="C49">
        <f t="shared" ca="1" si="1"/>
        <v>9</v>
      </c>
      <c r="D49">
        <f t="shared" ca="1" si="2"/>
        <v>1.8769981336146566</v>
      </c>
      <c r="E49">
        <f t="shared" ca="1" si="3"/>
        <v>1.9830868826719019</v>
      </c>
      <c r="F49">
        <f t="shared" ca="1" si="4"/>
        <v>2.0003902173845285</v>
      </c>
    </row>
    <row r="50" spans="1:6" x14ac:dyDescent="0.25">
      <c r="A50" s="11">
        <v>2.7661965428484399</v>
      </c>
      <c r="B50">
        <f t="shared" si="0"/>
        <v>1</v>
      </c>
      <c r="C50">
        <f t="shared" ca="1" si="1"/>
        <v>9</v>
      </c>
      <c r="D50">
        <f t="shared" ca="1" si="2"/>
        <v>1.9870478623951842</v>
      </c>
      <c r="E50">
        <f t="shared" ca="1" si="3"/>
        <v>2.0020814158640947</v>
      </c>
      <c r="F50">
        <f t="shared" ca="1" si="4"/>
        <v>2.0083062011202202</v>
      </c>
    </row>
    <row r="51" spans="1:6" x14ac:dyDescent="0.25">
      <c r="A51" s="11">
        <v>1.6150419339703563</v>
      </c>
      <c r="B51">
        <f t="shared" si="0"/>
        <v>1</v>
      </c>
      <c r="C51">
        <f t="shared" ca="1" si="1"/>
        <v>9</v>
      </c>
      <c r="D51">
        <f t="shared" ca="1" si="2"/>
        <v>1.9222400653095784</v>
      </c>
      <c r="E51">
        <f t="shared" ca="1" si="3"/>
        <v>2.0106688144409097</v>
      </c>
      <c r="F51">
        <f t="shared" ca="1" si="4"/>
        <v>2.0168613355011704</v>
      </c>
    </row>
    <row r="52" spans="1:6" x14ac:dyDescent="0.25">
      <c r="A52" s="11">
        <v>2.1855576261140892</v>
      </c>
      <c r="B52">
        <f t="shared" si="0"/>
        <v>1</v>
      </c>
      <c r="C52">
        <f t="shared" ca="1" si="1"/>
        <v>9</v>
      </c>
      <c r="D52">
        <f t="shared" ca="1" si="2"/>
        <v>1.9914930890789111</v>
      </c>
      <c r="E52">
        <f t="shared" ca="1" si="3"/>
        <v>2.0331632635181487</v>
      </c>
      <c r="F52">
        <f t="shared" ca="1" si="4"/>
        <v>2.0298488445643117</v>
      </c>
    </row>
    <row r="53" spans="1:6" x14ac:dyDescent="0.25">
      <c r="A53" s="11">
        <v>1.8870691742327628</v>
      </c>
      <c r="B53">
        <f t="shared" si="0"/>
        <v>1</v>
      </c>
      <c r="C53">
        <f t="shared" ca="1" si="1"/>
        <v>9</v>
      </c>
      <c r="D53">
        <f t="shared" ca="1" si="2"/>
        <v>2.0840433426413387</v>
      </c>
      <c r="E53">
        <f t="shared" ca="1" si="3"/>
        <v>2.0486138216448944</v>
      </c>
      <c r="F53">
        <f t="shared" ca="1" si="4"/>
        <v>2.044066750258263</v>
      </c>
    </row>
    <row r="54" spans="1:6" x14ac:dyDescent="0.25">
      <c r="A54" s="11">
        <v>2.5585324271591952</v>
      </c>
      <c r="B54">
        <f t="shared" si="0"/>
        <v>1</v>
      </c>
      <c r="C54">
        <f t="shared" ca="1" si="1"/>
        <v>9</v>
      </c>
      <c r="D54">
        <f t="shared" ca="1" si="2"/>
        <v>2.1455618553634528</v>
      </c>
      <c r="E54">
        <f t="shared" ca="1" si="3"/>
        <v>2.0691144550699345</v>
      </c>
      <c r="F54">
        <f t="shared" ca="1" si="4"/>
        <v>2.0571932922372258</v>
      </c>
    </row>
    <row r="55" spans="1:6" x14ac:dyDescent="0.25">
      <c r="A55" s="11">
        <v>1.4553150193604876</v>
      </c>
      <c r="B55">
        <f t="shared" si="0"/>
        <v>1</v>
      </c>
      <c r="C55">
        <f t="shared" ca="1" si="1"/>
        <v>9</v>
      </c>
      <c r="D55">
        <f t="shared" ca="1" si="2"/>
        <v>2.1461980860165095</v>
      </c>
      <c r="E55">
        <f t="shared" ca="1" si="3"/>
        <v>2.0639362310924101</v>
      </c>
      <c r="F55">
        <f t="shared" ca="1" si="4"/>
        <v>2.0668383841845457</v>
      </c>
    </row>
    <row r="56" spans="1:6" x14ac:dyDescent="0.25">
      <c r="A56" s="11">
        <v>2.0161185348566768</v>
      </c>
      <c r="B56">
        <f t="shared" si="0"/>
        <v>1</v>
      </c>
      <c r="C56">
        <f t="shared" ca="1" si="1"/>
        <v>9</v>
      </c>
      <c r="D56">
        <f t="shared" ca="1" si="2"/>
        <v>2.1937238911843204</v>
      </c>
      <c r="E56">
        <f t="shared" ca="1" si="3"/>
        <v>2.0871895925424333</v>
      </c>
      <c r="F56">
        <f t="shared" ca="1" si="4"/>
        <v>2.0737007535938452</v>
      </c>
    </row>
    <row r="57" spans="1:6" x14ac:dyDescent="0.25">
      <c r="A57" s="11">
        <v>2.2760957759727436</v>
      </c>
      <c r="B57">
        <f t="shared" si="0"/>
        <v>1</v>
      </c>
      <c r="C57">
        <f t="shared" ca="1" si="1"/>
        <v>9</v>
      </c>
      <c r="D57">
        <f t="shared" ca="1" si="2"/>
        <v>2.0902180692000969</v>
      </c>
      <c r="E57">
        <f t="shared" ca="1" si="3"/>
        <v>2.0987462754796398</v>
      </c>
      <c r="F57">
        <f t="shared" ca="1" si="4"/>
        <v>2.0750647985020994</v>
      </c>
    </row>
    <row r="58" spans="1:6" x14ac:dyDescent="0.25">
      <c r="A58" s="11">
        <v>2.5501296637563247</v>
      </c>
      <c r="B58">
        <f t="shared" si="0"/>
        <v>1</v>
      </c>
      <c r="C58">
        <f t="shared" ca="1" si="1"/>
        <v>9</v>
      </c>
      <c r="D58">
        <f t="shared" ca="1" si="2"/>
        <v>2.0615038344400141</v>
      </c>
      <c r="E58">
        <f t="shared" ca="1" si="3"/>
        <v>2.1012257604825666</v>
      </c>
      <c r="F58">
        <f t="shared" ca="1" si="4"/>
        <v>2.0730521737341903</v>
      </c>
    </row>
    <row r="59" spans="1:6" x14ac:dyDescent="0.25">
      <c r="A59" s="11">
        <v>2.7719226187259522</v>
      </c>
      <c r="B59">
        <f t="shared" si="0"/>
        <v>1</v>
      </c>
      <c r="C59">
        <f t="shared" ca="1" si="1"/>
        <v>9</v>
      </c>
      <c r="D59">
        <f t="shared" ca="1" si="2"/>
        <v>1.9404438465974729</v>
      </c>
      <c r="E59">
        <f t="shared" ca="1" si="3"/>
        <v>2.0888872433899746</v>
      </c>
      <c r="F59">
        <f t="shared" ca="1" si="4"/>
        <v>2.0669896989644587</v>
      </c>
    </row>
    <row r="60" spans="1:6" x14ac:dyDescent="0.25">
      <c r="A60" s="11">
        <v>2.0427741804806532</v>
      </c>
      <c r="B60">
        <f t="shared" si="0"/>
        <v>1</v>
      </c>
      <c r="C60">
        <f t="shared" ca="1" si="1"/>
        <v>9</v>
      </c>
      <c r="D60">
        <f t="shared" ca="1" si="2"/>
        <v>2.1315203183597822</v>
      </c>
      <c r="E60">
        <f t="shared" ca="1" si="3"/>
        <v>2.0724301391246023</v>
      </c>
      <c r="F60">
        <f t="shared" ca="1" si="4"/>
        <v>2.0622879780003447</v>
      </c>
    </row>
    <row r="61" spans="1:6" s="3" customFormat="1" x14ac:dyDescent="0.25">
      <c r="A61" s="11">
        <v>1.2540052282560767</v>
      </c>
      <c r="B61">
        <f t="shared" si="0"/>
        <v>1</v>
      </c>
      <c r="C61">
        <f t="shared" ca="1" si="1"/>
        <v>9</v>
      </c>
      <c r="D61">
        <f t="shared" ca="1" si="2"/>
        <v>2.0955032355137702</v>
      </c>
      <c r="E61">
        <f t="shared" ca="1" si="3"/>
        <v>2.04543966769244</v>
      </c>
      <c r="F61">
        <f t="shared" ca="1" si="4"/>
        <v>2.0516950912246688</v>
      </c>
    </row>
    <row r="62" spans="1:6" x14ac:dyDescent="0.25">
      <c r="A62" s="11">
        <v>1.6286410613920159</v>
      </c>
      <c r="B62">
        <f t="shared" si="0"/>
        <v>1</v>
      </c>
      <c r="C62">
        <f t="shared" ca="1" si="1"/>
        <v>9</v>
      </c>
      <c r="D62">
        <f t="shared" ca="1" si="2"/>
        <v>2.106358707667682</v>
      </c>
      <c r="E62">
        <f t="shared" ca="1" si="3"/>
        <v>2.030500198733713</v>
      </c>
      <c r="F62">
        <f t="shared" ca="1" si="4"/>
        <v>2.0372429601709263</v>
      </c>
    </row>
    <row r="63" spans="1:6" x14ac:dyDescent="0.25">
      <c r="A63" s="11">
        <v>1.4689925365763279</v>
      </c>
      <c r="B63">
        <f t="shared" si="0"/>
        <v>1</v>
      </c>
      <c r="C63">
        <f t="shared" ca="1" si="1"/>
        <v>9</v>
      </c>
      <c r="D63">
        <f t="shared" ca="1" si="2"/>
        <v>2.0345152015301244</v>
      </c>
      <c r="E63">
        <f t="shared" ca="1" si="3"/>
        <v>2.014552182142348</v>
      </c>
      <c r="F63">
        <f t="shared" ca="1" si="4"/>
        <v>2.020266400756507</v>
      </c>
    </row>
    <row r="64" spans="1:6" x14ac:dyDescent="0.25">
      <c r="A64" s="11">
        <v>3.1750032652212705</v>
      </c>
      <c r="B64">
        <f t="shared" si="0"/>
        <v>1</v>
      </c>
      <c r="C64">
        <f t="shared" ca="1" si="1"/>
        <v>9</v>
      </c>
      <c r="D64">
        <f t="shared" ca="1" si="2"/>
        <v>1.9980841476281599</v>
      </c>
      <c r="E64">
        <f t="shared" ca="1" si="3"/>
        <v>2.0216207424153847</v>
      </c>
      <c r="F64">
        <f t="shared" ca="1" si="4"/>
        <v>2.0036306529613612</v>
      </c>
    </row>
    <row r="65" spans="1:6" x14ac:dyDescent="0.25">
      <c r="A65" s="11">
        <v>1.691964789242568</v>
      </c>
      <c r="B65">
        <f t="shared" si="0"/>
        <v>1</v>
      </c>
      <c r="C65">
        <f t="shared" ca="1" si="1"/>
        <v>9</v>
      </c>
      <c r="D65">
        <f t="shared" ca="1" si="2"/>
        <v>1.9508096482948554</v>
      </c>
      <c r="E65">
        <f t="shared" ca="1" si="3"/>
        <v>1.9918536115613503</v>
      </c>
      <c r="F65">
        <f t="shared" ca="1" si="4"/>
        <v>1.987769177113863</v>
      </c>
    </row>
    <row r="66" spans="1:6" x14ac:dyDescent="0.25">
      <c r="A66" s="11">
        <v>2.3737950253579445</v>
      </c>
      <c r="B66">
        <f t="shared" si="0"/>
        <v>1</v>
      </c>
      <c r="C66">
        <f t="shared" ca="1" si="1"/>
        <v>9</v>
      </c>
      <c r="D66">
        <f t="shared" ca="1" si="2"/>
        <v>1.9557628485715577</v>
      </c>
      <c r="E66">
        <f t="shared" ca="1" si="3"/>
        <v>1.9686770959959563</v>
      </c>
      <c r="F66">
        <f t="shared" ca="1" si="4"/>
        <v>1.9760493985338823</v>
      </c>
    </row>
    <row r="67" spans="1:6" x14ac:dyDescent="0.25">
      <c r="A67" s="11">
        <v>1.9035381085183087</v>
      </c>
      <c r="B67">
        <f t="shared" si="0"/>
        <v>1</v>
      </c>
      <c r="C67">
        <f t="shared" ca="1" si="1"/>
        <v>9</v>
      </c>
      <c r="D67">
        <f t="shared" ca="1" si="2"/>
        <v>1.9179716851177284</v>
      </c>
      <c r="E67">
        <f t="shared" ca="1" si="3"/>
        <v>1.9484367257527966</v>
      </c>
      <c r="F67">
        <f t="shared" ca="1" si="4"/>
        <v>1.9674810505619418</v>
      </c>
    </row>
    <row r="68" spans="1:6" x14ac:dyDescent="0.25">
      <c r="A68" s="11">
        <v>2.4440431336082731</v>
      </c>
      <c r="B68">
        <f t="shared" si="0"/>
        <v>1</v>
      </c>
      <c r="C68">
        <f t="shared" ca="1" si="1"/>
        <v>9</v>
      </c>
      <c r="D68">
        <f t="shared" ca="1" si="2"/>
        <v>2.0040608890548035</v>
      </c>
      <c r="E68">
        <f t="shared" ca="1" si="3"/>
        <v>1.9391655132336598</v>
      </c>
      <c r="F68">
        <f t="shared" ca="1" si="4"/>
        <v>1.9640959789354728</v>
      </c>
    </row>
    <row r="69" spans="1:6" x14ac:dyDescent="0.25">
      <c r="A69" s="11">
        <v>1.6173036864809116</v>
      </c>
      <c r="B69">
        <f t="shared" si="0"/>
        <v>1</v>
      </c>
      <c r="C69">
        <f t="shared" ca="1" si="1"/>
        <v>9</v>
      </c>
      <c r="D69">
        <f t="shared" ca="1" si="2"/>
        <v>1.8636161406734706</v>
      </c>
      <c r="E69">
        <f t="shared" ca="1" si="3"/>
        <v>1.9296768564971174</v>
      </c>
      <c r="F69">
        <f t="shared" ca="1" si="4"/>
        <v>1.962511745451704</v>
      </c>
    </row>
    <row r="70" spans="1:6" x14ac:dyDescent="0.25">
      <c r="A70" s="11">
        <v>1.2985840307464023</v>
      </c>
      <c r="B70">
        <f t="shared" si="0"/>
        <v>1</v>
      </c>
      <c r="C70">
        <f t="shared" ca="1" si="1"/>
        <v>9</v>
      </c>
      <c r="D70">
        <f t="shared" ca="1" si="2"/>
        <v>1.8869145954252247</v>
      </c>
      <c r="E70">
        <f t="shared" ca="1" si="3"/>
        <v>1.9399616604726171</v>
      </c>
      <c r="F70">
        <f t="shared" ca="1" si="4"/>
        <v>1.968509451825486</v>
      </c>
    </row>
    <row r="71" spans="1:6" x14ac:dyDescent="0.25">
      <c r="A71" s="11">
        <v>1.2885205903075483</v>
      </c>
      <c r="B71">
        <f t="shared" si="0"/>
        <v>1</v>
      </c>
      <c r="C71">
        <f t="shared" ca="1" si="1"/>
        <v>9</v>
      </c>
      <c r="D71">
        <f t="shared" ca="1" si="2"/>
        <v>1.9241953754792442</v>
      </c>
      <c r="E71">
        <f t="shared" ca="1" si="3"/>
        <v>1.9533850669862458</v>
      </c>
      <c r="F71">
        <f t="shared" ca="1" si="4"/>
        <v>1.9813514214073409</v>
      </c>
    </row>
    <row r="72" spans="1:6" x14ac:dyDescent="0.25">
      <c r="A72" s="11">
        <v>2.2437953720100037</v>
      </c>
      <c r="B72">
        <f t="shared" si="0"/>
        <v>1</v>
      </c>
      <c r="C72">
        <f t="shared" ca="1" si="1"/>
        <v>9</v>
      </c>
      <c r="D72">
        <f t="shared" ca="1" si="2"/>
        <v>1.9510742888578925</v>
      </c>
      <c r="E72">
        <f t="shared" ca="1" si="3"/>
        <v>1.9840865375041308</v>
      </c>
      <c r="F72">
        <f t="shared" ca="1" si="4"/>
        <v>1.9984779346845656</v>
      </c>
    </row>
    <row r="73" spans="1:6" x14ac:dyDescent="0.25">
      <c r="A73" s="11">
        <v>1.9110005297892763</v>
      </c>
      <c r="B73">
        <f t="shared" si="0"/>
        <v>1</v>
      </c>
      <c r="C73">
        <f t="shared" ca="1" si="1"/>
        <v>9</v>
      </c>
      <c r="D73">
        <f t="shared" ca="1" si="2"/>
        <v>1.9126862369992819</v>
      </c>
      <c r="E73">
        <f t="shared" ca="1" si="3"/>
        <v>2.0073626410614596</v>
      </c>
      <c r="F73">
        <f t="shared" ca="1" si="4"/>
        <v>2.0173508766732642</v>
      </c>
    </row>
    <row r="74" spans="1:6" x14ac:dyDescent="0.25">
      <c r="A74" s="11">
        <v>1.9016508820083533</v>
      </c>
      <c r="B74">
        <f t="shared" si="0"/>
        <v>1</v>
      </c>
      <c r="C74">
        <f t="shared" ca="1" si="1"/>
        <v>9</v>
      </c>
      <c r="D74">
        <f t="shared" ca="1" si="2"/>
        <v>2.0433728840743526</v>
      </c>
      <c r="E74">
        <f t="shared" ca="1" si="3"/>
        <v>2.0458329689253878</v>
      </c>
      <c r="F74">
        <f t="shared" ca="1" si="4"/>
        <v>2.0384044455493342</v>
      </c>
    </row>
    <row r="75" spans="1:6" x14ac:dyDescent="0.25">
      <c r="A75" s="11">
        <v>2.7093220458441203</v>
      </c>
      <c r="B75">
        <f t="shared" si="0"/>
        <v>1</v>
      </c>
      <c r="C75">
        <f t="shared" ca="1" si="1"/>
        <v>9</v>
      </c>
      <c r="D75">
        <f t="shared" ca="1" si="2"/>
        <v>2.0765735071942149</v>
      </c>
      <c r="E75">
        <f t="shared" ca="1" si="3"/>
        <v>2.0842548222326531</v>
      </c>
      <c r="F75">
        <f t="shared" ca="1" si="4"/>
        <v>2.0572344423577724</v>
      </c>
    </row>
    <row r="76" spans="1:6" x14ac:dyDescent="0.25">
      <c r="A76" s="11">
        <v>2.1454483289261432</v>
      </c>
      <c r="B76">
        <f t="shared" si="0"/>
        <v>1</v>
      </c>
      <c r="C76">
        <f t="shared" ca="1" si="1"/>
        <v>9</v>
      </c>
      <c r="D76">
        <f t="shared" ca="1" si="2"/>
        <v>2.1942849197786951</v>
      </c>
      <c r="E76">
        <f t="shared" ca="1" si="3"/>
        <v>2.1025753452478151</v>
      </c>
      <c r="F76">
        <f t="shared" ca="1" si="4"/>
        <v>2.0754071719878624</v>
      </c>
    </row>
    <row r="77" spans="1:6" x14ac:dyDescent="0.25">
      <c r="A77" s="11">
        <v>2.0985506668807785</v>
      </c>
      <c r="B77">
        <f t="shared" si="0"/>
        <v>1</v>
      </c>
      <c r="C77">
        <f t="shared" ca="1" si="1"/>
        <v>9</v>
      </c>
      <c r="D77">
        <f t="shared" ca="1" si="2"/>
        <v>2.2135458210707579</v>
      </c>
      <c r="E77">
        <f t="shared" ca="1" si="3"/>
        <v>2.1090219911319497</v>
      </c>
      <c r="F77">
        <f t="shared" ca="1" si="4"/>
        <v>2.0886142737730427</v>
      </c>
    </row>
    <row r="78" spans="1:6" x14ac:dyDescent="0.25">
      <c r="A78" s="11">
        <v>2.7934835101565492</v>
      </c>
      <c r="B78">
        <f t="shared" ref="B78:B141" si="5">ROUND(1+(ROW()-13)/$AB$12,0)</f>
        <v>1</v>
      </c>
      <c r="C78">
        <f t="shared" ca="1" si="1"/>
        <v>9</v>
      </c>
      <c r="D78">
        <f t="shared" ca="1" si="2"/>
        <v>2.2098490914488256</v>
      </c>
      <c r="E78">
        <f t="shared" ca="1" si="3"/>
        <v>2.1191589763817498</v>
      </c>
      <c r="F78">
        <f t="shared" ca="1" si="4"/>
        <v>2.096998566641167</v>
      </c>
    </row>
    <row r="79" spans="1:6" x14ac:dyDescent="0.25">
      <c r="A79" s="11">
        <v>1.5973896388251636</v>
      </c>
      <c r="B79">
        <f t="shared" si="5"/>
        <v>1</v>
      </c>
      <c r="C79">
        <f t="shared" ref="C79:C142" ca="1" si="6">2*ROUND(INDIRECT("R3C"&amp;7+B79,FALSE)/2,0)-1</f>
        <v>9</v>
      </c>
      <c r="D79">
        <f t="shared" ref="D79:D142" ca="1" si="7">IF(ROW(A79)-($C79-1)/2&gt;0,AVERAGE(INDIRECT("A"&amp;ROW(A79)-($C79-1)/2&amp;":A"&amp;ROW(A79)+($C79-1)/2)),0)</f>
        <v>2.23271127519061</v>
      </c>
      <c r="E79">
        <f t="shared" ref="E79:E142" ca="1" si="8">IF(ROW(A79)-($C79-1)/2&gt;0,AVERAGE(INDIRECT("D"&amp;ROW(D79)-($C79-1)/2&amp;":D"&amp;ROW(D79)+($C79-1)/2)),0)</f>
        <v>2.1094316317485546</v>
      </c>
      <c r="F79">
        <f t="shared" ref="F79:F142" ca="1" si="9">IF(ROW(A79)-($C79-1)/2&gt;0,AVERAGE(INDIRECT("E"&amp;ROW(E79)-($C79-1)/2&amp;":E"&amp;ROW(E79)+($C79-1)/2)),0)</f>
        <v>2.0990278615021172</v>
      </c>
    </row>
    <row r="80" spans="1:6" x14ac:dyDescent="0.25">
      <c r="A80" s="11">
        <v>2.3479233035678706</v>
      </c>
      <c r="B80">
        <f t="shared" si="5"/>
        <v>1</v>
      </c>
      <c r="C80">
        <f t="shared" ca="1" si="6"/>
        <v>9</v>
      </c>
      <c r="D80">
        <f t="shared" ca="1" si="7"/>
        <v>2.0890800826157019</v>
      </c>
      <c r="E80">
        <f t="shared" ca="1" si="8"/>
        <v>2.1169396336570605</v>
      </c>
      <c r="F80">
        <f t="shared" ca="1" si="9"/>
        <v>2.092951409553323</v>
      </c>
    </row>
    <row r="81" spans="1:6" x14ac:dyDescent="0.25">
      <c r="A81" s="11">
        <v>2.4171434836385699</v>
      </c>
      <c r="B81">
        <f t="shared" si="5"/>
        <v>1</v>
      </c>
      <c r="C81">
        <f t="shared" ca="1" si="6"/>
        <v>9</v>
      </c>
      <c r="D81">
        <f t="shared" ca="1" si="7"/>
        <v>2.0090941018151067</v>
      </c>
      <c r="E81">
        <f t="shared" ca="1" si="8"/>
        <v>2.1029504535707542</v>
      </c>
      <c r="F81">
        <f t="shared" ca="1" si="9"/>
        <v>2.0832742994873752</v>
      </c>
    </row>
    <row r="82" spans="1:6" x14ac:dyDescent="0.25">
      <c r="A82" s="11">
        <v>1.8777299631918849</v>
      </c>
      <c r="B82">
        <f t="shared" si="5"/>
        <v>1</v>
      </c>
      <c r="C82">
        <f t="shared" ca="1" si="6"/>
        <v>9</v>
      </c>
      <c r="D82">
        <f t="shared" ca="1" si="7"/>
        <v>2.0039191042474878</v>
      </c>
      <c r="E82">
        <f t="shared" ca="1" si="8"/>
        <v>2.0828212768745811</v>
      </c>
      <c r="F82">
        <f t="shared" ca="1" si="9"/>
        <v>2.0718595979250294</v>
      </c>
    </row>
    <row r="83" spans="1:6" x14ac:dyDescent="0.25">
      <c r="A83" s="11">
        <v>2.1074105356844068</v>
      </c>
      <c r="B83">
        <f t="shared" si="5"/>
        <v>1</v>
      </c>
      <c r="C83">
        <f t="shared" ca="1" si="6"/>
        <v>9</v>
      </c>
      <c r="D83">
        <f t="shared" ca="1" si="7"/>
        <v>1.9558267823755875</v>
      </c>
      <c r="E83">
        <f t="shared" ca="1" si="8"/>
        <v>2.0640966226739366</v>
      </c>
      <c r="F83">
        <f t="shared" ca="1" si="9"/>
        <v>2.0588654489830276</v>
      </c>
    </row>
    <row r="84" spans="1:6" x14ac:dyDescent="0.25">
      <c r="A84" s="11">
        <v>1.4166413126699506</v>
      </c>
      <c r="B84">
        <f t="shared" si="5"/>
        <v>1</v>
      </c>
      <c r="C84">
        <f t="shared" ca="1" si="6"/>
        <v>9</v>
      </c>
      <c r="D84">
        <f t="shared" ca="1" si="7"/>
        <v>2.144145524370769</v>
      </c>
      <c r="E84">
        <f t="shared" ca="1" si="8"/>
        <v>2.0295667546935032</v>
      </c>
      <c r="F84">
        <f t="shared" ca="1" si="9"/>
        <v>2.0459881162644606</v>
      </c>
    </row>
    <row r="85" spans="1:6" x14ac:dyDescent="0.25">
      <c r="A85" s="11">
        <v>1.425574501720785</v>
      </c>
      <c r="B85">
        <f t="shared" si="5"/>
        <v>1</v>
      </c>
      <c r="C85">
        <f t="shared" ca="1" si="6"/>
        <v>9</v>
      </c>
      <c r="D85">
        <f t="shared" ca="1" si="7"/>
        <v>2.0683822990019376</v>
      </c>
      <c r="E85">
        <f t="shared" ca="1" si="8"/>
        <v>2.0154813546542845</v>
      </c>
      <c r="F85">
        <f t="shared" ca="1" si="9"/>
        <v>2.027282805655295</v>
      </c>
    </row>
    <row r="86" spans="1:6" x14ac:dyDescent="0.25">
      <c r="A86" s="11">
        <v>2.0519756887722069</v>
      </c>
      <c r="B86">
        <f t="shared" si="5"/>
        <v>1</v>
      </c>
      <c r="C86">
        <f t="shared" ca="1" si="6"/>
        <v>9</v>
      </c>
      <c r="D86">
        <f t="shared" ca="1" si="7"/>
        <v>2.0323832308052046</v>
      </c>
      <c r="E86">
        <f t="shared" ca="1" si="8"/>
        <v>2.0062896770708423</v>
      </c>
      <c r="F86">
        <f t="shared" ca="1" si="9"/>
        <v>2.0061571936036131</v>
      </c>
    </row>
    <row r="87" spans="1:6" x14ac:dyDescent="0.25">
      <c r="A87" s="11">
        <v>2.3606526133094521</v>
      </c>
      <c r="B87">
        <f t="shared" si="5"/>
        <v>1</v>
      </c>
      <c r="C87">
        <f t="shared" ca="1" si="6"/>
        <v>9</v>
      </c>
      <c r="D87">
        <f t="shared" ca="1" si="7"/>
        <v>2.0413272036430228</v>
      </c>
      <c r="E87">
        <f t="shared" ca="1" si="8"/>
        <v>2.0022116359037336</v>
      </c>
      <c r="F87">
        <f t="shared" ca="1" si="9"/>
        <v>1.9838174517920528</v>
      </c>
    </row>
    <row r="88" spans="1:6" x14ac:dyDescent="0.25">
      <c r="A88" s="11">
        <v>3.2922583167817967</v>
      </c>
      <c r="B88">
        <f t="shared" si="5"/>
        <v>1</v>
      </c>
      <c r="C88">
        <f t="shared" ca="1" si="6"/>
        <v>9</v>
      </c>
      <c r="D88">
        <f t="shared" ca="1" si="7"/>
        <v>1.9219424633667102</v>
      </c>
      <c r="E88">
        <f t="shared" ca="1" si="8"/>
        <v>1.9935356372814508</v>
      </c>
      <c r="F88">
        <f t="shared" ca="1" si="9"/>
        <v>1.9596417602322878</v>
      </c>
    </row>
    <row r="89" spans="1:6" x14ac:dyDescent="0.25">
      <c r="A89" s="11">
        <v>1.6660542752483887</v>
      </c>
      <c r="B89">
        <f t="shared" si="5"/>
        <v>1</v>
      </c>
      <c r="C89">
        <f t="shared" ca="1" si="6"/>
        <v>9</v>
      </c>
      <c r="D89">
        <f t="shared" ca="1" si="7"/>
        <v>1.9623114822627343</v>
      </c>
      <c r="E89">
        <f t="shared" ca="1" si="8"/>
        <v>1.9485918381745664</v>
      </c>
      <c r="F89">
        <f t="shared" ca="1" si="9"/>
        <v>1.9385218183961586</v>
      </c>
    </row>
    <row r="90" spans="1:6" x14ac:dyDescent="0.25">
      <c r="A90" s="11">
        <v>2.0931518698679712</v>
      </c>
      <c r="B90">
        <f t="shared" si="5"/>
        <v>1</v>
      </c>
      <c r="C90">
        <f t="shared" ca="1" si="6"/>
        <v>9</v>
      </c>
      <c r="D90">
        <f t="shared" ca="1" si="7"/>
        <v>1.926369003564127</v>
      </c>
      <c r="E90">
        <f t="shared" ca="1" si="8"/>
        <v>1.9128199451056207</v>
      </c>
      <c r="F90">
        <f t="shared" ca="1" si="9"/>
        <v>1.9184956370170521</v>
      </c>
    </row>
    <row r="91" spans="1:6" x14ac:dyDescent="0.25">
      <c r="A91" s="11">
        <v>1.958225718732248</v>
      </c>
      <c r="B91">
        <f t="shared" si="5"/>
        <v>1</v>
      </c>
      <c r="C91">
        <f t="shared" ca="1" si="6"/>
        <v>9</v>
      </c>
      <c r="D91">
        <f t="shared" ca="1" si="7"/>
        <v>1.9672167337435087</v>
      </c>
      <c r="E91">
        <f t="shared" ca="1" si="8"/>
        <v>1.8817636005705372</v>
      </c>
      <c r="F91">
        <f t="shared" ca="1" si="9"/>
        <v>1.9018680731639148</v>
      </c>
    </row>
    <row r="92" spans="1:6" x14ac:dyDescent="0.25">
      <c r="A92" s="11">
        <v>1.0329478731975925</v>
      </c>
      <c r="B92">
        <f t="shared" si="5"/>
        <v>1</v>
      </c>
      <c r="C92">
        <f t="shared" ca="1" si="6"/>
        <v>9</v>
      </c>
      <c r="D92">
        <f t="shared" ca="1" si="7"/>
        <v>1.8777427947750409</v>
      </c>
      <c r="E92">
        <f t="shared" ca="1" si="8"/>
        <v>1.8465153986360494</v>
      </c>
      <c r="F92">
        <f t="shared" ca="1" si="9"/>
        <v>1.8868569340935994</v>
      </c>
    </row>
    <row r="93" spans="1:6" x14ac:dyDescent="0.25">
      <c r="A93" s="11">
        <v>1.7799624827341691</v>
      </c>
      <c r="B93">
        <f t="shared" si="5"/>
        <v>1</v>
      </c>
      <c r="C93">
        <f t="shared" ca="1" si="6"/>
        <v>9</v>
      </c>
      <c r="D93">
        <f t="shared" ca="1" si="7"/>
        <v>1.7396513324088108</v>
      </c>
      <c r="E93">
        <f t="shared" ca="1" si="8"/>
        <v>1.8394872781683409</v>
      </c>
      <c r="F93">
        <f t="shared" ca="1" si="9"/>
        <v>1.8742199728900846</v>
      </c>
    </row>
    <row r="94" spans="1:6" x14ac:dyDescent="0.25">
      <c r="A94" s="11">
        <v>1.1020921934333143</v>
      </c>
      <c r="B94">
        <f t="shared" si="5"/>
        <v>1</v>
      </c>
      <c r="C94">
        <f t="shared" ca="1" si="6"/>
        <v>9</v>
      </c>
      <c r="D94">
        <f t="shared" ca="1" si="7"/>
        <v>1.7464352613814256</v>
      </c>
      <c r="E94">
        <f t="shared" ca="1" si="8"/>
        <v>1.8352457222423264</v>
      </c>
      <c r="F94">
        <f t="shared" ca="1" si="9"/>
        <v>1.8690470883744585</v>
      </c>
    </row>
    <row r="95" spans="1:6" x14ac:dyDescent="0.25">
      <c r="A95" s="11">
        <v>2.419605260386648</v>
      </c>
      <c r="B95">
        <f t="shared" si="5"/>
        <v>1</v>
      </c>
      <c r="C95">
        <f t="shared" ca="1" si="6"/>
        <v>9</v>
      </c>
      <c r="D95">
        <f t="shared" ca="1" si="7"/>
        <v>1.7528761299894546</v>
      </c>
      <c r="E95">
        <f t="shared" ca="1" si="8"/>
        <v>1.8566416023926082</v>
      </c>
      <c r="F95">
        <f t="shared" ca="1" si="9"/>
        <v>1.8715377899469401</v>
      </c>
    </row>
    <row r="96" spans="1:6" x14ac:dyDescent="0.25">
      <c r="A96" s="11">
        <v>1.5553871625932425</v>
      </c>
      <c r="B96">
        <f t="shared" si="5"/>
        <v>1</v>
      </c>
      <c r="C96">
        <f t="shared" ca="1" si="6"/>
        <v>9</v>
      </c>
      <c r="D96">
        <f t="shared" ca="1" si="7"/>
        <v>1.7240933862326344</v>
      </c>
      <c r="E96">
        <f t="shared" ca="1" si="8"/>
        <v>1.8671113842708928</v>
      </c>
      <c r="F96">
        <f t="shared" ca="1" si="9"/>
        <v>1.8801448809367218</v>
      </c>
    </row>
    <row r="97" spans="1:6" x14ac:dyDescent="0.25">
      <c r="A97" s="11">
        <v>2.0494351554857206</v>
      </c>
      <c r="B97">
        <f t="shared" si="5"/>
        <v>1</v>
      </c>
      <c r="C97">
        <f t="shared" ca="1" si="6"/>
        <v>9</v>
      </c>
      <c r="D97">
        <f t="shared" ca="1" si="7"/>
        <v>1.8586893791573327</v>
      </c>
      <c r="E97">
        <f t="shared" ca="1" si="8"/>
        <v>1.8798029864498176</v>
      </c>
      <c r="F97">
        <f t="shared" ca="1" si="9"/>
        <v>1.8967601071878204</v>
      </c>
    </row>
    <row r="98" spans="1:6" x14ac:dyDescent="0.25">
      <c r="A98" s="11">
        <v>1.7271096360019225</v>
      </c>
      <c r="B98">
        <f t="shared" si="5"/>
        <v>1</v>
      </c>
      <c r="C98">
        <f t="shared" ca="1" si="6"/>
        <v>9</v>
      </c>
      <c r="D98">
        <f t="shared" ca="1" si="7"/>
        <v>1.924137478928603</v>
      </c>
      <c r="E98">
        <f t="shared" ca="1" si="8"/>
        <v>1.9020358775339323</v>
      </c>
      <c r="F98">
        <f t="shared" ca="1" si="9"/>
        <v>1.9163350565052515</v>
      </c>
    </row>
    <row r="99" spans="1:6" x14ac:dyDescent="0.25">
      <c r="A99" s="11">
        <v>2.1511196873402358</v>
      </c>
      <c r="B99">
        <f t="shared" si="5"/>
        <v>1</v>
      </c>
      <c r="C99">
        <f t="shared" ca="1" si="6"/>
        <v>9</v>
      </c>
      <c r="D99">
        <f t="shared" ca="1" si="7"/>
        <v>2.118931924916664</v>
      </c>
      <c r="E99">
        <f t="shared" ca="1" si="8"/>
        <v>1.9352362592579553</v>
      </c>
      <c r="F99">
        <f t="shared" ca="1" si="9"/>
        <v>1.9382301903076455</v>
      </c>
    </row>
    <row r="100" spans="1:6" x14ac:dyDescent="0.25">
      <c r="A100" s="11">
        <v>1.6991810249208648</v>
      </c>
      <c r="B100">
        <f t="shared" si="5"/>
        <v>1</v>
      </c>
      <c r="C100">
        <f t="shared" ca="1" si="6"/>
        <v>9</v>
      </c>
      <c r="D100">
        <f t="shared" ca="1" si="7"/>
        <v>2.061444770648067</v>
      </c>
      <c r="E100">
        <f t="shared" ca="1" si="8"/>
        <v>1.9592274194785726</v>
      </c>
      <c r="F100">
        <f t="shared" ca="1" si="9"/>
        <v>1.9546727739840746</v>
      </c>
    </row>
    <row r="101" spans="1:6" x14ac:dyDescent="0.25">
      <c r="A101" s="11">
        <v>2.2443118095198789</v>
      </c>
      <c r="B101">
        <f t="shared" si="5"/>
        <v>1</v>
      </c>
      <c r="C101">
        <f t="shared" ca="1" si="6"/>
        <v>9</v>
      </c>
      <c r="D101">
        <f t="shared" ca="1" si="7"/>
        <v>1.9919672143853668</v>
      </c>
      <c r="E101">
        <f t="shared" ca="1" si="8"/>
        <v>1.9960524348959359</v>
      </c>
      <c r="F101">
        <f t="shared" ca="1" si="9"/>
        <v>1.9675838804362249</v>
      </c>
    </row>
    <row r="102" spans="1:6" x14ac:dyDescent="0.25">
      <c r="A102" s="11">
        <v>2.3689953806756017</v>
      </c>
      <c r="B102">
        <f t="shared" si="5"/>
        <v>1</v>
      </c>
      <c r="C102">
        <f t="shared" ca="1" si="6"/>
        <v>9</v>
      </c>
      <c r="D102">
        <f t="shared" ca="1" si="7"/>
        <v>1.939747352165843</v>
      </c>
      <c r="E102">
        <f t="shared" ca="1" si="8"/>
        <v>2.0156618220252236</v>
      </c>
      <c r="F102">
        <f t="shared" ca="1" si="9"/>
        <v>1.9782123917532428</v>
      </c>
    </row>
    <row r="103" spans="1:6" x14ac:dyDescent="0.25">
      <c r="A103" s="11">
        <v>2.8552422073258592</v>
      </c>
      <c r="B103">
        <f t="shared" si="5"/>
        <v>1</v>
      </c>
      <c r="C103">
        <f t="shared" ca="1" si="6"/>
        <v>9</v>
      </c>
      <c r="D103">
        <f t="shared" ca="1" si="7"/>
        <v>2.0452386968976306</v>
      </c>
      <c r="E103">
        <f t="shared" ca="1" si="8"/>
        <v>2.0323019264638713</v>
      </c>
      <c r="F103">
        <f t="shared" ca="1" si="9"/>
        <v>1.9887130140865696</v>
      </c>
    </row>
    <row r="104" spans="1:6" x14ac:dyDescent="0.25">
      <c r="A104" s="11">
        <v>1.9022208719692784</v>
      </c>
      <c r="B104">
        <f t="shared" si="5"/>
        <v>1</v>
      </c>
      <c r="C104">
        <f t="shared" ca="1" si="6"/>
        <v>9</v>
      </c>
      <c r="D104">
        <f t="shared" ca="1" si="7"/>
        <v>1.9687965719750109</v>
      </c>
      <c r="E104">
        <f t="shared" ca="1" si="8"/>
        <v>2.0046248554804711</v>
      </c>
      <c r="F104">
        <f t="shared" ca="1" si="9"/>
        <v>1.9962014812144386</v>
      </c>
    </row>
    <row r="105" spans="1:6" x14ac:dyDescent="0.25">
      <c r="A105" s="11">
        <v>0.93008915622894017</v>
      </c>
      <c r="B105">
        <f t="shared" si="5"/>
        <v>1</v>
      </c>
      <c r="C105">
        <f t="shared" ca="1" si="6"/>
        <v>9</v>
      </c>
      <c r="D105">
        <f t="shared" ca="1" si="7"/>
        <v>2.055518524988905</v>
      </c>
      <c r="E105">
        <f t="shared" ca="1" si="8"/>
        <v>1.9833113423402462</v>
      </c>
      <c r="F105">
        <f t="shared" ca="1" si="9"/>
        <v>2.0043257144469835</v>
      </c>
    </row>
    <row r="106" spans="1:6" x14ac:dyDescent="0.25">
      <c r="A106" s="11">
        <v>1.5794563955100069</v>
      </c>
      <c r="B106">
        <f t="shared" si="5"/>
        <v>1</v>
      </c>
      <c r="C106">
        <f t="shared" ca="1" si="6"/>
        <v>9</v>
      </c>
      <c r="D106">
        <f t="shared" ca="1" si="7"/>
        <v>2.0351738633209204</v>
      </c>
      <c r="E106">
        <f t="shared" ca="1" si="8"/>
        <v>1.9754595883029762</v>
      </c>
      <c r="F106">
        <f t="shared" ca="1" si="9"/>
        <v>2.0092040079895206</v>
      </c>
    </row>
    <row r="107" spans="1:6" x14ac:dyDescent="0.25">
      <c r="A107" s="11">
        <v>2.6765317385880101</v>
      </c>
      <c r="B107">
        <f t="shared" si="5"/>
        <v>1</v>
      </c>
      <c r="C107">
        <f t="shared" ca="1" si="6"/>
        <v>9</v>
      </c>
      <c r="D107">
        <f t="shared" ca="1" si="7"/>
        <v>2.0738984188764311</v>
      </c>
      <c r="E107">
        <f t="shared" ca="1" si="8"/>
        <v>1.9965414785338753</v>
      </c>
      <c r="F107">
        <f t="shared" ca="1" si="9"/>
        <v>2.0125936691080772</v>
      </c>
    </row>
    <row r="108" spans="1:6" x14ac:dyDescent="0.25">
      <c r="A108" s="11">
        <v>1.4631405630366567</v>
      </c>
      <c r="B108">
        <f t="shared" si="5"/>
        <v>1</v>
      </c>
      <c r="C108">
        <f t="shared" ca="1" si="6"/>
        <v>9</v>
      </c>
      <c r="D108">
        <f t="shared" ca="1" si="7"/>
        <v>1.8698382860660681</v>
      </c>
      <c r="E108">
        <f t="shared" ca="1" si="8"/>
        <v>2.0026324634087782</v>
      </c>
      <c r="F108">
        <f t="shared" ca="1" si="9"/>
        <v>2.0131740505855791</v>
      </c>
    </row>
    <row r="109" spans="1:6" x14ac:dyDescent="0.25">
      <c r="A109" s="11">
        <v>2.4796786020459121</v>
      </c>
      <c r="B109">
        <f t="shared" si="5"/>
        <v>1</v>
      </c>
      <c r="C109">
        <f t="shared" ca="1" si="6"/>
        <v>9</v>
      </c>
      <c r="D109">
        <f t="shared" ca="1" si="7"/>
        <v>1.86962315238604</v>
      </c>
      <c r="E109">
        <f t="shared" ca="1" si="8"/>
        <v>2.0323455185714772</v>
      </c>
      <c r="F109">
        <f t="shared" ca="1" si="9"/>
        <v>2.0204866249433509</v>
      </c>
    </row>
    <row r="110" spans="1:6" x14ac:dyDescent="0.25">
      <c r="A110" s="11">
        <v>2.0612098545080175</v>
      </c>
      <c r="B110">
        <f t="shared" si="5"/>
        <v>1</v>
      </c>
      <c r="C110">
        <f t="shared" ca="1" si="6"/>
        <v>9</v>
      </c>
      <c r="D110">
        <f t="shared" ca="1" si="7"/>
        <v>1.9213014280499334</v>
      </c>
      <c r="E110">
        <f t="shared" ca="1" si="8"/>
        <v>2.0399570767787667</v>
      </c>
      <c r="F110">
        <f t="shared" ca="1" si="9"/>
        <v>2.0337717740475485</v>
      </c>
    </row>
    <row r="111" spans="1:6" ht="14.25" customHeight="1" x14ac:dyDescent="0.25">
      <c r="A111" s="11">
        <v>2.7175163806752014</v>
      </c>
      <c r="B111">
        <f t="shared" si="5"/>
        <v>1</v>
      </c>
      <c r="C111">
        <f t="shared" ca="1" si="6"/>
        <v>9</v>
      </c>
      <c r="D111">
        <f t="shared" ca="1" si="7"/>
        <v>2.1294843642439387</v>
      </c>
      <c r="E111">
        <f t="shared" ca="1" si="8"/>
        <v>2.046168772092233</v>
      </c>
      <c r="F111">
        <f t="shared" ca="1" si="9"/>
        <v>2.0522051113191933</v>
      </c>
    </row>
    <row r="112" spans="1:6" ht="14.25" customHeight="1" x14ac:dyDescent="0.25">
      <c r="A112" s="11">
        <v>1.0187010120325879</v>
      </c>
      <c r="B112">
        <f t="shared" si="5"/>
        <v>1</v>
      </c>
      <c r="C112">
        <f t="shared" ca="1" si="6"/>
        <v>9</v>
      </c>
      <c r="D112">
        <f t="shared" ca="1" si="7"/>
        <v>2.1000575607717602</v>
      </c>
      <c r="E112">
        <f t="shared" ca="1" si="8"/>
        <v>2.03752535976139</v>
      </c>
      <c r="F112">
        <f t="shared" ca="1" si="9"/>
        <v>2.0665996002319451</v>
      </c>
    </row>
    <row r="113" spans="1:6" ht="14.25" customHeight="1" x14ac:dyDescent="0.25">
      <c r="A113" s="11">
        <v>1.9002846688490274</v>
      </c>
      <c r="B113">
        <f t="shared" si="5"/>
        <v>1</v>
      </c>
      <c r="C113">
        <f t="shared" ca="1" si="6"/>
        <v>9</v>
      </c>
      <c r="D113">
        <f t="shared" ca="1" si="7"/>
        <v>2.2362140684392995</v>
      </c>
      <c r="E113">
        <f t="shared" ca="1" si="8"/>
        <v>2.0704380247004144</v>
      </c>
      <c r="F113">
        <f t="shared" ca="1" si="9"/>
        <v>2.0781752719812454</v>
      </c>
    </row>
    <row r="114" spans="1:6" ht="14.25" customHeight="1" x14ac:dyDescent="0.25">
      <c r="A114" s="11">
        <v>1.3951936372039828</v>
      </c>
      <c r="B114">
        <f t="shared" si="5"/>
        <v>1</v>
      </c>
      <c r="C114">
        <f t="shared" ca="1" si="6"/>
        <v>9</v>
      </c>
      <c r="D114">
        <f t="shared" ca="1" si="7"/>
        <v>2.1240225488545099</v>
      </c>
      <c r="E114">
        <f t="shared" ca="1" si="8"/>
        <v>2.1028776842780252</v>
      </c>
      <c r="F114">
        <f t="shared" ca="1" si="9"/>
        <v>2.0811156047391224</v>
      </c>
    </row>
    <row r="115" spans="1:6" ht="14.25" customHeight="1" x14ac:dyDescent="0.25">
      <c r="A115" s="11">
        <v>3.4531028212560519</v>
      </c>
      <c r="B115">
        <f t="shared" si="5"/>
        <v>1</v>
      </c>
      <c r="C115">
        <f t="shared" ca="1" si="6"/>
        <v>9</v>
      </c>
      <c r="D115">
        <f t="shared" ca="1" si="7"/>
        <v>2.0910791211421191</v>
      </c>
      <c r="E115">
        <f t="shared" ca="1" si="8"/>
        <v>2.1413596237477788</v>
      </c>
      <c r="F115">
        <f t="shared" ca="1" si="9"/>
        <v>2.0789052845603209</v>
      </c>
    </row>
    <row r="116" spans="1:6" ht="14.25" customHeight="1" x14ac:dyDescent="0.25">
      <c r="A116" s="11">
        <v>2.4116905073384034</v>
      </c>
      <c r="B116">
        <f t="shared" si="5"/>
        <v>1</v>
      </c>
      <c r="C116">
        <f t="shared" ca="1" si="6"/>
        <v>9</v>
      </c>
      <c r="D116">
        <f t="shared" ca="1" si="7"/>
        <v>1.9961077078988392</v>
      </c>
      <c r="E116">
        <f t="shared" ca="1" si="8"/>
        <v>2.1260918787486442</v>
      </c>
      <c r="F116">
        <f t="shared" ca="1" si="9"/>
        <v>2.0727761398941071</v>
      </c>
    </row>
    <row r="117" spans="1:6" ht="14.25" customHeight="1" x14ac:dyDescent="0.25">
      <c r="A117" s="11">
        <v>2.6885491320445087</v>
      </c>
      <c r="B117">
        <f t="shared" si="5"/>
        <v>1</v>
      </c>
      <c r="C117">
        <f t="shared" ca="1" si="6"/>
        <v>9</v>
      </c>
      <c r="D117">
        <f t="shared" ca="1" si="7"/>
        <v>2.1660522705172918</v>
      </c>
      <c r="E117">
        <f t="shared" ca="1" si="8"/>
        <v>2.1068135091524764</v>
      </c>
      <c r="F117">
        <f t="shared" ca="1" si="9"/>
        <v>2.0659312705436523</v>
      </c>
    </row>
    <row r="118" spans="1:6" ht="14.25" customHeight="1" x14ac:dyDescent="0.25">
      <c r="A118" s="11">
        <v>1.46995492578281</v>
      </c>
      <c r="B118">
        <f t="shared" si="5"/>
        <v>1</v>
      </c>
      <c r="C118">
        <f t="shared" ca="1" si="6"/>
        <v>9</v>
      </c>
      <c r="D118">
        <f t="shared" ca="1" si="7"/>
        <v>2.1615800885845329</v>
      </c>
      <c r="E118">
        <f t="shared" ca="1" si="8"/>
        <v>2.0588085133923713</v>
      </c>
      <c r="F118">
        <f t="shared" ca="1" si="9"/>
        <v>2.0509245988736295</v>
      </c>
    </row>
    <row r="119" spans="1:6" ht="14.25" customHeight="1" x14ac:dyDescent="0.25">
      <c r="A119" s="11">
        <v>1.7647190050964978</v>
      </c>
      <c r="B119">
        <f t="shared" si="5"/>
        <v>1</v>
      </c>
      <c r="C119">
        <f t="shared" ca="1" si="6"/>
        <v>9</v>
      </c>
      <c r="D119">
        <f t="shared" ca="1" si="7"/>
        <v>2.2676388832777197</v>
      </c>
      <c r="E119">
        <f t="shared" ca="1" si="8"/>
        <v>2.0200641951695548</v>
      </c>
      <c r="F119">
        <f t="shared" ca="1" si="9"/>
        <v>2.027139504424583</v>
      </c>
    </row>
    <row r="120" spans="1:6" ht="14.25" customHeight="1" x14ac:dyDescent="0.25">
      <c r="A120" s="11">
        <v>1.8627736614856825</v>
      </c>
      <c r="B120">
        <f t="shared" si="5"/>
        <v>1</v>
      </c>
      <c r="C120">
        <f t="shared" ca="1" si="6"/>
        <v>9</v>
      </c>
      <c r="D120">
        <f t="shared" ca="1" si="7"/>
        <v>1.9920746592517244</v>
      </c>
      <c r="E120">
        <f t="shared" ca="1" si="8"/>
        <v>1.9910064700963059</v>
      </c>
      <c r="F120">
        <f t="shared" ca="1" si="9"/>
        <v>1.9928871583133043</v>
      </c>
    </row>
    <row r="121" spans="1:6" ht="14.25" customHeight="1" x14ac:dyDescent="0.25">
      <c r="A121" s="11">
        <v>2.5482020755986579</v>
      </c>
      <c r="B121">
        <f t="shared" si="5"/>
        <v>1</v>
      </c>
      <c r="C121">
        <f t="shared" ca="1" si="6"/>
        <v>9</v>
      </c>
      <c r="D121">
        <f t="shared" ca="1" si="7"/>
        <v>1.9265522344062558</v>
      </c>
      <c r="E121">
        <f t="shared" ca="1" si="8"/>
        <v>1.975921535607301</v>
      </c>
      <c r="F121">
        <f t="shared" ca="1" si="9"/>
        <v>1.9591889885596205</v>
      </c>
    </row>
    <row r="122" spans="1:6" ht="14.25" customHeight="1" x14ac:dyDescent="0.25">
      <c r="A122" s="11">
        <v>1.8600350314542045</v>
      </c>
      <c r="B122">
        <f t="shared" si="5"/>
        <v>1</v>
      </c>
      <c r="C122">
        <f t="shared" ca="1" si="6"/>
        <v>9</v>
      </c>
      <c r="D122">
        <f t="shared" ca="1" si="7"/>
        <v>1.8041691065983483</v>
      </c>
      <c r="E122">
        <f t="shared" ca="1" si="8"/>
        <v>1.9353779796702055</v>
      </c>
      <c r="F122">
        <f t="shared" ca="1" si="9"/>
        <v>1.9273368657909831</v>
      </c>
    </row>
    <row r="123" spans="1:6" ht="14.25" customHeight="1" x14ac:dyDescent="0.25">
      <c r="A123" s="11">
        <v>2.3497227894426618</v>
      </c>
      <c r="B123">
        <f t="shared" si="5"/>
        <v>1</v>
      </c>
      <c r="C123">
        <f t="shared" ca="1" si="6"/>
        <v>9</v>
      </c>
      <c r="D123">
        <f t="shared" ca="1" si="7"/>
        <v>1.7753236848491611</v>
      </c>
      <c r="E123">
        <f t="shared" ca="1" si="8"/>
        <v>1.8888118342366076</v>
      </c>
      <c r="F123">
        <f t="shared" ca="1" si="9"/>
        <v>1.9026138639627115</v>
      </c>
    </row>
    <row r="124" spans="1:6" ht="14.25" customHeight="1" x14ac:dyDescent="0.25">
      <c r="A124" s="11">
        <v>0.97302480502209043</v>
      </c>
      <c r="B124">
        <f t="shared" si="5"/>
        <v>1</v>
      </c>
      <c r="C124">
        <f t="shared" ca="1" si="6"/>
        <v>9</v>
      </c>
      <c r="D124">
        <f t="shared" ca="1" si="7"/>
        <v>1.8295595954828789</v>
      </c>
      <c r="E124">
        <f t="shared" ca="1" si="8"/>
        <v>1.8330885087462718</v>
      </c>
      <c r="F124">
        <f t="shared" ca="1" si="9"/>
        <v>1.8852488461987664</v>
      </c>
    </row>
    <row r="125" spans="1:6" ht="14.25" customHeight="1" x14ac:dyDescent="0.25">
      <c r="A125" s="11">
        <v>1.8219886837291883</v>
      </c>
      <c r="B125">
        <f t="shared" si="5"/>
        <v>1</v>
      </c>
      <c r="C125">
        <f t="shared" ca="1" si="6"/>
        <v>9</v>
      </c>
      <c r="D125">
        <f t="shared" ca="1" si="7"/>
        <v>1.8603432974977967</v>
      </c>
      <c r="E125">
        <f t="shared" ca="1" si="8"/>
        <v>1.8228083509654924</v>
      </c>
      <c r="F125">
        <f t="shared" ca="1" si="9"/>
        <v>1.8719468665613492</v>
      </c>
    </row>
    <row r="126" spans="1:6" ht="14.25" customHeight="1" x14ac:dyDescent="0.25">
      <c r="A126" s="11">
        <v>1.5871009817733404</v>
      </c>
      <c r="B126">
        <f t="shared" si="5"/>
        <v>1</v>
      </c>
      <c r="C126">
        <f t="shared" ca="1" si="6"/>
        <v>9</v>
      </c>
      <c r="D126">
        <f t="shared" ca="1" si="7"/>
        <v>1.801160267083433</v>
      </c>
      <c r="E126">
        <f t="shared" ca="1" si="8"/>
        <v>1.8201444042347381</v>
      </c>
      <c r="F126">
        <f t="shared" ca="1" si="9"/>
        <v>1.8603857672692585</v>
      </c>
    </row>
    <row r="127" spans="1:6" ht="14.25" customHeight="1" x14ac:dyDescent="0.25">
      <c r="A127" s="11">
        <v>1.2103461300401275</v>
      </c>
      <c r="B127">
        <f t="shared" si="5"/>
        <v>1</v>
      </c>
      <c r="C127">
        <f t="shared" ca="1" si="6"/>
        <v>9</v>
      </c>
      <c r="D127">
        <f t="shared" ca="1" si="7"/>
        <v>1.7424847796821523</v>
      </c>
      <c r="E127">
        <f t="shared" ca="1" si="8"/>
        <v>1.8363014969379252</v>
      </c>
      <c r="F127">
        <f t="shared" ca="1" si="9"/>
        <v>1.8535315085340101</v>
      </c>
    </row>
    <row r="128" spans="1:6" ht="14.25" customHeight="1" x14ac:dyDescent="0.25">
      <c r="A128" s="11">
        <v>2.2528422007999556</v>
      </c>
      <c r="B128">
        <f t="shared" si="5"/>
        <v>1</v>
      </c>
      <c r="C128">
        <f t="shared" ca="1" si="6"/>
        <v>9</v>
      </c>
      <c r="D128">
        <f t="shared" ca="1" si="7"/>
        <v>1.7661289538646967</v>
      </c>
      <c r="E128">
        <f t="shared" ca="1" si="8"/>
        <v>1.8637790352940518</v>
      </c>
      <c r="F128">
        <f t="shared" ca="1" si="9"/>
        <v>1.853020518766642</v>
      </c>
    </row>
    <row r="129" spans="1:6" ht="14.25" customHeight="1" x14ac:dyDescent="0.25">
      <c r="A129" s="11">
        <v>2.1398269796199423</v>
      </c>
      <c r="B129">
        <f t="shared" si="5"/>
        <v>1</v>
      </c>
      <c r="C129">
        <f t="shared" ca="1" si="6"/>
        <v>9</v>
      </c>
      <c r="D129">
        <f t="shared" ca="1" si="7"/>
        <v>1.8995532392247076</v>
      </c>
      <c r="E129">
        <f t="shared" ca="1" si="8"/>
        <v>1.8712886533595494</v>
      </c>
      <c r="F129">
        <f t="shared" ca="1" si="9"/>
        <v>1.8580116419146893</v>
      </c>
    </row>
    <row r="130" spans="1:6" ht="14.25" customHeight="1" x14ac:dyDescent="0.25">
      <c r="A130" s="11">
        <v>2.015554801869385</v>
      </c>
      <c r="B130">
        <f t="shared" si="5"/>
        <v>1</v>
      </c>
      <c r="C130">
        <f t="shared" ca="1" si="6"/>
        <v>9</v>
      </c>
      <c r="D130">
        <f t="shared" ca="1" si="7"/>
        <v>1.9025767138294698</v>
      </c>
      <c r="E130">
        <f t="shared" ca="1" si="8"/>
        <v>1.8718716419784884</v>
      </c>
      <c r="F130">
        <f t="shared" ca="1" si="9"/>
        <v>1.8612020325312326</v>
      </c>
    </row>
    <row r="131" spans="1:6" ht="14.25" customHeight="1" x14ac:dyDescent="0.25">
      <c r="A131" s="11">
        <v>1.3319556448426795</v>
      </c>
      <c r="B131">
        <f t="shared" si="5"/>
        <v>1</v>
      </c>
      <c r="C131">
        <f t="shared" ca="1" si="6"/>
        <v>9</v>
      </c>
      <c r="D131">
        <f t="shared" ca="1" si="7"/>
        <v>1.9495829409270269</v>
      </c>
      <c r="E131">
        <f t="shared" ca="1" si="8"/>
        <v>1.8736896510529659</v>
      </c>
      <c r="F131">
        <f t="shared" ca="1" si="9"/>
        <v>1.8605394256359027</v>
      </c>
    </row>
    <row r="132" spans="1:6" ht="14.25" customHeight="1" x14ac:dyDescent="0.25">
      <c r="A132" s="11">
        <v>2.5625203570855613</v>
      </c>
      <c r="B132">
        <f t="shared" si="5"/>
        <v>1</v>
      </c>
      <c r="C132">
        <f t="shared" ca="1" si="6"/>
        <v>9</v>
      </c>
      <c r="D132">
        <f t="shared" ca="1" si="7"/>
        <v>2.0226215300543022</v>
      </c>
      <c r="E132">
        <f t="shared" ca="1" si="8"/>
        <v>1.8842129263302934</v>
      </c>
      <c r="F132">
        <f t="shared" ca="1" si="9"/>
        <v>1.8539976438294385</v>
      </c>
    </row>
    <row r="133" spans="1:6" ht="14.25" customHeight="1" x14ac:dyDescent="0.25">
      <c r="A133" s="11">
        <v>2.1738433732621911</v>
      </c>
      <c r="B133">
        <f t="shared" si="5"/>
        <v>1</v>
      </c>
      <c r="C133">
        <f t="shared" ca="1" si="6"/>
        <v>9</v>
      </c>
      <c r="D133">
        <f t="shared" ca="1" si="7"/>
        <v>1.8971461580723583</v>
      </c>
      <c r="E133">
        <f t="shared" ca="1" si="8"/>
        <v>1.8780086170786967</v>
      </c>
      <c r="F133">
        <f t="shared" ca="1" si="9"/>
        <v>1.8399532723163423</v>
      </c>
    </row>
    <row r="134" spans="1:6" ht="14.25" customHeight="1" x14ac:dyDescent="0.25">
      <c r="A134" s="11">
        <v>1.8491999551720451</v>
      </c>
      <c r="B134">
        <f t="shared" si="5"/>
        <v>1</v>
      </c>
      <c r="C134">
        <f t="shared" ca="1" si="6"/>
        <v>9</v>
      </c>
      <c r="D134">
        <f t="shared" ca="1" si="7"/>
        <v>1.8655901950682494</v>
      </c>
      <c r="E134">
        <f t="shared" ca="1" si="8"/>
        <v>1.8515218665143847</v>
      </c>
      <c r="F134">
        <f t="shared" ca="1" si="9"/>
        <v>1.8233604642564005</v>
      </c>
    </row>
    <row r="135" spans="1:6" ht="14.25" customHeight="1" x14ac:dyDescent="0.25">
      <c r="A135" s="11">
        <v>2.0101570256513548</v>
      </c>
      <c r="B135">
        <f t="shared" si="5"/>
        <v>1</v>
      </c>
      <c r="C135">
        <f t="shared" ca="1" si="6"/>
        <v>9</v>
      </c>
      <c r="D135">
        <f t="shared" ca="1" si="7"/>
        <v>1.8175223487537306</v>
      </c>
      <c r="E135">
        <f t="shared" ca="1" si="8"/>
        <v>1.8141809421767638</v>
      </c>
      <c r="F135">
        <f t="shared" ca="1" si="9"/>
        <v>1.8055502285439462</v>
      </c>
    </row>
    <row r="136" spans="1:6" ht="14.25" customHeight="1" x14ac:dyDescent="0.25">
      <c r="A136" s="11">
        <v>1.8676934321856071</v>
      </c>
      <c r="B136">
        <f t="shared" si="5"/>
        <v>1</v>
      </c>
      <c r="C136">
        <f t="shared" ca="1" si="6"/>
        <v>9</v>
      </c>
      <c r="D136">
        <f t="shared" ca="1" si="7"/>
        <v>1.8371942571781024</v>
      </c>
      <c r="E136">
        <f t="shared" ca="1" si="8"/>
        <v>1.7774254606797544</v>
      </c>
      <c r="F136">
        <f t="shared" ca="1" si="9"/>
        <v>1.7870012755274272</v>
      </c>
    </row>
    <row r="137" spans="1:6" ht="14.25" customHeight="1" x14ac:dyDescent="0.25">
      <c r="A137" s="11">
        <v>1.1235638529624592</v>
      </c>
      <c r="B137">
        <f t="shared" si="5"/>
        <v>1</v>
      </c>
      <c r="C137">
        <f t="shared" ca="1" si="6"/>
        <v>9</v>
      </c>
      <c r="D137">
        <f t="shared" ca="1" si="7"/>
        <v>1.7102901706003226</v>
      </c>
      <c r="E137">
        <f t="shared" ca="1" si="8"/>
        <v>1.7373796916761828</v>
      </c>
      <c r="F137">
        <f t="shared" ca="1" si="9"/>
        <v>1.7678735176559472</v>
      </c>
    </row>
    <row r="138" spans="1:6" ht="14.25" customHeight="1" x14ac:dyDescent="0.25">
      <c r="A138" s="11">
        <v>1.8558233125829626</v>
      </c>
      <c r="B138">
        <f t="shared" si="5"/>
        <v>1</v>
      </c>
      <c r="C138">
        <f t="shared" ca="1" si="6"/>
        <v>9</v>
      </c>
      <c r="D138">
        <f t="shared" ca="1" si="7"/>
        <v>1.6611724841459017</v>
      </c>
      <c r="E138">
        <f t="shared" ca="1" si="8"/>
        <v>1.7219533808200704</v>
      </c>
      <c r="F138">
        <f t="shared" ca="1" si="9"/>
        <v>1.752293796117123</v>
      </c>
    </row>
    <row r="139" spans="1:6" ht="14.25" customHeight="1" x14ac:dyDescent="0.25">
      <c r="A139" s="11">
        <v>1.5829441850387127</v>
      </c>
      <c r="B139">
        <f t="shared" si="5"/>
        <v>1</v>
      </c>
      <c r="C139">
        <f t="shared" ca="1" si="6"/>
        <v>9</v>
      </c>
      <c r="D139">
        <f t="shared" ca="1" si="7"/>
        <v>1.5665083947908784</v>
      </c>
      <c r="E139">
        <f t="shared" ca="1" si="8"/>
        <v>1.7115795205664044</v>
      </c>
      <c r="F139">
        <f t="shared" ca="1" si="9"/>
        <v>1.7429977138197019</v>
      </c>
    </row>
    <row r="140" spans="1:6" ht="14.25" customHeight="1" x14ac:dyDescent="0.25">
      <c r="A140" s="11">
        <v>1.509002820662027</v>
      </c>
      <c r="B140">
        <f t="shared" si="5"/>
        <v>1</v>
      </c>
      <c r="C140">
        <f t="shared" ca="1" si="6"/>
        <v>9</v>
      </c>
      <c r="D140">
        <f t="shared" ca="1" si="7"/>
        <v>1.6187836074539443</v>
      </c>
      <c r="E140">
        <f t="shared" ca="1" si="8"/>
        <v>1.7067490739042954</v>
      </c>
      <c r="F140">
        <f t="shared" ca="1" si="9"/>
        <v>1.7446601406106059</v>
      </c>
    </row>
    <row r="141" spans="1:6" ht="14.25" customHeight="1" x14ac:dyDescent="0.25">
      <c r="A141" s="11">
        <v>1.4203835778855445</v>
      </c>
      <c r="B141">
        <f t="shared" si="5"/>
        <v>1</v>
      </c>
      <c r="C141">
        <f t="shared" ca="1" si="6"/>
        <v>9</v>
      </c>
      <c r="D141">
        <f t="shared" ca="1" si="7"/>
        <v>1.6622096090221552</v>
      </c>
      <c r="E141">
        <f t="shared" ca="1" si="8"/>
        <v>1.7120631054869735</v>
      </c>
      <c r="F141">
        <f t="shared" ca="1" si="9"/>
        <v>1.7557548859731342</v>
      </c>
    </row>
    <row r="142" spans="1:6" ht="14.25" customHeight="1" x14ac:dyDescent="0.25">
      <c r="A142" s="11">
        <v>1.731784195172404</v>
      </c>
      <c r="B142">
        <f t="shared" ref="B142:B205" si="10">ROUND(1+(ROW()-13)/$AB$12,0)</f>
        <v>1</v>
      </c>
      <c r="C142">
        <f t="shared" ca="1" si="6"/>
        <v>9</v>
      </c>
      <c r="D142">
        <f t="shared" ca="1" si="7"/>
        <v>1.7583093603673494</v>
      </c>
      <c r="E142">
        <f t="shared" ca="1" si="8"/>
        <v>1.7377911232292773</v>
      </c>
      <c r="F142">
        <f t="shared" ca="1" si="9"/>
        <v>1.775350455836594</v>
      </c>
    </row>
    <row r="143" spans="1:6" ht="14.25" customHeight="1" x14ac:dyDescent="0.25">
      <c r="A143" s="11">
        <v>0.99722315097683345</v>
      </c>
      <c r="B143">
        <f t="shared" si="10"/>
        <v>1</v>
      </c>
      <c r="C143">
        <f t="shared" ref="C143:C206" ca="1" si="11">2*ROUND(INDIRECT("R3C"&amp;7+B143,FALSE)/2,0)-1</f>
        <v>9</v>
      </c>
      <c r="D143">
        <f t="shared" ref="D143:D206" ca="1" si="12">IF(ROW(A143)-($C143-1)/2&gt;0,AVERAGE(INDIRECT("A"&amp;ROW(A143)-($C143-1)/2&amp;":A"&amp;ROW(A143)+($C143-1)/2)),0)</f>
        <v>1.772225452785257</v>
      </c>
      <c r="E143">
        <f t="shared" ref="E143:E206" ca="1" si="13">IF(ROW(A143)-($C143-1)/2&gt;0,AVERAGE(INDIRECT("D"&amp;ROW(D143)-($C143-1)/2&amp;":D"&amp;ROW(D143)+($C143-1)/2)),0)</f>
        <v>1.7678571258375964</v>
      </c>
      <c r="F143">
        <f t="shared" ref="F143:F206" ca="1" si="14">IF(ROW(A143)-($C143-1)/2&gt;0,AVERAGE(INDIRECT("E"&amp;ROW(E143)-($C143-1)/2&amp;":E"&amp;ROW(E143)+($C143-1)/2)),0)</f>
        <v>1.7993369334942153</v>
      </c>
    </row>
    <row r="144" spans="1:6" ht="14.25" customHeight="1" x14ac:dyDescent="0.25">
      <c r="A144" s="11">
        <v>2.4806339396189485</v>
      </c>
      <c r="B144">
        <f t="shared" si="10"/>
        <v>1</v>
      </c>
      <c r="C144">
        <f t="shared" ca="1" si="11"/>
        <v>9</v>
      </c>
      <c r="D144">
        <f t="shared" ca="1" si="12"/>
        <v>1.7740483287947497</v>
      </c>
      <c r="E144">
        <f t="shared" ca="1" si="13"/>
        <v>1.8291427832948992</v>
      </c>
      <c r="F144">
        <f t="shared" ca="1" si="14"/>
        <v>1.8264231506780746</v>
      </c>
    </row>
    <row r="145" spans="1:6" ht="14.25" customHeight="1" x14ac:dyDescent="0.25">
      <c r="A145" s="11">
        <v>2.2585274462995075</v>
      </c>
      <c r="B145">
        <f t="shared" si="10"/>
        <v>1</v>
      </c>
      <c r="C145">
        <f t="shared" ca="1" si="11"/>
        <v>9</v>
      </c>
      <c r="D145">
        <f t="shared" ca="1" si="12"/>
        <v>1.8850205414222039</v>
      </c>
      <c r="E145">
        <f t="shared" ca="1" si="13"/>
        <v>1.8772781689425111</v>
      </c>
      <c r="F145">
        <f t="shared" ca="1" si="14"/>
        <v>1.8557495830508859</v>
      </c>
    </row>
    <row r="146" spans="1:6" ht="14.25" customHeight="1" x14ac:dyDescent="0.25">
      <c r="A146" s="11">
        <v>1.9884616150692058</v>
      </c>
      <c r="B146">
        <f t="shared" si="10"/>
        <v>1</v>
      </c>
      <c r="C146">
        <f t="shared" ca="1" si="11"/>
        <v>9</v>
      </c>
      <c r="D146">
        <f t="shared" ca="1" si="12"/>
        <v>1.9418423302810552</v>
      </c>
      <c r="E146">
        <f t="shared" ca="1" si="13"/>
        <v>1.9137398204473202</v>
      </c>
      <c r="F146">
        <f t="shared" ca="1" si="14"/>
        <v>1.885852607654201</v>
      </c>
    </row>
    <row r="147" spans="1:6" ht="14.25" customHeight="1" x14ac:dyDescent="0.25">
      <c r="A147" s="11">
        <v>1.9810681443441316</v>
      </c>
      <c r="B147">
        <f t="shared" si="10"/>
        <v>1</v>
      </c>
      <c r="C147">
        <f t="shared" ca="1" si="11"/>
        <v>9</v>
      </c>
      <c r="D147">
        <f t="shared" ca="1" si="12"/>
        <v>1.9317665076207742</v>
      </c>
      <c r="E147">
        <f t="shared" ca="1" si="13"/>
        <v>1.9378316797386621</v>
      </c>
      <c r="F147">
        <f t="shared" ca="1" si="14"/>
        <v>1.9149890781210148</v>
      </c>
    </row>
    <row r="148" spans="1:6" ht="14.25" customHeight="1" x14ac:dyDescent="0.25">
      <c r="A148" s="11">
        <v>1.5993500691241445</v>
      </c>
      <c r="B148">
        <f t="shared" si="10"/>
        <v>1</v>
      </c>
      <c r="C148">
        <f t="shared" ca="1" si="11"/>
        <v>9</v>
      </c>
      <c r="D148">
        <f t="shared" ca="1" si="12"/>
        <v>2.1180793119066035</v>
      </c>
      <c r="E148">
        <f t="shared" ca="1" si="13"/>
        <v>1.9553554752211362</v>
      </c>
      <c r="F148">
        <f t="shared" ca="1" si="14"/>
        <v>1.9435021496904521</v>
      </c>
    </row>
    <row r="149" spans="1:6" ht="14.25" customHeight="1" x14ac:dyDescent="0.25">
      <c r="A149" s="11">
        <v>2.5077527343091157</v>
      </c>
      <c r="B149">
        <f t="shared" si="10"/>
        <v>1</v>
      </c>
      <c r="C149">
        <f t="shared" ca="1" si="11"/>
        <v>9</v>
      </c>
      <c r="D149">
        <f t="shared" ca="1" si="12"/>
        <v>2.0520020782824502</v>
      </c>
      <c r="E149">
        <f t="shared" ca="1" si="13"/>
        <v>1.970686965259594</v>
      </c>
      <c r="F149">
        <f t="shared" ca="1" si="14"/>
        <v>1.9638334786988811</v>
      </c>
    </row>
    <row r="150" spans="1:6" ht="14.25" customHeight="1" x14ac:dyDescent="0.25">
      <c r="A150" s="11">
        <v>1.931779677615209</v>
      </c>
      <c r="B150">
        <f t="shared" si="10"/>
        <v>1</v>
      </c>
      <c r="C150">
        <f t="shared" ca="1" si="11"/>
        <v>9</v>
      </c>
      <c r="D150">
        <f t="shared" ca="1" si="12"/>
        <v>1.9903644725654388</v>
      </c>
      <c r="E150">
        <f t="shared" ca="1" si="13"/>
        <v>1.9829903269168137</v>
      </c>
      <c r="F150">
        <f t="shared" ca="1" si="14"/>
        <v>1.977820309709919</v>
      </c>
    </row>
    <row r="151" spans="1:6" ht="14.25" customHeight="1" x14ac:dyDescent="0.25">
      <c r="A151" s="11">
        <v>1.6411017912298693</v>
      </c>
      <c r="B151">
        <f t="shared" si="10"/>
        <v>1</v>
      </c>
      <c r="C151">
        <f t="shared" ca="1" si="11"/>
        <v>9</v>
      </c>
      <c r="D151">
        <f t="shared" ca="1" si="12"/>
        <v>1.9751360939894278</v>
      </c>
      <c r="E151">
        <f t="shared" ca="1" si="13"/>
        <v>2.0000193574305976</v>
      </c>
      <c r="F151">
        <f t="shared" ca="1" si="14"/>
        <v>1.9878033805727975</v>
      </c>
    </row>
    <row r="152" spans="1:6" ht="14.25" customHeight="1" x14ac:dyDescent="0.25">
      <c r="A152" s="11">
        <v>2.6740383895493038</v>
      </c>
      <c r="B152">
        <f t="shared" si="10"/>
        <v>1</v>
      </c>
      <c r="C152">
        <f t="shared" ca="1" si="11"/>
        <v>9</v>
      </c>
      <c r="D152">
        <f t="shared" ca="1" si="12"/>
        <v>1.929939612127521</v>
      </c>
      <c r="E152">
        <f t="shared" ca="1" si="13"/>
        <v>2.0244747699625361</v>
      </c>
      <c r="F152">
        <f t="shared" ca="1" si="14"/>
        <v>1.9960891946313188</v>
      </c>
    </row>
    <row r="153" spans="1:6" ht="14.25" customHeight="1" x14ac:dyDescent="0.25">
      <c r="A153" s="11">
        <v>1.8859388370015648</v>
      </c>
      <c r="B153">
        <f t="shared" si="10"/>
        <v>1</v>
      </c>
      <c r="C153">
        <f t="shared" ca="1" si="11"/>
        <v>9</v>
      </c>
      <c r="D153">
        <f t="shared" ca="1" si="12"/>
        <v>1.912031739140871</v>
      </c>
      <c r="E153">
        <f t="shared" ca="1" si="13"/>
        <v>2.0121247443707597</v>
      </c>
      <c r="F153">
        <f t="shared" ca="1" si="14"/>
        <v>2.0036333064288572</v>
      </c>
    </row>
    <row r="154" spans="1:6" ht="14.25" customHeight="1" x14ac:dyDescent="0.25">
      <c r="A154" s="11">
        <v>1.7037889948464009</v>
      </c>
      <c r="B154">
        <f t="shared" si="10"/>
        <v>1</v>
      </c>
      <c r="C154">
        <f t="shared" ca="1" si="11"/>
        <v>9</v>
      </c>
      <c r="D154">
        <f t="shared" ca="1" si="12"/>
        <v>1.9957507963371808</v>
      </c>
      <c r="E154">
        <f t="shared" ca="1" si="13"/>
        <v>2.0031596480418514</v>
      </c>
      <c r="F154">
        <f t="shared" ca="1" si="14"/>
        <v>2.0100704838583132</v>
      </c>
    </row>
    <row r="155" spans="1:6" ht="14.25" customHeight="1" x14ac:dyDescent="0.25">
      <c r="A155" s="11">
        <v>1.8514062078851103</v>
      </c>
      <c r="B155">
        <f t="shared" si="10"/>
        <v>1</v>
      </c>
      <c r="C155">
        <f t="shared" ca="1" si="11"/>
        <v>9</v>
      </c>
      <c r="D155">
        <f t="shared" ca="1" si="12"/>
        <v>2.0951036049051108</v>
      </c>
      <c r="E155">
        <f t="shared" ca="1" si="13"/>
        <v>2.0035874582132278</v>
      </c>
      <c r="F155">
        <f t="shared" ca="1" si="14"/>
        <v>2.0119770485094293</v>
      </c>
    </row>
    <row r="156" spans="1:6" ht="14.25" customHeight="1" x14ac:dyDescent="0.25">
      <c r="A156" s="11">
        <v>1.5742998075869712</v>
      </c>
      <c r="B156">
        <f t="shared" si="10"/>
        <v>1</v>
      </c>
      <c r="C156">
        <f t="shared" ca="1" si="11"/>
        <v>9</v>
      </c>
      <c r="D156">
        <f t="shared" ca="1" si="12"/>
        <v>2.1518652204082258</v>
      </c>
      <c r="E156">
        <f t="shared" ca="1" si="13"/>
        <v>2.0124040062653532</v>
      </c>
      <c r="F156">
        <f t="shared" ca="1" si="14"/>
        <v>2.0066944907616806</v>
      </c>
    </row>
    <row r="157" spans="1:6" ht="14.25" customHeight="1" x14ac:dyDescent="0.25">
      <c r="A157" s="11">
        <v>1.4381792122442962</v>
      </c>
      <c r="B157">
        <f t="shared" si="10"/>
        <v>1</v>
      </c>
      <c r="C157">
        <f t="shared" ca="1" si="11"/>
        <v>9</v>
      </c>
      <c r="D157">
        <f t="shared" ca="1" si="12"/>
        <v>2.0069290815806071</v>
      </c>
      <c r="E157">
        <f t="shared" ca="1" si="13"/>
        <v>2.0232524813989796</v>
      </c>
      <c r="F157">
        <f t="shared" ca="1" si="14"/>
        <v>1.9927542624815848</v>
      </c>
    </row>
    <row r="158" spans="1:6" ht="14.25" customHeight="1" x14ac:dyDescent="0.25">
      <c r="A158" s="11">
        <v>3.2612242490759025</v>
      </c>
      <c r="B158">
        <f t="shared" si="10"/>
        <v>1</v>
      </c>
      <c r="C158">
        <f t="shared" ca="1" si="11"/>
        <v>9</v>
      </c>
      <c r="D158">
        <f t="shared" ca="1" si="12"/>
        <v>1.9713162113222775</v>
      </c>
      <c r="E158">
        <f t="shared" ca="1" si="13"/>
        <v>2.028621562124699</v>
      </c>
      <c r="F158">
        <f t="shared" ca="1" si="14"/>
        <v>1.9772071098634751</v>
      </c>
    </row>
    <row r="159" spans="1:6" ht="14.25" customHeight="1" x14ac:dyDescent="0.25">
      <c r="A159" s="11">
        <v>2.8259549547265754</v>
      </c>
      <c r="B159">
        <f t="shared" si="10"/>
        <v>1</v>
      </c>
      <c r="C159">
        <f t="shared" ca="1" si="11"/>
        <v>9</v>
      </c>
      <c r="D159">
        <f t="shared" ca="1" si="12"/>
        <v>1.9942147641078303</v>
      </c>
      <c r="E159">
        <f t="shared" ca="1" si="13"/>
        <v>2.0001494087768585</v>
      </c>
      <c r="F159">
        <f t="shared" ca="1" si="14"/>
        <v>1.9606207680032515</v>
      </c>
    </row>
    <row r="160" spans="1:6" ht="14.25" customHeight="1" x14ac:dyDescent="0.25">
      <c r="A160" s="11">
        <v>2.1519563307579053</v>
      </c>
      <c r="B160">
        <f t="shared" si="10"/>
        <v>1</v>
      </c>
      <c r="C160">
        <f t="shared" ca="1" si="11"/>
        <v>9</v>
      </c>
      <c r="D160">
        <f t="shared" ca="1" si="12"/>
        <v>2.0544850264585541</v>
      </c>
      <c r="E160">
        <f t="shared" ca="1" si="13"/>
        <v>1.9524763377008634</v>
      </c>
      <c r="F160">
        <f t="shared" ca="1" si="14"/>
        <v>1.9419159145955167</v>
      </c>
    </row>
    <row r="161" spans="1:6" ht="14.25" customHeight="1" x14ac:dyDescent="0.25">
      <c r="A161" s="11">
        <v>1.3696131401007385</v>
      </c>
      <c r="B161">
        <f t="shared" si="10"/>
        <v>1</v>
      </c>
      <c r="C161">
        <f t="shared" ca="1" si="11"/>
        <v>9</v>
      </c>
      <c r="D161">
        <f t="shared" ca="1" si="12"/>
        <v>2.0275758883301589</v>
      </c>
      <c r="E161">
        <f t="shared" ca="1" si="13"/>
        <v>1.8990127154416712</v>
      </c>
      <c r="F161">
        <f t="shared" ca="1" si="14"/>
        <v>1.9185470045486888</v>
      </c>
    </row>
    <row r="162" spans="1:6" ht="14.25" customHeight="1" x14ac:dyDescent="0.25">
      <c r="A162" s="11">
        <v>1.5654230046765945</v>
      </c>
      <c r="B162">
        <f t="shared" si="10"/>
        <v>1</v>
      </c>
      <c r="C162">
        <f t="shared" ca="1" si="11"/>
        <v>9</v>
      </c>
      <c r="D162">
        <f t="shared" ca="1" si="12"/>
        <v>1.9603534656723458</v>
      </c>
      <c r="E162">
        <f t="shared" ca="1" si="13"/>
        <v>1.8722003708077706</v>
      </c>
      <c r="F162">
        <f t="shared" ca="1" si="14"/>
        <v>1.8921253445318298</v>
      </c>
    </row>
    <row r="163" spans="1:6" ht="14.25" customHeight="1" x14ac:dyDescent="0.25">
      <c r="A163" s="11">
        <v>1.909875969916379</v>
      </c>
      <c r="B163">
        <f t="shared" si="10"/>
        <v>1</v>
      </c>
      <c r="C163">
        <f t="shared" ca="1" si="11"/>
        <v>9</v>
      </c>
      <c r="D163">
        <f t="shared" ca="1" si="12"/>
        <v>1.739501416206618</v>
      </c>
      <c r="E163">
        <f t="shared" ca="1" si="13"/>
        <v>1.8538825712998366</v>
      </c>
      <c r="F163">
        <f t="shared" ca="1" si="14"/>
        <v>1.8647537982544786</v>
      </c>
    </row>
    <row r="164" spans="1:6" ht="14.25" customHeight="1" x14ac:dyDescent="0.25">
      <c r="A164" s="11">
        <v>2.3938385690416228</v>
      </c>
      <c r="B164">
        <f t="shared" si="10"/>
        <v>1</v>
      </c>
      <c r="C164">
        <f t="shared" ca="1" si="11"/>
        <v>9</v>
      </c>
      <c r="D164">
        <f t="shared" ca="1" si="12"/>
        <v>1.6660459652211519</v>
      </c>
      <c r="E164">
        <f t="shared" ca="1" si="13"/>
        <v>1.8352437775436183</v>
      </c>
      <c r="F164">
        <f t="shared" ca="1" si="14"/>
        <v>1.8442252052955754</v>
      </c>
    </row>
    <row r="165" spans="1:6" ht="14.25" customHeight="1" x14ac:dyDescent="0.25">
      <c r="A165" s="11">
        <v>1.3321175644314152</v>
      </c>
      <c r="B165">
        <f t="shared" si="10"/>
        <v>1</v>
      </c>
      <c r="C165">
        <f t="shared" ca="1" si="11"/>
        <v>9</v>
      </c>
      <c r="D165">
        <f t="shared" ca="1" si="12"/>
        <v>1.6706926200754961</v>
      </c>
      <c r="E165">
        <f t="shared" ca="1" si="13"/>
        <v>1.802083815843899</v>
      </c>
      <c r="F165">
        <f t="shared" ca="1" si="14"/>
        <v>1.8327692175198098</v>
      </c>
    </row>
    <row r="166" spans="1:6" ht="14.25" customHeight="1" x14ac:dyDescent="0.25">
      <c r="A166" s="11">
        <v>0.83317740832398068</v>
      </c>
      <c r="B166">
        <f t="shared" si="10"/>
        <v>1</v>
      </c>
      <c r="C166">
        <f t="shared" ca="1" si="11"/>
        <v>9</v>
      </c>
      <c r="D166">
        <f t="shared" ca="1" si="12"/>
        <v>1.7656179798755032</v>
      </c>
      <c r="E166">
        <f t="shared" ca="1" si="13"/>
        <v>1.7854575412472526</v>
      </c>
      <c r="F166">
        <f t="shared" ca="1" si="14"/>
        <v>1.8304740347670507</v>
      </c>
    </row>
    <row r="167" spans="1:6" ht="14.25" customHeight="1" x14ac:dyDescent="0.25">
      <c r="A167" s="11">
        <v>1.2735558038843511</v>
      </c>
      <c r="B167">
        <f t="shared" si="10"/>
        <v>1</v>
      </c>
      <c r="C167">
        <f t="shared" ca="1" si="11"/>
        <v>9</v>
      </c>
      <c r="D167">
        <f t="shared" ca="1" si="12"/>
        <v>1.8064560157508711</v>
      </c>
      <c r="E167">
        <f t="shared" ca="1" si="13"/>
        <v>1.7822776456285356</v>
      </c>
      <c r="F167">
        <f t="shared" ca="1" si="14"/>
        <v>1.8332761864201845</v>
      </c>
    </row>
    <row r="168" spans="1:6" ht="14.25" customHeight="1" x14ac:dyDescent="0.25">
      <c r="A168" s="11">
        <v>2.1648558958573814</v>
      </c>
      <c r="B168">
        <f t="shared" si="10"/>
        <v>1</v>
      </c>
      <c r="C168">
        <f t="shared" ca="1" si="11"/>
        <v>9</v>
      </c>
      <c r="D168">
        <f t="shared" ca="1" si="12"/>
        <v>1.8264656203018679</v>
      </c>
      <c r="E168">
        <f t="shared" ca="1" si="13"/>
        <v>1.8153920721467312</v>
      </c>
      <c r="F168">
        <f t="shared" ca="1" si="14"/>
        <v>1.8405301446446556</v>
      </c>
    </row>
    <row r="169" spans="1:6" ht="14.25" customHeight="1" x14ac:dyDescent="0.25">
      <c r="A169" s="11">
        <v>2.1937762244470038</v>
      </c>
      <c r="B169">
        <f t="shared" si="10"/>
        <v>1</v>
      </c>
      <c r="C169">
        <f t="shared" ca="1" si="11"/>
        <v>9</v>
      </c>
      <c r="D169">
        <f t="shared" ca="1" si="12"/>
        <v>1.7560453711610773</v>
      </c>
      <c r="E169">
        <f t="shared" ca="1" si="13"/>
        <v>1.8493724477189737</v>
      </c>
      <c r="F169">
        <f t="shared" ca="1" si="14"/>
        <v>1.8511325407119752</v>
      </c>
    </row>
    <row r="170" spans="1:6" ht="14.25" customHeight="1" x14ac:dyDescent="0.25">
      <c r="A170" s="11">
        <v>2.2239413783008031</v>
      </c>
      <c r="B170">
        <f t="shared" si="10"/>
        <v>1</v>
      </c>
      <c r="C170">
        <f t="shared" ca="1" si="11"/>
        <v>9</v>
      </c>
      <c r="D170">
        <f t="shared" ca="1" si="12"/>
        <v>1.8779394169603441</v>
      </c>
      <c r="E170">
        <f t="shared" ca="1" si="13"/>
        <v>1.8783560706668385</v>
      </c>
      <c r="F170">
        <f t="shared" ca="1" si="14"/>
        <v>1.8687581017528747</v>
      </c>
    </row>
    <row r="171" spans="1:6" ht="14.25" customHeight="1" x14ac:dyDescent="0.25">
      <c r="A171" s="11">
        <v>1.9329653275549019</v>
      </c>
      <c r="B171">
        <f t="shared" si="10"/>
        <v>1</v>
      </c>
      <c r="C171">
        <f t="shared" ca="1" si="11"/>
        <v>9</v>
      </c>
      <c r="D171">
        <f t="shared" ca="1" si="12"/>
        <v>1.9317344051038914</v>
      </c>
      <c r="E171">
        <f t="shared" ca="1" si="13"/>
        <v>1.8974197356859739</v>
      </c>
      <c r="F171">
        <f t="shared" ca="1" si="14"/>
        <v>1.8899271950403411</v>
      </c>
    </row>
    <row r="172" spans="1:6" ht="14.25" customHeight="1" x14ac:dyDescent="0.25">
      <c r="A172" s="11">
        <v>2.0899624108753496</v>
      </c>
      <c r="B172">
        <f t="shared" si="10"/>
        <v>1</v>
      </c>
      <c r="C172">
        <f t="shared" ca="1" si="11"/>
        <v>9</v>
      </c>
      <c r="D172">
        <f t="shared" ca="1" si="12"/>
        <v>2.0375312548703786</v>
      </c>
      <c r="E172">
        <f t="shared" ca="1" si="13"/>
        <v>1.9191681953200788</v>
      </c>
      <c r="F172">
        <f t="shared" ca="1" si="14"/>
        <v>1.9133699493116363</v>
      </c>
    </row>
    <row r="173" spans="1:6" ht="14.25" customHeight="1" x14ac:dyDescent="0.25">
      <c r="A173" s="11">
        <v>1.760056326774508</v>
      </c>
      <c r="B173">
        <f t="shared" si="10"/>
        <v>1</v>
      </c>
      <c r="C173">
        <f t="shared" ca="1" si="11"/>
        <v>9</v>
      </c>
      <c r="D173">
        <f t="shared" ca="1" si="12"/>
        <v>1.9718693453713338</v>
      </c>
      <c r="E173">
        <f t="shared" ca="1" si="13"/>
        <v>1.9306653421494921</v>
      </c>
      <c r="F173">
        <f t="shared" ca="1" si="14"/>
        <v>1.9333025979142517</v>
      </c>
    </row>
    <row r="174" spans="1:6" ht="14.25" customHeight="1" x14ac:dyDescent="0.25">
      <c r="A174" s="11">
        <v>2.4291639766248174</v>
      </c>
      <c r="B174">
        <f t="shared" si="10"/>
        <v>1</v>
      </c>
      <c r="C174">
        <f t="shared" ca="1" si="11"/>
        <v>9</v>
      </c>
      <c r="D174">
        <f t="shared" ca="1" si="12"/>
        <v>1.9315452266062789</v>
      </c>
      <c r="E174">
        <f t="shared" ca="1" si="13"/>
        <v>1.9607138652119944</v>
      </c>
      <c r="F174">
        <f t="shared" ca="1" si="14"/>
        <v>1.9508736466852912</v>
      </c>
    </row>
    <row r="175" spans="1:6" ht="14.25" customHeight="1" x14ac:dyDescent="0.25">
      <c r="A175" s="11">
        <v>1.3173323016159073</v>
      </c>
      <c r="B175">
        <f t="shared" si="10"/>
        <v>1</v>
      </c>
      <c r="C175">
        <f t="shared" ca="1" si="11"/>
        <v>9</v>
      </c>
      <c r="D175">
        <f t="shared" ca="1" si="12"/>
        <v>1.9371909650477224</v>
      </c>
      <c r="E175">
        <f t="shared" ca="1" si="13"/>
        <v>1.9759793808344501</v>
      </c>
      <c r="F175">
        <f t="shared" ca="1" si="14"/>
        <v>1.9671593288371925</v>
      </c>
    </row>
    <row r="176" spans="1:6" ht="14.25" customHeight="1" x14ac:dyDescent="0.25">
      <c r="A176" s="11">
        <v>2.2257274517827312</v>
      </c>
      <c r="B176">
        <f t="shared" si="10"/>
        <v>1</v>
      </c>
      <c r="C176">
        <f t="shared" ca="1" si="11"/>
        <v>9</v>
      </c>
      <c r="D176">
        <f t="shared" ca="1" si="12"/>
        <v>2.0021921524578148</v>
      </c>
      <c r="E176">
        <f t="shared" ca="1" si="13"/>
        <v>1.9932624340701912</v>
      </c>
      <c r="F176">
        <f t="shared" ca="1" si="14"/>
        <v>1.9828304507361088</v>
      </c>
    </row>
    <row r="177" spans="1:6" ht="14.25" customHeight="1" x14ac:dyDescent="0.25">
      <c r="A177" s="11">
        <v>1.5738987103659814</v>
      </c>
      <c r="B177">
        <f t="shared" si="10"/>
        <v>1</v>
      </c>
      <c r="C177">
        <f t="shared" ca="1" si="11"/>
        <v>9</v>
      </c>
      <c r="D177">
        <f t="shared" ca="1" si="12"/>
        <v>1.9299399417665895</v>
      </c>
      <c r="E177">
        <f t="shared" ca="1" si="13"/>
        <v>1.9947859095702734</v>
      </c>
      <c r="F177">
        <f t="shared" ca="1" si="14"/>
        <v>1.9961105658663563</v>
      </c>
    </row>
    <row r="178" spans="1:6" ht="14.25" customHeight="1" x14ac:dyDescent="0.25">
      <c r="A178" s="11">
        <v>1.8308591555615088</v>
      </c>
      <c r="B178">
        <f t="shared" si="10"/>
        <v>1</v>
      </c>
      <c r="C178">
        <f t="shared" ca="1" si="11"/>
        <v>9</v>
      </c>
      <c r="D178">
        <f t="shared" ca="1" si="12"/>
        <v>2.0264820787235962</v>
      </c>
      <c r="E178">
        <f t="shared" ca="1" si="13"/>
        <v>2.007511886658329</v>
      </c>
      <c r="F178">
        <f t="shared" ca="1" si="14"/>
        <v>2.0103659467564543</v>
      </c>
    </row>
    <row r="179" spans="1:6" ht="14.25" customHeight="1" x14ac:dyDescent="0.25">
      <c r="A179" s="11">
        <v>2.2747530242737941</v>
      </c>
      <c r="B179">
        <f t="shared" si="10"/>
        <v>1</v>
      </c>
      <c r="C179">
        <f t="shared" ca="1" si="11"/>
        <v>9</v>
      </c>
      <c r="D179">
        <f t="shared" ca="1" si="12"/>
        <v>2.0153290575624485</v>
      </c>
      <c r="E179">
        <f t="shared" ca="1" si="13"/>
        <v>2.0249272100339475</v>
      </c>
      <c r="F179">
        <f t="shared" ca="1" si="14"/>
        <v>2.0225284998330668</v>
      </c>
    </row>
    <row r="180" spans="1:6" ht="14.25" customHeight="1" x14ac:dyDescent="0.25">
      <c r="A180" s="11">
        <v>2.5179760142457366</v>
      </c>
      <c r="B180">
        <f t="shared" si="10"/>
        <v>1</v>
      </c>
      <c r="C180">
        <f t="shared" ca="1" si="11"/>
        <v>9</v>
      </c>
      <c r="D180">
        <f t="shared" ca="1" si="12"/>
        <v>2.0872818842255563</v>
      </c>
      <c r="E180">
        <f t="shared" ca="1" si="13"/>
        <v>2.0384598327762218</v>
      </c>
      <c r="F180">
        <f t="shared" ca="1" si="14"/>
        <v>2.0342486439899101</v>
      </c>
    </row>
    <row r="181" spans="1:6" ht="14.25" customHeight="1" x14ac:dyDescent="0.25">
      <c r="A181" s="11">
        <v>1.4396925146543182</v>
      </c>
      <c r="B181">
        <f t="shared" si="10"/>
        <v>1</v>
      </c>
      <c r="C181">
        <f t="shared" ca="1" si="11"/>
        <v>9</v>
      </c>
      <c r="D181">
        <f t="shared" ca="1" si="12"/>
        <v>2.0512425343711214</v>
      </c>
      <c r="E181">
        <f t="shared" ca="1" si="13"/>
        <v>2.0386892314923064</v>
      </c>
      <c r="F181">
        <f t="shared" ca="1" si="14"/>
        <v>2.0443196578235376</v>
      </c>
    </row>
    <row r="182" spans="1:6" ht="14.25" customHeight="1" x14ac:dyDescent="0.25">
      <c r="A182" s="11">
        <v>2.6289355593875712</v>
      </c>
      <c r="B182">
        <f t="shared" si="10"/>
        <v>1</v>
      </c>
      <c r="C182">
        <f t="shared" ca="1" si="11"/>
        <v>9</v>
      </c>
      <c r="D182">
        <f t="shared" ca="1" si="12"/>
        <v>2.086403139163834</v>
      </c>
      <c r="E182">
        <f t="shared" ca="1" si="13"/>
        <v>2.0589637701603749</v>
      </c>
      <c r="F182">
        <f t="shared" ca="1" si="14"/>
        <v>2.0555036572327605</v>
      </c>
    </row>
    <row r="183" spans="1:6" ht="14.25" customHeight="1" x14ac:dyDescent="0.25">
      <c r="A183" s="11">
        <v>2.3287867861744882</v>
      </c>
      <c r="B183">
        <f t="shared" si="10"/>
        <v>1</v>
      </c>
      <c r="C183">
        <f t="shared" ca="1" si="11"/>
        <v>9</v>
      </c>
      <c r="D183">
        <f t="shared" ca="1" si="12"/>
        <v>2.0882831369868451</v>
      </c>
      <c r="E183">
        <f t="shared" ca="1" si="13"/>
        <v>2.0701768429015117</v>
      </c>
      <c r="F183">
        <f t="shared" ca="1" si="14"/>
        <v>2.0664006015263165</v>
      </c>
    </row>
    <row r="184" spans="1:6" ht="14.25" customHeight="1" x14ac:dyDescent="0.25">
      <c r="A184" s="11">
        <v>1.9649077415838778</v>
      </c>
      <c r="B184">
        <f t="shared" si="10"/>
        <v>1</v>
      </c>
      <c r="C184">
        <f t="shared" ca="1" si="11"/>
        <v>9</v>
      </c>
      <c r="D184">
        <f t="shared" ca="1" si="12"/>
        <v>2.0589845697281897</v>
      </c>
      <c r="E184">
        <f t="shared" ca="1" si="13"/>
        <v>2.081460678246037</v>
      </c>
      <c r="F184">
        <f t="shared" ca="1" si="14"/>
        <v>2.0759721504388762</v>
      </c>
    </row>
    <row r="185" spans="1:6" ht="14.25" customHeight="1" x14ac:dyDescent="0.25">
      <c r="A185" s="11">
        <v>1.9013733030928153</v>
      </c>
      <c r="B185">
        <f t="shared" si="10"/>
        <v>1</v>
      </c>
      <c r="C185">
        <f t="shared" ca="1" si="11"/>
        <v>9</v>
      </c>
      <c r="D185">
        <f t="shared" ca="1" si="12"/>
        <v>2.0042567409025778</v>
      </c>
      <c r="E185">
        <f t="shared" ca="1" si="13"/>
        <v>2.0839015585728373</v>
      </c>
      <c r="F185">
        <f t="shared" ca="1" si="14"/>
        <v>2.085651471830801</v>
      </c>
    </row>
    <row r="186" spans="1:6" ht="14.25" customHeight="1" x14ac:dyDescent="0.25">
      <c r="A186" s="11">
        <v>1.890344153500396</v>
      </c>
      <c r="B186">
        <f t="shared" si="10"/>
        <v>1</v>
      </c>
      <c r="C186">
        <f t="shared" ca="1" si="11"/>
        <v>9</v>
      </c>
      <c r="D186">
        <f t="shared" ca="1" si="12"/>
        <v>2.1124107897792062</v>
      </c>
      <c r="E186">
        <f t="shared" ca="1" si="13"/>
        <v>2.0954419042532768</v>
      </c>
      <c r="F186">
        <f t="shared" ca="1" si="14"/>
        <v>2.0977731435122262</v>
      </c>
    </row>
    <row r="187" spans="1:6" ht="14.25" customHeight="1" x14ac:dyDescent="0.25">
      <c r="A187" s="11">
        <v>1.8477791359686073</v>
      </c>
      <c r="B187">
        <f t="shared" si="10"/>
        <v>1</v>
      </c>
      <c r="C187">
        <f t="shared" ca="1" si="11"/>
        <v>9</v>
      </c>
      <c r="D187">
        <f t="shared" ca="1" si="12"/>
        <v>2.1273997333938262</v>
      </c>
      <c r="E187">
        <f t="shared" ca="1" si="13"/>
        <v>2.1055843853003315</v>
      </c>
      <c r="F187">
        <f t="shared" ca="1" si="14"/>
        <v>2.1083068040598345</v>
      </c>
    </row>
    <row r="188" spans="1:6" ht="14.25" customHeight="1" x14ac:dyDescent="0.25">
      <c r="A188" s="11">
        <v>2.0110659189458984</v>
      </c>
      <c r="B188">
        <f t="shared" si="10"/>
        <v>1</v>
      </c>
      <c r="C188">
        <f t="shared" ca="1" si="11"/>
        <v>9</v>
      </c>
      <c r="D188">
        <f t="shared" ca="1" si="12"/>
        <v>2.116883575663179</v>
      </c>
      <c r="E188">
        <f t="shared" ca="1" si="13"/>
        <v>2.111071150246985</v>
      </c>
      <c r="F188">
        <f t="shared" ca="1" si="14"/>
        <v>2.1173869553178744</v>
      </c>
    </row>
    <row r="189" spans="1:6" ht="14.25" customHeight="1" x14ac:dyDescent="0.25">
      <c r="A189" s="11">
        <v>2.0254255548152278</v>
      </c>
      <c r="B189">
        <f t="shared" si="10"/>
        <v>1</v>
      </c>
      <c r="C189">
        <f t="shared" ca="1" si="11"/>
        <v>9</v>
      </c>
      <c r="D189">
        <f t="shared" ca="1" si="12"/>
        <v>2.1092498071667549</v>
      </c>
      <c r="E189">
        <f t="shared" ca="1" si="13"/>
        <v>2.1255737253035454</v>
      </c>
      <c r="F189">
        <f t="shared" ca="1" si="14"/>
        <v>2.1250019779287257</v>
      </c>
    </row>
    <row r="190" spans="1:6" ht="14.25" customHeight="1" x14ac:dyDescent="0.25">
      <c r="A190" s="11">
        <v>2.4130789545439679</v>
      </c>
      <c r="B190">
        <f t="shared" si="10"/>
        <v>1</v>
      </c>
      <c r="C190">
        <f t="shared" ca="1" si="11"/>
        <v>9</v>
      </c>
      <c r="D190">
        <f t="shared" ca="1" si="12"/>
        <v>2.1551056454950799</v>
      </c>
      <c r="E190">
        <f t="shared" ca="1" si="13"/>
        <v>2.1477842766251367</v>
      </c>
      <c r="F190">
        <f t="shared" ca="1" si="14"/>
        <v>2.13173492713012</v>
      </c>
    </row>
    <row r="191" spans="1:6" ht="14.25" customHeight="1" x14ac:dyDescent="0.25">
      <c r="A191" s="11">
        <v>2.7638360519191543</v>
      </c>
      <c r="B191">
        <f t="shared" si="10"/>
        <v>1</v>
      </c>
      <c r="C191">
        <f t="shared" ca="1" si="11"/>
        <v>9</v>
      </c>
      <c r="D191">
        <f t="shared" ca="1" si="12"/>
        <v>2.1776854685873284</v>
      </c>
      <c r="E191">
        <f t="shared" ca="1" si="13"/>
        <v>2.1537667150888464</v>
      </c>
      <c r="F191">
        <f t="shared" ca="1" si="14"/>
        <v>2.1354775180201164</v>
      </c>
    </row>
    <row r="192" spans="1:6" ht="14.25" customHeight="1" x14ac:dyDescent="0.25">
      <c r="A192" s="11">
        <v>2.234141366598668</v>
      </c>
      <c r="B192">
        <f t="shared" si="10"/>
        <v>1</v>
      </c>
      <c r="C192">
        <f t="shared" ca="1" si="11"/>
        <v>9</v>
      </c>
      <c r="D192">
        <f t="shared" ca="1" si="12"/>
        <v>2.1376640215067217</v>
      </c>
      <c r="E192">
        <f t="shared" ca="1" si="13"/>
        <v>2.1518982042238708</v>
      </c>
      <c r="F192">
        <f t="shared" ca="1" si="14"/>
        <v>2.1358904387770759</v>
      </c>
    </row>
    <row r="193" spans="1:6" ht="14.25" customHeight="1" x14ac:dyDescent="0.25">
      <c r="A193" s="11">
        <v>1.8962038251160611</v>
      </c>
      <c r="B193">
        <f t="shared" si="10"/>
        <v>1</v>
      </c>
      <c r="C193">
        <f t="shared" ca="1" si="11"/>
        <v>9</v>
      </c>
      <c r="D193">
        <f t="shared" ca="1" si="12"/>
        <v>2.1895077452372336</v>
      </c>
      <c r="E193">
        <f t="shared" ca="1" si="13"/>
        <v>2.1499958817437044</v>
      </c>
      <c r="F193">
        <f t="shared" ca="1" si="14"/>
        <v>2.1343374890506817</v>
      </c>
    </row>
    <row r="194" spans="1:6" ht="14.25" customHeight="1" x14ac:dyDescent="0.25">
      <c r="A194" s="11">
        <v>2.3140758480477395</v>
      </c>
      <c r="B194">
        <f t="shared" si="10"/>
        <v>1</v>
      </c>
      <c r="C194">
        <f t="shared" ca="1" si="11"/>
        <v>9</v>
      </c>
      <c r="D194">
        <f t="shared" ca="1" si="12"/>
        <v>2.2041517027968984</v>
      </c>
      <c r="E194">
        <f t="shared" ca="1" si="13"/>
        <v>2.1444981013853837</v>
      </c>
      <c r="F194">
        <f t="shared" ca="1" si="14"/>
        <v>2.1296916596857551</v>
      </c>
    </row>
    <row r="195" spans="1:6" ht="14.25" customHeight="1" x14ac:dyDescent="0.25">
      <c r="A195" s="11">
        <v>2.093562561330629</v>
      </c>
      <c r="B195">
        <f t="shared" si="10"/>
        <v>1</v>
      </c>
      <c r="C195">
        <f t="shared" ca="1" si="11"/>
        <v>9</v>
      </c>
      <c r="D195">
        <f t="shared" ca="1" si="12"/>
        <v>2.1662527359525949</v>
      </c>
      <c r="E195">
        <f t="shared" ca="1" si="13"/>
        <v>2.1291252222632457</v>
      </c>
      <c r="F195">
        <f t="shared" ca="1" si="14"/>
        <v>2.1201178267705378</v>
      </c>
    </row>
    <row r="196" spans="1:6" ht="14.25" customHeight="1" x14ac:dyDescent="0.25">
      <c r="A196" s="11">
        <v>1.487586112243152</v>
      </c>
      <c r="B196">
        <f t="shared" si="10"/>
        <v>1</v>
      </c>
      <c r="C196">
        <f t="shared" ca="1" si="11"/>
        <v>9</v>
      </c>
      <c r="D196">
        <f t="shared" ca="1" si="12"/>
        <v>2.1105831356090419</v>
      </c>
      <c r="E196">
        <f t="shared" ca="1" si="13"/>
        <v>2.1093006721129646</v>
      </c>
      <c r="F196">
        <f t="shared" ca="1" si="14"/>
        <v>2.1074771274024897</v>
      </c>
    </row>
    <row r="197" spans="1:6" ht="14.25" customHeight="1" x14ac:dyDescent="0.25">
      <c r="A197" s="11">
        <v>2.4776594325205017</v>
      </c>
      <c r="B197">
        <f t="shared" si="10"/>
        <v>1</v>
      </c>
      <c r="C197">
        <f t="shared" ca="1" si="11"/>
        <v>9</v>
      </c>
      <c r="D197">
        <f t="shared" ca="1" si="12"/>
        <v>2.0997626733416874</v>
      </c>
      <c r="E197">
        <f t="shared" ca="1" si="13"/>
        <v>2.0970946027094377</v>
      </c>
      <c r="F197">
        <f t="shared" ca="1" si="14"/>
        <v>2.0925035382354666</v>
      </c>
    </row>
    <row r="198" spans="1:6" ht="14.25" customHeight="1" x14ac:dyDescent="0.25">
      <c r="A198" s="11">
        <v>2.1572211728522124</v>
      </c>
      <c r="B198">
        <f t="shared" si="10"/>
        <v>1</v>
      </c>
      <c r="C198">
        <f t="shared" ca="1" si="11"/>
        <v>9</v>
      </c>
      <c r="D198">
        <f t="shared" ca="1" si="12"/>
        <v>2.0597697839418689</v>
      </c>
      <c r="E198">
        <f t="shared" ca="1" si="13"/>
        <v>2.0837612610192036</v>
      </c>
      <c r="F198">
        <f t="shared" ca="1" si="14"/>
        <v>2.0743674106270085</v>
      </c>
    </row>
    <row r="199" spans="1:6" ht="14.25" customHeight="1" x14ac:dyDescent="0.25">
      <c r="A199" s="11">
        <v>2.0719882529452369</v>
      </c>
      <c r="B199">
        <f t="shared" si="10"/>
        <v>1</v>
      </c>
      <c r="C199">
        <f t="shared" ca="1" si="11"/>
        <v>9</v>
      </c>
      <c r="D199">
        <f t="shared" ca="1" si="12"/>
        <v>2.0167497333958337</v>
      </c>
      <c r="E199">
        <f t="shared" ca="1" si="13"/>
        <v>2.0616197803881851</v>
      </c>
      <c r="F199">
        <f t="shared" ca="1" si="14"/>
        <v>2.0544952018773426</v>
      </c>
    </row>
    <row r="200" spans="1:6" ht="14.25" customHeight="1" x14ac:dyDescent="0.25">
      <c r="A200" s="11">
        <v>2.2628096488271767</v>
      </c>
      <c r="B200">
        <f t="shared" si="10"/>
        <v>1</v>
      </c>
      <c r="C200">
        <f t="shared" ca="1" si="11"/>
        <v>9</v>
      </c>
      <c r="D200">
        <f t="shared" ca="1" si="12"/>
        <v>1.9992645172348003</v>
      </c>
      <c r="E200">
        <f t="shared" ca="1" si="13"/>
        <v>2.0400004207764102</v>
      </c>
      <c r="F200">
        <f t="shared" ca="1" si="14"/>
        <v>2.0344597721066235</v>
      </c>
    </row>
    <row r="201" spans="1:6" ht="14.25" customHeight="1" x14ac:dyDescent="0.25">
      <c r="A201" s="11">
        <v>2.1367572061924793</v>
      </c>
      <c r="B201">
        <f t="shared" si="10"/>
        <v>1</v>
      </c>
      <c r="C201">
        <f t="shared" ca="1" si="11"/>
        <v>9</v>
      </c>
      <c r="D201">
        <f t="shared" ca="1" si="12"/>
        <v>2.0278093968749786</v>
      </c>
      <c r="E201">
        <f t="shared" ca="1" si="13"/>
        <v>2.0171359017206596</v>
      </c>
      <c r="F201">
        <f t="shared" ca="1" si="14"/>
        <v>2.016144330833634</v>
      </c>
    </row>
    <row r="202" spans="1:6" ht="14.25" customHeight="1" x14ac:dyDescent="0.25">
      <c r="A202" s="11">
        <v>1.5362678205176958</v>
      </c>
      <c r="B202">
        <f t="shared" si="10"/>
        <v>1</v>
      </c>
      <c r="C202">
        <f t="shared" ca="1" si="11"/>
        <v>9</v>
      </c>
      <c r="D202">
        <f t="shared" ca="1" si="12"/>
        <v>2.0695076700251267</v>
      </c>
      <c r="E202">
        <f t="shared" ca="1" si="13"/>
        <v>1.9867707332675859</v>
      </c>
      <c r="F202">
        <f t="shared" ca="1" si="14"/>
        <v>1.998569280100013</v>
      </c>
    </row>
    <row r="203" spans="1:6" x14ac:dyDescent="0.25">
      <c r="A203" s="11">
        <v>1.9268953931334192</v>
      </c>
      <c r="B203">
        <f t="shared" si="10"/>
        <v>1</v>
      </c>
      <c r="C203">
        <f t="shared" ca="1" si="11"/>
        <v>9</v>
      </c>
      <c r="D203">
        <f t="shared" ca="1" si="12"/>
        <v>2.0048783771177314</v>
      </c>
      <c r="E203">
        <f t="shared" ca="1" si="13"/>
        <v>1.9656482226383929</v>
      </c>
      <c r="F203">
        <f t="shared" ca="1" si="14"/>
        <v>1.9794889421066608</v>
      </c>
    </row>
    <row r="204" spans="1:6" x14ac:dyDescent="0.25">
      <c r="A204" s="11">
        <v>1.936195615881328</v>
      </c>
      <c r="B204">
        <f t="shared" si="10"/>
        <v>1</v>
      </c>
      <c r="C204">
        <f t="shared" ca="1" si="11"/>
        <v>9</v>
      </c>
      <c r="D204">
        <f t="shared" ca="1" si="12"/>
        <v>1.9716784994466232</v>
      </c>
      <c r="E204">
        <f t="shared" ca="1" si="13"/>
        <v>1.9488063543267751</v>
      </c>
      <c r="F204">
        <f t="shared" ca="1" si="14"/>
        <v>1.9624102159362542</v>
      </c>
    </row>
    <row r="205" spans="1:6" x14ac:dyDescent="0.25">
      <c r="A205" s="11">
        <v>1.744490029004754</v>
      </c>
      <c r="B205">
        <f t="shared" si="10"/>
        <v>1</v>
      </c>
      <c r="C205">
        <f t="shared" ca="1" si="11"/>
        <v>9</v>
      </c>
      <c r="D205">
        <f t="shared" ca="1" si="12"/>
        <v>1.9048024641072878</v>
      </c>
      <c r="E205">
        <f t="shared" ca="1" si="13"/>
        <v>1.9444617006560567</v>
      </c>
      <c r="F205">
        <f t="shared" ca="1" si="14"/>
        <v>1.9488961704071694</v>
      </c>
    </row>
    <row r="206" spans="1:6" x14ac:dyDescent="0.25">
      <c r="A206" s="11">
        <v>2.8529438908718374</v>
      </c>
      <c r="B206">
        <f t="shared" ref="B206:B269" si="15">ROUND(1+(ROW()-13)/$AB$12,0)</f>
        <v>1</v>
      </c>
      <c r="C206">
        <f t="shared" ca="1" si="11"/>
        <v>9</v>
      </c>
      <c r="D206">
        <f t="shared" ca="1" si="12"/>
        <v>1.8264761572640167</v>
      </c>
      <c r="E206">
        <f t="shared" ca="1" si="13"/>
        <v>1.9389191461068489</v>
      </c>
      <c r="F206">
        <f t="shared" ca="1" si="14"/>
        <v>1.9389056778380187</v>
      </c>
    </row>
    <row r="207" spans="1:6" x14ac:dyDescent="0.25">
      <c r="A207" s="11">
        <v>1.5755575366856538</v>
      </c>
      <c r="B207">
        <f t="shared" si="15"/>
        <v>1</v>
      </c>
      <c r="C207">
        <f t="shared" ref="C207:C270" ca="1" si="16">2*ROUND(INDIRECT("R3C"&amp;7+B207,FALSE)/2,0)-1</f>
        <v>9</v>
      </c>
      <c r="D207">
        <f t="shared" ref="D207:D270" ca="1" si="17">IF(ROW(A207)-($C207-1)/2&gt;0,AVERAGE(INDIRECT("A"&amp;ROW(A207)-($C207-1)/2&amp;":A"&amp;ROW(A207)+($C207-1)/2)),0)</f>
        <v>1.8696671882791362</v>
      </c>
      <c r="E207">
        <f t="shared" ref="E207:E270" ca="1" si="18">IF(ROW(A207)-($C207-1)/2&gt;0,AVERAGE(INDIRECT("D"&amp;ROW(D207)-($C207-1)/2&amp;":D"&amp;ROW(D207)+($C207-1)/2)),0)</f>
        <v>1.9120382190790339</v>
      </c>
      <c r="F207">
        <f t="shared" ref="F207:F270" ca="1" si="19">IF(ROW(A207)-($C207-1)/2&gt;0,AVERAGE(INDIRECT("E"&amp;ROW(E207)-($C207-1)/2&amp;":E"&amp;ROW(E207)+($C207-1)/2)),0)</f>
        <v>1.9345968632035511</v>
      </c>
    </row>
    <row r="208" spans="1:6" x14ac:dyDescent="0.25">
      <c r="A208" s="11">
        <v>1.7731893539052628</v>
      </c>
      <c r="B208">
        <f t="shared" si="15"/>
        <v>1</v>
      </c>
      <c r="C208">
        <f t="shared" ca="1" si="16"/>
        <v>9</v>
      </c>
      <c r="D208">
        <f t="shared" ca="1" si="17"/>
        <v>1.865172918591276</v>
      </c>
      <c r="E208">
        <f t="shared" ca="1" si="18"/>
        <v>1.9079112448545257</v>
      </c>
      <c r="F208">
        <f t="shared" ca="1" si="19"/>
        <v>1.9340345366187957</v>
      </c>
    </row>
    <row r="209" spans="1:6" x14ac:dyDescent="0.25">
      <c r="A209" s="11">
        <v>1.6609253307731593</v>
      </c>
      <c r="B209">
        <f t="shared" si="15"/>
        <v>1</v>
      </c>
      <c r="C209">
        <f t="shared" ca="1" si="16"/>
        <v>9</v>
      </c>
      <c r="D209">
        <f t="shared" ca="1" si="17"/>
        <v>1.9601626341983343</v>
      </c>
      <c r="E209">
        <f t="shared" ca="1" si="18"/>
        <v>1.9183740110146432</v>
      </c>
      <c r="F209">
        <f t="shared" ca="1" si="19"/>
        <v>1.9367244716391658</v>
      </c>
    </row>
    <row r="210" spans="1:6" x14ac:dyDescent="0.25">
      <c r="A210" s="11">
        <v>1.4318204446030407</v>
      </c>
      <c r="B210">
        <f t="shared" si="15"/>
        <v>1</v>
      </c>
      <c r="C210">
        <f t="shared" ca="1" si="16"/>
        <v>9</v>
      </c>
      <c r="D210">
        <f t="shared" ca="1" si="17"/>
        <v>1.9779264059321104</v>
      </c>
      <c r="E210">
        <f t="shared" ca="1" si="18"/>
        <v>1.9272214685983036</v>
      </c>
      <c r="F210">
        <f t="shared" ca="1" si="19"/>
        <v>1.9374175234967146</v>
      </c>
    </row>
    <row r="211" spans="1:6" x14ac:dyDescent="0.25">
      <c r="A211" s="11">
        <v>1.9249870996537728</v>
      </c>
      <c r="B211">
        <f t="shared" si="15"/>
        <v>1</v>
      </c>
      <c r="C211">
        <f t="shared" ca="1" si="16"/>
        <v>9</v>
      </c>
      <c r="D211">
        <f t="shared" ca="1" si="17"/>
        <v>1.8275793267747877</v>
      </c>
      <c r="E211">
        <f t="shared" ca="1" si="18"/>
        <v>1.9479914015573767</v>
      </c>
      <c r="F211">
        <f t="shared" ca="1" si="19"/>
        <v>1.9386815794082999</v>
      </c>
    </row>
    <row r="212" spans="1:6" x14ac:dyDescent="0.25">
      <c r="A212" s="11">
        <v>1.886446965942675</v>
      </c>
      <c r="B212">
        <f t="shared" si="15"/>
        <v>1</v>
      </c>
      <c r="C212">
        <f t="shared" ca="1" si="16"/>
        <v>9</v>
      </c>
      <c r="D212">
        <f t="shared" ca="1" si="17"/>
        <v>1.9677356090971609</v>
      </c>
      <c r="E212">
        <f t="shared" ca="1" si="18"/>
        <v>1.9605872833755962</v>
      </c>
      <c r="F212">
        <f t="shared" ca="1" si="19"/>
        <v>1.9437410989584265</v>
      </c>
    </row>
    <row r="213" spans="1:6" x14ac:dyDescent="0.25">
      <c r="A213" s="11">
        <v>2.7911030563448502</v>
      </c>
      <c r="B213">
        <f t="shared" si="15"/>
        <v>1</v>
      </c>
      <c r="C213">
        <f t="shared" ca="1" si="16"/>
        <v>9</v>
      </c>
      <c r="D213">
        <f t="shared" ca="1" si="17"/>
        <v>2.0658433948876791</v>
      </c>
      <c r="E213">
        <f t="shared" ca="1" si="18"/>
        <v>1.97301576951011</v>
      </c>
      <c r="F213">
        <f t="shared" ca="1" si="19"/>
        <v>1.9494477211100447</v>
      </c>
    </row>
    <row r="214" spans="1:6" x14ac:dyDescent="0.25">
      <c r="A214" s="11">
        <v>1.9043639746087415</v>
      </c>
      <c r="B214">
        <f t="shared" si="15"/>
        <v>2</v>
      </c>
      <c r="C214">
        <f t="shared" ca="1" si="16"/>
        <v>19</v>
      </c>
      <c r="D214">
        <f t="shared" ca="1" si="17"/>
        <v>1.9844295823602307</v>
      </c>
      <c r="E214">
        <f t="shared" ca="1" si="18"/>
        <v>1.9506991673739948</v>
      </c>
      <c r="F214">
        <f t="shared" ca="1" si="19"/>
        <v>1.9488675391793644</v>
      </c>
    </row>
    <row r="215" spans="1:6" x14ac:dyDescent="0.25">
      <c r="A215" s="11">
        <v>1.4998201784559344</v>
      </c>
      <c r="B215">
        <f t="shared" si="15"/>
        <v>2</v>
      </c>
      <c r="C215">
        <f t="shared" ca="1" si="16"/>
        <v>19</v>
      </c>
      <c r="D215">
        <f t="shared" ca="1" si="17"/>
        <v>2.013405553895677</v>
      </c>
      <c r="E215">
        <f t="shared" ca="1" si="18"/>
        <v>1.9502956493111168</v>
      </c>
      <c r="F215">
        <f t="shared" ca="1" si="19"/>
        <v>1.9500184055948047</v>
      </c>
    </row>
    <row r="216" spans="1:6" x14ac:dyDescent="0.25">
      <c r="A216" s="11">
        <v>2.8369640775870129</v>
      </c>
      <c r="B216">
        <f t="shared" si="15"/>
        <v>2</v>
      </c>
      <c r="C216">
        <f t="shared" ca="1" si="16"/>
        <v>19</v>
      </c>
      <c r="D216">
        <f t="shared" ca="1" si="17"/>
        <v>1.9830301246431072</v>
      </c>
      <c r="E216">
        <f t="shared" ca="1" si="18"/>
        <v>1.9575738950301704</v>
      </c>
      <c r="F216">
        <f t="shared" ca="1" si="19"/>
        <v>1.9515296417842545</v>
      </c>
    </row>
    <row r="217" spans="1:6" x14ac:dyDescent="0.25">
      <c r="A217" s="11">
        <v>2.6561594260199248</v>
      </c>
      <c r="B217">
        <f t="shared" si="15"/>
        <v>2</v>
      </c>
      <c r="C217">
        <f t="shared" ca="1" si="16"/>
        <v>19</v>
      </c>
      <c r="D217">
        <f t="shared" ca="1" si="17"/>
        <v>1.9770292938019027</v>
      </c>
      <c r="E217">
        <f t="shared" ca="1" si="18"/>
        <v>1.9592708442190883</v>
      </c>
      <c r="F217">
        <f t="shared" ca="1" si="19"/>
        <v>1.9546190546453368</v>
      </c>
    </row>
    <row r="218" spans="1:6" x14ac:dyDescent="0.25">
      <c r="A218" s="11">
        <v>1.9278856832291518</v>
      </c>
      <c r="B218">
        <f t="shared" si="15"/>
        <v>2</v>
      </c>
      <c r="C218">
        <f t="shared" ca="1" si="16"/>
        <v>19</v>
      </c>
      <c r="D218">
        <f t="shared" ca="1" si="17"/>
        <v>1.9689888728769467</v>
      </c>
      <c r="E218">
        <f t="shared" ca="1" si="18"/>
        <v>1.9612047628247637</v>
      </c>
      <c r="F218">
        <f t="shared" ca="1" si="19"/>
        <v>1.9581816247388346</v>
      </c>
    </row>
    <row r="219" spans="1:6" x14ac:dyDescent="0.25">
      <c r="A219" s="11">
        <v>1.2938123816705289</v>
      </c>
      <c r="B219">
        <f t="shared" si="15"/>
        <v>2</v>
      </c>
      <c r="C219">
        <f t="shared" ca="1" si="16"/>
        <v>19</v>
      </c>
      <c r="D219">
        <f t="shared" ca="1" si="17"/>
        <v>1.9727243691307812</v>
      </c>
      <c r="E219">
        <f t="shared" ca="1" si="18"/>
        <v>1.9593882000762399</v>
      </c>
      <c r="F219">
        <f t="shared" ca="1" si="19"/>
        <v>1.961579104072074</v>
      </c>
    </row>
    <row r="220" spans="1:6" x14ac:dyDescent="0.25">
      <c r="A220" s="11">
        <v>1.8291064467835245</v>
      </c>
      <c r="B220">
        <f t="shared" si="15"/>
        <v>2</v>
      </c>
      <c r="C220">
        <f t="shared" ca="1" si="16"/>
        <v>19</v>
      </c>
      <c r="D220">
        <f t="shared" ca="1" si="17"/>
        <v>1.9951103174616416</v>
      </c>
      <c r="E220">
        <f t="shared" ca="1" si="18"/>
        <v>1.9591582535675973</v>
      </c>
      <c r="F220">
        <f t="shared" ca="1" si="19"/>
        <v>1.9649999297541909</v>
      </c>
    </row>
    <row r="221" spans="1:6" x14ac:dyDescent="0.25">
      <c r="A221" s="11">
        <v>1.9783341753651729</v>
      </c>
      <c r="B221">
        <f t="shared" si="15"/>
        <v>2</v>
      </c>
      <c r="C221">
        <f t="shared" ca="1" si="16"/>
        <v>19</v>
      </c>
      <c r="D221">
        <f t="shared" ca="1" si="17"/>
        <v>1.9969515810636698</v>
      </c>
      <c r="E221">
        <f t="shared" ca="1" si="18"/>
        <v>1.9682168498321486</v>
      </c>
      <c r="F221">
        <f t="shared" ca="1" si="19"/>
        <v>1.9678678850631981</v>
      </c>
    </row>
    <row r="222" spans="1:6" x14ac:dyDescent="0.25">
      <c r="A222" s="11">
        <v>2.1996016865704586</v>
      </c>
      <c r="B222">
        <f t="shared" si="15"/>
        <v>2</v>
      </c>
      <c r="C222">
        <f t="shared" ca="1" si="16"/>
        <v>19</v>
      </c>
      <c r="D222">
        <f t="shared" ca="1" si="17"/>
        <v>2.0101020867841854</v>
      </c>
      <c r="E222">
        <f t="shared" ca="1" si="18"/>
        <v>1.9684869944542449</v>
      </c>
      <c r="F222">
        <f t="shared" ca="1" si="19"/>
        <v>1.9706519338387463</v>
      </c>
    </row>
    <row r="223" spans="1:6" x14ac:dyDescent="0.25">
      <c r="A223" s="11">
        <v>1.936650326768921</v>
      </c>
      <c r="B223">
        <f t="shared" si="15"/>
        <v>2</v>
      </c>
      <c r="C223">
        <f t="shared" ca="1" si="16"/>
        <v>19</v>
      </c>
      <c r="D223">
        <f t="shared" ca="1" si="17"/>
        <v>1.896146298955971</v>
      </c>
      <c r="E223">
        <f t="shared" ca="1" si="18"/>
        <v>1.9636683829660719</v>
      </c>
      <c r="F223">
        <f t="shared" ca="1" si="19"/>
        <v>1.9733565175061891</v>
      </c>
    </row>
    <row r="224" spans="1:6" x14ac:dyDescent="0.25">
      <c r="A224" s="11">
        <v>2.2950334881782402</v>
      </c>
      <c r="B224">
        <f t="shared" si="15"/>
        <v>2</v>
      </c>
      <c r="C224">
        <f t="shared" ca="1" si="16"/>
        <v>19</v>
      </c>
      <c r="D224">
        <f t="shared" ca="1" si="17"/>
        <v>1.8971356209126087</v>
      </c>
      <c r="E224">
        <f t="shared" ca="1" si="18"/>
        <v>1.9663281625494229</v>
      </c>
      <c r="F224">
        <f t="shared" ca="1" si="19"/>
        <v>1.9785471595282877</v>
      </c>
    </row>
    <row r="225" spans="1:7" x14ac:dyDescent="0.25">
      <c r="A225" s="11">
        <v>2.2758107350730072</v>
      </c>
      <c r="B225">
        <f t="shared" si="15"/>
        <v>2</v>
      </c>
      <c r="C225">
        <f t="shared" ca="1" si="16"/>
        <v>19</v>
      </c>
      <c r="D225">
        <f t="shared" ca="1" si="17"/>
        <v>1.9647628259260372</v>
      </c>
      <c r="E225">
        <f t="shared" ca="1" si="18"/>
        <v>1.9676326337063876</v>
      </c>
      <c r="F225">
        <f t="shared" ca="1" si="19"/>
        <v>1.9849920162129631</v>
      </c>
    </row>
    <row r="226" spans="1:7" x14ac:dyDescent="0.25">
      <c r="A226" s="11">
        <v>1.4615417507027715</v>
      </c>
      <c r="B226">
        <f t="shared" si="15"/>
        <v>2</v>
      </c>
      <c r="C226">
        <f t="shared" ca="1" si="16"/>
        <v>19</v>
      </c>
      <c r="D226">
        <f t="shared" ca="1" si="17"/>
        <v>1.901909222868569</v>
      </c>
      <c r="E226">
        <f t="shared" ca="1" si="18"/>
        <v>1.9707370634395895</v>
      </c>
      <c r="F226">
        <f t="shared" ca="1" si="19"/>
        <v>1.9922297028614349</v>
      </c>
    </row>
    <row r="227" spans="1:7" x14ac:dyDescent="0.25">
      <c r="A227" s="11">
        <v>1.620421356331093</v>
      </c>
      <c r="B227">
        <f t="shared" si="15"/>
        <v>2</v>
      </c>
      <c r="C227">
        <f t="shared" ca="1" si="16"/>
        <v>19</v>
      </c>
      <c r="D227">
        <f t="shared" ca="1" si="17"/>
        <v>1.9019173720991167</v>
      </c>
      <c r="E227">
        <f t="shared" ca="1" si="18"/>
        <v>1.9756000766309825</v>
      </c>
      <c r="F227">
        <f t="shared" ca="1" si="19"/>
        <v>2.0008915946771579</v>
      </c>
    </row>
    <row r="228" spans="1:7" x14ac:dyDescent="0.25">
      <c r="A228" s="11">
        <v>1.7318997595960164</v>
      </c>
      <c r="B228">
        <f t="shared" si="15"/>
        <v>2</v>
      </c>
      <c r="C228">
        <f t="shared" ca="1" si="16"/>
        <v>19</v>
      </c>
      <c r="D228">
        <f t="shared" ca="1" si="17"/>
        <v>1.9256479419763814</v>
      </c>
      <c r="E228">
        <f t="shared" ca="1" si="18"/>
        <v>1.9829261183461984</v>
      </c>
      <c r="F228">
        <f t="shared" ca="1" si="19"/>
        <v>2.0110340897941588</v>
      </c>
    </row>
    <row r="229" spans="1:7" x14ac:dyDescent="0.25">
      <c r="A229" s="11">
        <v>1.857153462889388</v>
      </c>
      <c r="B229">
        <f t="shared" si="15"/>
        <v>2</v>
      </c>
      <c r="C229">
        <f t="shared" ca="1" si="16"/>
        <v>19</v>
      </c>
      <c r="D229">
        <f t="shared" ca="1" si="17"/>
        <v>1.9735574222679027</v>
      </c>
      <c r="E229">
        <f t="shared" ca="1" si="18"/>
        <v>1.9922171565585274</v>
      </c>
      <c r="F229">
        <f t="shared" ca="1" si="19"/>
        <v>2.0227090278953446</v>
      </c>
    </row>
    <row r="230" spans="1:7" x14ac:dyDescent="0.25">
      <c r="A230" s="11">
        <v>1.9599711080923119</v>
      </c>
      <c r="B230">
        <f t="shared" si="15"/>
        <v>2</v>
      </c>
      <c r="C230">
        <f t="shared" ca="1" si="16"/>
        <v>19</v>
      </c>
      <c r="D230">
        <f t="shared" ca="1" si="17"/>
        <v>1.9996926558012535</v>
      </c>
      <c r="E230">
        <f t="shared" ca="1" si="18"/>
        <v>2.0024825524285177</v>
      </c>
      <c r="F230">
        <f t="shared" ca="1" si="19"/>
        <v>2.035729356552654</v>
      </c>
    </row>
    <row r="231" spans="1:7" x14ac:dyDescent="0.25">
      <c r="A231" s="11">
        <v>2.1363065746324676</v>
      </c>
      <c r="B231">
        <f t="shared" si="15"/>
        <v>2</v>
      </c>
      <c r="C231">
        <f t="shared" ca="1" si="16"/>
        <v>19</v>
      </c>
      <c r="D231">
        <f t="shared" ca="1" si="17"/>
        <v>1.9728683569169909</v>
      </c>
      <c r="E231">
        <f t="shared" ca="1" si="18"/>
        <v>2.0134842101110038</v>
      </c>
      <c r="F231">
        <f t="shared" ca="1" si="19"/>
        <v>2.0495733891029615</v>
      </c>
    </row>
    <row r="232" spans="1:7" x14ac:dyDescent="0.25">
      <c r="A232" s="11">
        <v>0.6259430876087777</v>
      </c>
      <c r="B232">
        <f t="shared" si="15"/>
        <v>2</v>
      </c>
      <c r="C232">
        <f t="shared" ca="1" si="16"/>
        <v>19</v>
      </c>
      <c r="D232">
        <f t="shared" ca="1" si="17"/>
        <v>1.9742897766123975</v>
      </c>
      <c r="E232">
        <f t="shared" ca="1" si="18"/>
        <v>2.024402859191528</v>
      </c>
      <c r="F232">
        <f t="shared" ca="1" si="19"/>
        <v>2.064999170047892</v>
      </c>
    </row>
    <row r="233" spans="1:7" x14ac:dyDescent="0.25">
      <c r="A233" s="11">
        <v>1.9231610917848654</v>
      </c>
      <c r="B233">
        <f t="shared" si="15"/>
        <v>2</v>
      </c>
      <c r="C233">
        <f t="shared" ca="1" si="16"/>
        <v>19</v>
      </c>
      <c r="D233">
        <f t="shared" ca="1" si="17"/>
        <v>2.0349653944439043</v>
      </c>
      <c r="E233">
        <f t="shared" ca="1" si="18"/>
        <v>2.0493213657938663</v>
      </c>
      <c r="F233">
        <f t="shared" ca="1" si="19"/>
        <v>2.0822344660640639</v>
      </c>
    </row>
    <row r="234" spans="1:7" x14ac:dyDescent="0.25">
      <c r="A234" s="11">
        <v>2.7847370737110779</v>
      </c>
      <c r="B234">
        <f t="shared" si="15"/>
        <v>2</v>
      </c>
      <c r="C234">
        <f t="shared" ca="1" si="16"/>
        <v>19</v>
      </c>
      <c r="D234">
        <f t="shared" ca="1" si="17"/>
        <v>2.038190505878005</v>
      </c>
      <c r="E234">
        <f t="shared" ca="1" si="18"/>
        <v>2.0727479263199524</v>
      </c>
      <c r="F234">
        <f t="shared" ca="1" si="19"/>
        <v>2.1007177384753306</v>
      </c>
    </row>
    <row r="235" spans="1:7" x14ac:dyDescent="0.25">
      <c r="A235" s="11">
        <v>1.6427456194951122</v>
      </c>
      <c r="B235">
        <f t="shared" si="15"/>
        <v>2</v>
      </c>
      <c r="C235">
        <f t="shared" ca="1" si="16"/>
        <v>19</v>
      </c>
      <c r="D235">
        <f t="shared" ca="1" si="17"/>
        <v>2.0420142895739377</v>
      </c>
      <c r="E235">
        <f t="shared" ca="1" si="18"/>
        <v>2.0950899413511213</v>
      </c>
      <c r="F235">
        <f t="shared" ca="1" si="19"/>
        <v>2.1205017272224951</v>
      </c>
    </row>
    <row r="236" spans="1:7" x14ac:dyDescent="0.25">
      <c r="A236" s="11">
        <v>2.6563142614003303</v>
      </c>
      <c r="B236">
        <f t="shared" si="15"/>
        <v>2</v>
      </c>
      <c r="C236">
        <f t="shared" ca="1" si="16"/>
        <v>19</v>
      </c>
      <c r="D236">
        <f t="shared" ca="1" si="17"/>
        <v>2.0694265444383753</v>
      </c>
      <c r="E236">
        <f t="shared" ca="1" si="18"/>
        <v>2.1238467887178403</v>
      </c>
      <c r="F236">
        <f t="shared" ca="1" si="19"/>
        <v>2.141572105062068</v>
      </c>
    </row>
    <row r="237" spans="1:7" x14ac:dyDescent="0.25">
      <c r="A237" s="11">
        <v>2.3787665108971825</v>
      </c>
      <c r="B237">
        <f t="shared" si="15"/>
        <v>2</v>
      </c>
      <c r="C237">
        <f t="shared" ca="1" si="16"/>
        <v>19</v>
      </c>
      <c r="D237">
        <f t="shared" ca="1" si="17"/>
        <v>2.1081836654660333</v>
      </c>
      <c r="E237">
        <f t="shared" ca="1" si="18"/>
        <v>2.1539121700477737</v>
      </c>
      <c r="F237">
        <f t="shared" ca="1" si="19"/>
        <v>2.1639539260127938</v>
      </c>
      <c r="G237" t="s">
        <v>17</v>
      </c>
    </row>
    <row r="238" spans="1:7" x14ac:dyDescent="0.25">
      <c r="A238" s="11">
        <v>2.2040925072094293</v>
      </c>
      <c r="B238">
        <f t="shared" si="15"/>
        <v>2</v>
      </c>
      <c r="C238">
        <f t="shared" ca="1" si="16"/>
        <v>19</v>
      </c>
      <c r="D238">
        <f t="shared" ca="1" si="17"/>
        <v>2.1492540951650372</v>
      </c>
      <c r="E238">
        <f t="shared" ca="1" si="18"/>
        <v>2.1812120239987745</v>
      </c>
      <c r="F238">
        <f t="shared" ca="1" si="19"/>
        <v>2.1875320438239179</v>
      </c>
    </row>
    <row r="239" spans="1:7" x14ac:dyDescent="0.25">
      <c r="A239" s="9">
        <v>2.3256758839171932</v>
      </c>
      <c r="B239">
        <f t="shared" si="15"/>
        <v>2</v>
      </c>
      <c r="C239">
        <f t="shared" ca="1" si="16"/>
        <v>19</v>
      </c>
      <c r="D239">
        <f t="shared" ca="1" si="17"/>
        <v>2.1901528389914553</v>
      </c>
      <c r="E239">
        <f t="shared" ca="1" si="18"/>
        <v>2.206544498056473</v>
      </c>
      <c r="F239">
        <f t="shared" ca="1" si="19"/>
        <v>2.2122502967771687</v>
      </c>
    </row>
    <row r="240" spans="1:7" x14ac:dyDescent="0.25">
      <c r="A240" s="9">
        <v>1.4686724965641851</v>
      </c>
      <c r="B240">
        <f t="shared" si="15"/>
        <v>2</v>
      </c>
      <c r="C240">
        <f t="shared" ca="1" si="16"/>
        <v>19</v>
      </c>
      <c r="D240">
        <f t="shared" ca="1" si="17"/>
        <v>2.2059830770308992</v>
      </c>
      <c r="E240">
        <f t="shared" ca="1" si="18"/>
        <v>2.2312534682879921</v>
      </c>
      <c r="F240">
        <f t="shared" ca="1" si="19"/>
        <v>2.2380886851962356</v>
      </c>
    </row>
    <row r="241" spans="1:6" x14ac:dyDescent="0.25">
      <c r="A241" s="9">
        <v>2.2266086607831843</v>
      </c>
      <c r="B241">
        <f t="shared" si="15"/>
        <v>2</v>
      </c>
      <c r="C241">
        <f t="shared" ca="1" si="16"/>
        <v>19</v>
      </c>
      <c r="D241">
        <f t="shared" ca="1" si="17"/>
        <v>2.2175564193141519</v>
      </c>
      <c r="E241">
        <f t="shared" ca="1" si="18"/>
        <v>2.2615768324079162</v>
      </c>
      <c r="F241">
        <f t="shared" ca="1" si="19"/>
        <v>2.2650499043188859</v>
      </c>
    </row>
    <row r="242" spans="1:6" x14ac:dyDescent="0.25">
      <c r="A242" s="9">
        <v>3.0894870655675515</v>
      </c>
      <c r="B242">
        <f t="shared" si="15"/>
        <v>2</v>
      </c>
      <c r="C242">
        <f t="shared" ca="1" si="16"/>
        <v>19</v>
      </c>
      <c r="D242">
        <f t="shared" ca="1" si="17"/>
        <v>2.3695979244003955</v>
      </c>
      <c r="E242">
        <f t="shared" ca="1" si="18"/>
        <v>2.2911390072733337</v>
      </c>
      <c r="F242">
        <f t="shared" ca="1" si="19"/>
        <v>2.2932510291948716</v>
      </c>
    </row>
    <row r="243" spans="1:6" x14ac:dyDescent="0.25">
      <c r="A243" s="9">
        <v>2.356310605426156</v>
      </c>
      <c r="B243">
        <f t="shared" si="15"/>
        <v>2</v>
      </c>
      <c r="C243">
        <f t="shared" ca="1" si="16"/>
        <v>19</v>
      </c>
      <c r="D243">
        <f t="shared" ca="1" si="17"/>
        <v>2.3422402709082548</v>
      </c>
      <c r="E243">
        <f t="shared" ca="1" si="18"/>
        <v>2.3175103383635043</v>
      </c>
      <c r="F243">
        <f t="shared" ca="1" si="19"/>
        <v>2.3214296628726423</v>
      </c>
    </row>
    <row r="244" spans="1:6" x14ac:dyDescent="0.25">
      <c r="A244" s="9">
        <v>2.3484626252957188</v>
      </c>
      <c r="B244">
        <f t="shared" si="15"/>
        <v>2</v>
      </c>
      <c r="C244">
        <f t="shared" ca="1" si="16"/>
        <v>19</v>
      </c>
      <c r="D244">
        <f t="shared" ca="1" si="17"/>
        <v>2.3892611115182389</v>
      </c>
      <c r="E244">
        <f t="shared" ca="1" si="18"/>
        <v>2.3435284199025088</v>
      </c>
      <c r="F244">
        <f t="shared" ca="1" si="19"/>
        <v>2.3499234785848082</v>
      </c>
    </row>
    <row r="245" spans="1:6" x14ac:dyDescent="0.25">
      <c r="A245" s="9">
        <v>1.9823745931270957</v>
      </c>
      <c r="B245">
        <f t="shared" si="15"/>
        <v>2</v>
      </c>
      <c r="C245">
        <f t="shared" ca="1" si="16"/>
        <v>19</v>
      </c>
      <c r="D245">
        <f t="shared" ca="1" si="17"/>
        <v>2.4482893228362235</v>
      </c>
      <c r="E245">
        <f t="shared" ca="1" si="18"/>
        <v>2.3710742423914666</v>
      </c>
      <c r="F245">
        <f t="shared" ca="1" si="19"/>
        <v>2.3786823591186006</v>
      </c>
    </row>
    <row r="246" spans="1:6" x14ac:dyDescent="0.25">
      <c r="A246" s="9">
        <v>2.3568066558565923</v>
      </c>
      <c r="B246">
        <f t="shared" si="15"/>
        <v>2</v>
      </c>
      <c r="C246">
        <f t="shared" ca="1" si="16"/>
        <v>19</v>
      </c>
      <c r="D246">
        <f t="shared" ca="1" si="17"/>
        <v>2.4731596173678558</v>
      </c>
      <c r="E246">
        <f t="shared" ca="1" si="18"/>
        <v>2.4008546746947856</v>
      </c>
      <c r="F246">
        <f t="shared" ca="1" si="19"/>
        <v>2.4073017072622549</v>
      </c>
    </row>
    <row r="247" spans="1:6" x14ac:dyDescent="0.25">
      <c r="A247" s="9">
        <v>2.5122379238770804</v>
      </c>
      <c r="B247">
        <f t="shared" si="15"/>
        <v>2</v>
      </c>
      <c r="C247">
        <f t="shared" ca="1" si="16"/>
        <v>19</v>
      </c>
      <c r="D247">
        <f t="shared" ca="1" si="17"/>
        <v>2.4443451670453991</v>
      </c>
      <c r="E247">
        <f t="shared" ca="1" si="18"/>
        <v>2.430910356757559</v>
      </c>
      <c r="F247">
        <f t="shared" ca="1" si="19"/>
        <v>2.4356908969959079</v>
      </c>
    </row>
    <row r="248" spans="1:6" x14ac:dyDescent="0.25">
      <c r="A248" s="9">
        <v>2.6342295955913304</v>
      </c>
      <c r="B248">
        <f t="shared" si="15"/>
        <v>2</v>
      </c>
      <c r="C248">
        <f t="shared" ca="1" si="16"/>
        <v>19</v>
      </c>
      <c r="D248">
        <f t="shared" ca="1" si="17"/>
        <v>2.4548744293641778</v>
      </c>
      <c r="E248">
        <f t="shared" ca="1" si="18"/>
        <v>2.4618639626702947</v>
      </c>
      <c r="F248">
        <f t="shared" ca="1" si="19"/>
        <v>2.4643898739020571</v>
      </c>
    </row>
    <row r="249" spans="1:6" x14ac:dyDescent="0.25">
      <c r="A249" s="9">
        <v>2.2607456308417562</v>
      </c>
      <c r="B249">
        <f t="shared" si="15"/>
        <v>2</v>
      </c>
      <c r="C249">
        <f t="shared" ca="1" si="16"/>
        <v>19</v>
      </c>
      <c r="D249">
        <f t="shared" ca="1" si="17"/>
        <v>2.4691630902001247</v>
      </c>
      <c r="E249">
        <f t="shared" ca="1" si="18"/>
        <v>2.4934119323907935</v>
      </c>
      <c r="F249">
        <f t="shared" ca="1" si="19"/>
        <v>2.4936889041097139</v>
      </c>
    </row>
    <row r="250" spans="1:6" x14ac:dyDescent="0.25">
      <c r="A250" s="9">
        <v>2.3562000780142651</v>
      </c>
      <c r="B250">
        <f t="shared" si="15"/>
        <v>2</v>
      </c>
      <c r="C250">
        <f t="shared" ca="1" si="16"/>
        <v>19</v>
      </c>
      <c r="D250">
        <f t="shared" ca="1" si="17"/>
        <v>2.5490122751955382</v>
      </c>
      <c r="E250">
        <f t="shared" ca="1" si="18"/>
        <v>2.5257473734413574</v>
      </c>
      <c r="F250">
        <f t="shared" ca="1" si="19"/>
        <v>2.5237591194427154</v>
      </c>
    </row>
    <row r="251" spans="1:6" x14ac:dyDescent="0.25">
      <c r="A251" s="9">
        <v>3.5147316842474092</v>
      </c>
      <c r="B251">
        <f t="shared" si="15"/>
        <v>2</v>
      </c>
      <c r="C251">
        <f t="shared" ca="1" si="16"/>
        <v>19</v>
      </c>
      <c r="D251">
        <f t="shared" ca="1" si="17"/>
        <v>2.5359710990553359</v>
      </c>
      <c r="E251">
        <f t="shared" ca="1" si="18"/>
        <v>2.5602242318352557</v>
      </c>
      <c r="F251">
        <f t="shared" ca="1" si="19"/>
        <v>2.5542786902174655</v>
      </c>
    </row>
    <row r="252" spans="1:6" x14ac:dyDescent="0.25">
      <c r="A252" s="9">
        <v>1.4033656754341877</v>
      </c>
      <c r="B252">
        <f t="shared" si="15"/>
        <v>2</v>
      </c>
      <c r="C252">
        <f t="shared" ca="1" si="16"/>
        <v>19</v>
      </c>
      <c r="D252">
        <f t="shared" ca="1" si="17"/>
        <v>2.5360206851571419</v>
      </c>
      <c r="E252">
        <f t="shared" ca="1" si="18"/>
        <v>2.5847154056715005</v>
      </c>
      <c r="F252">
        <f t="shared" ca="1" si="19"/>
        <v>2.5856501473448663</v>
      </c>
    </row>
    <row r="253" spans="1:6" x14ac:dyDescent="0.25">
      <c r="A253" s="9">
        <v>3.6781330453007728</v>
      </c>
      <c r="B253">
        <f t="shared" si="15"/>
        <v>2</v>
      </c>
      <c r="C253">
        <f t="shared" ca="1" si="16"/>
        <v>19</v>
      </c>
      <c r="D253">
        <f t="shared" ca="1" si="17"/>
        <v>2.5325340551190956</v>
      </c>
      <c r="E253">
        <f t="shared" ca="1" si="18"/>
        <v>2.614130424851111</v>
      </c>
      <c r="F253">
        <f t="shared" ca="1" si="19"/>
        <v>2.6181633249280232</v>
      </c>
    </row>
    <row r="254" spans="1:6" x14ac:dyDescent="0.25">
      <c r="A254" s="9">
        <v>2.7642816345368311</v>
      </c>
      <c r="B254">
        <f t="shared" si="15"/>
        <v>2</v>
      </c>
      <c r="C254">
        <f t="shared" ca="1" si="16"/>
        <v>19</v>
      </c>
      <c r="D254">
        <f t="shared" ca="1" si="17"/>
        <v>2.5653849168641321</v>
      </c>
      <c r="E254">
        <f t="shared" ca="1" si="18"/>
        <v>2.6415086714931784</v>
      </c>
      <c r="F254">
        <f t="shared" ca="1" si="19"/>
        <v>2.6520254469430631</v>
      </c>
    </row>
    <row r="255" spans="1:6" x14ac:dyDescent="0.25">
      <c r="A255" s="9">
        <v>3.1288498575013435</v>
      </c>
      <c r="B255">
        <f t="shared" si="15"/>
        <v>2</v>
      </c>
      <c r="C255">
        <f t="shared" ca="1" si="16"/>
        <v>19</v>
      </c>
      <c r="D255">
        <f t="shared" ca="1" si="17"/>
        <v>2.6352547582014445</v>
      </c>
      <c r="E255">
        <f t="shared" ca="1" si="18"/>
        <v>2.6676144034472675</v>
      </c>
      <c r="F255">
        <f t="shared" ca="1" si="19"/>
        <v>2.6871554379895541</v>
      </c>
    </row>
    <row r="256" spans="1:6" x14ac:dyDescent="0.25">
      <c r="A256" s="9">
        <v>1.8312919547705029</v>
      </c>
      <c r="B256">
        <f t="shared" si="15"/>
        <v>2</v>
      </c>
      <c r="C256">
        <f t="shared" ca="1" si="16"/>
        <v>19</v>
      </c>
      <c r="D256">
        <f t="shared" ca="1" si="17"/>
        <v>2.679241624658721</v>
      </c>
      <c r="E256">
        <f t="shared" ca="1" si="18"/>
        <v>2.6933067749871848</v>
      </c>
      <c r="F256">
        <f t="shared" ca="1" si="19"/>
        <v>2.7234257116211595</v>
      </c>
    </row>
    <row r="257" spans="1:6" x14ac:dyDescent="0.25">
      <c r="A257" s="9">
        <v>2.4041484912662221</v>
      </c>
      <c r="B257">
        <f t="shared" si="15"/>
        <v>2</v>
      </c>
      <c r="C257">
        <f t="shared" ca="1" si="16"/>
        <v>19</v>
      </c>
      <c r="D257">
        <f t="shared" ca="1" si="17"/>
        <v>2.7373726075070137</v>
      </c>
      <c r="E257">
        <f t="shared" ca="1" si="18"/>
        <v>2.7264925852156017</v>
      </c>
      <c r="F257">
        <f t="shared" ca="1" si="19"/>
        <v>2.7607041824253358</v>
      </c>
    </row>
    <row r="258" spans="1:6" x14ac:dyDescent="0.25">
      <c r="A258" s="9">
        <v>2.597160439800192</v>
      </c>
      <c r="B258">
        <f t="shared" si="15"/>
        <v>2</v>
      </c>
      <c r="C258">
        <f t="shared" ca="1" si="16"/>
        <v>19</v>
      </c>
      <c r="D258">
        <f t="shared" ca="1" si="17"/>
        <v>2.7895642636809428</v>
      </c>
      <c r="E258">
        <f t="shared" ca="1" si="18"/>
        <v>2.7632260720019572</v>
      </c>
      <c r="F258">
        <f t="shared" ca="1" si="19"/>
        <v>2.7988485929377065</v>
      </c>
    </row>
    <row r="259" spans="1:6" x14ac:dyDescent="0.25">
      <c r="A259" s="9">
        <v>2.9858070114770441</v>
      </c>
      <c r="B259">
        <f t="shared" si="15"/>
        <v>2</v>
      </c>
      <c r="C259">
        <f t="shared" ca="1" si="16"/>
        <v>19</v>
      </c>
      <c r="D259">
        <f t="shared" ca="1" si="17"/>
        <v>2.8203564569916058</v>
      </c>
      <c r="E259">
        <f t="shared" ca="1" si="18"/>
        <v>2.8025875596150143</v>
      </c>
      <c r="F259">
        <f t="shared" ca="1" si="19"/>
        <v>2.8376153301234677</v>
      </c>
    </row>
    <row r="260" spans="1:6" x14ac:dyDescent="0.25">
      <c r="A260" s="9">
        <v>1.9788263141193365</v>
      </c>
      <c r="B260">
        <f t="shared" si="15"/>
        <v>2</v>
      </c>
      <c r="C260">
        <f t="shared" ca="1" si="16"/>
        <v>19</v>
      </c>
      <c r="D260">
        <f t="shared" ca="1" si="17"/>
        <v>2.8726167287982216</v>
      </c>
      <c r="E260">
        <f t="shared" ca="1" si="18"/>
        <v>2.8414486771281702</v>
      </c>
      <c r="F260">
        <f t="shared" ca="1" si="19"/>
        <v>2.8771478176936554</v>
      </c>
    </row>
    <row r="261" spans="1:6" x14ac:dyDescent="0.25">
      <c r="A261" s="9">
        <v>3.0904292015018546</v>
      </c>
      <c r="B261">
        <f t="shared" si="15"/>
        <v>2</v>
      </c>
      <c r="C261">
        <f t="shared" ca="1" si="16"/>
        <v>19</v>
      </c>
      <c r="D261">
        <f t="shared" ca="1" si="17"/>
        <v>2.83493022728904</v>
      </c>
      <c r="E261">
        <f t="shared" ca="1" si="18"/>
        <v>2.8871966926939456</v>
      </c>
      <c r="F261">
        <f t="shared" ca="1" si="19"/>
        <v>2.9173814158542415</v>
      </c>
    </row>
    <row r="262" spans="1:6" x14ac:dyDescent="0.25">
      <c r="A262" s="9">
        <v>2.2900646347032745</v>
      </c>
      <c r="B262">
        <f t="shared" si="15"/>
        <v>2</v>
      </c>
      <c r="C262">
        <f t="shared" ca="1" si="16"/>
        <v>19</v>
      </c>
      <c r="D262">
        <f t="shared" ca="1" si="17"/>
        <v>2.9011256353208568</v>
      </c>
      <c r="E262">
        <f t="shared" ca="1" si="18"/>
        <v>2.9352607124434962</v>
      </c>
      <c r="F262">
        <f t="shared" ca="1" si="19"/>
        <v>2.9591639318386269</v>
      </c>
    </row>
    <row r="263" spans="1:6" x14ac:dyDescent="0.25">
      <c r="A263" s="9">
        <v>2.9726289984514178</v>
      </c>
      <c r="B263">
        <f t="shared" si="15"/>
        <v>2</v>
      </c>
      <c r="C263">
        <f t="shared" ca="1" si="16"/>
        <v>19</v>
      </c>
      <c r="D263">
        <f t="shared" ca="1" si="17"/>
        <v>2.9094477977175144</v>
      </c>
      <c r="E263">
        <f t="shared" ca="1" si="18"/>
        <v>2.9869087381882662</v>
      </c>
      <c r="F263">
        <f t="shared" ca="1" si="19"/>
        <v>3.0022928654629548</v>
      </c>
    </row>
    <row r="264" spans="1:6" x14ac:dyDescent="0.25">
      <c r="A264" s="9">
        <v>3.30990157853602</v>
      </c>
      <c r="B264">
        <f t="shared" si="15"/>
        <v>2</v>
      </c>
      <c r="C264">
        <f t="shared" ca="1" si="16"/>
        <v>19</v>
      </c>
      <c r="D264">
        <f t="shared" ca="1" si="17"/>
        <v>2.9442982299639171</v>
      </c>
      <c r="E264">
        <f t="shared" ca="1" si="18"/>
        <v>3.0385440722747838</v>
      </c>
      <c r="F264">
        <f t="shared" ca="1" si="19"/>
        <v>3.0467521567982585</v>
      </c>
    </row>
    <row r="265" spans="1:6" x14ac:dyDescent="0.25">
      <c r="A265" s="9">
        <v>3.1925571185448476</v>
      </c>
      <c r="B265">
        <f t="shared" si="15"/>
        <v>2</v>
      </c>
      <c r="C265">
        <f t="shared" ca="1" si="16"/>
        <v>19</v>
      </c>
      <c r="D265">
        <f t="shared" ca="1" si="17"/>
        <v>2.9613146766262788</v>
      </c>
      <c r="E265">
        <f t="shared" ca="1" si="18"/>
        <v>3.0899898736952851</v>
      </c>
      <c r="F265">
        <f t="shared" ca="1" si="19"/>
        <v>3.0927024044485569</v>
      </c>
    </row>
    <row r="266" spans="1:6" x14ac:dyDescent="0.25">
      <c r="A266" s="9">
        <v>3.616726597994643</v>
      </c>
      <c r="B266">
        <f t="shared" si="15"/>
        <v>2</v>
      </c>
      <c r="C266">
        <f t="shared" ca="1" si="16"/>
        <v>19</v>
      </c>
      <c r="D266">
        <f t="shared" ca="1" si="17"/>
        <v>3.0748755613853231</v>
      </c>
      <c r="E266">
        <f t="shared" ca="1" si="18"/>
        <v>3.1392013020369181</v>
      </c>
      <c r="F266">
        <f t="shared" ca="1" si="19"/>
        <v>3.1401092686618921</v>
      </c>
    </row>
    <row r="267" spans="1:6" x14ac:dyDescent="0.25">
      <c r="A267" s="9">
        <v>3.6258710628959783</v>
      </c>
      <c r="B267">
        <f t="shared" si="15"/>
        <v>2</v>
      </c>
      <c r="C267">
        <f t="shared" ca="1" si="16"/>
        <v>19</v>
      </c>
      <c r="D267">
        <f t="shared" ca="1" si="17"/>
        <v>3.1528106783049235</v>
      </c>
      <c r="E267">
        <f t="shared" ca="1" si="18"/>
        <v>3.1866077624053353</v>
      </c>
      <c r="F267">
        <f t="shared" ca="1" si="19"/>
        <v>3.1881739239433227</v>
      </c>
    </row>
    <row r="268" spans="1:6" x14ac:dyDescent="0.25">
      <c r="A268" s="9">
        <v>2.8457973037443542</v>
      </c>
      <c r="B268">
        <f t="shared" si="15"/>
        <v>2</v>
      </c>
      <c r="C268">
        <f t="shared" ca="1" si="16"/>
        <v>19</v>
      </c>
      <c r="D268">
        <f t="shared" ca="1" si="17"/>
        <v>3.2170313548482188</v>
      </c>
      <c r="E268">
        <f t="shared" ca="1" si="18"/>
        <v>3.2299799389202506</v>
      </c>
      <c r="F268">
        <f t="shared" ca="1" si="19"/>
        <v>3.2366003420460014</v>
      </c>
    </row>
    <row r="269" spans="1:6" x14ac:dyDescent="0.25">
      <c r="A269" s="9">
        <v>3.3491452423399788</v>
      </c>
      <c r="B269">
        <f t="shared" si="15"/>
        <v>2</v>
      </c>
      <c r="C269">
        <f t="shared" ca="1" si="16"/>
        <v>19</v>
      </c>
      <c r="D269">
        <f t="shared" ca="1" si="17"/>
        <v>3.2873735079454995</v>
      </c>
      <c r="E269">
        <f t="shared" ca="1" si="18"/>
        <v>3.2768646372749366</v>
      </c>
      <c r="F269">
        <f t="shared" ca="1" si="19"/>
        <v>3.2851199034870415</v>
      </c>
    </row>
    <row r="270" spans="1:6" x14ac:dyDescent="0.25">
      <c r="A270" s="9">
        <v>2.7986881555729592</v>
      </c>
      <c r="B270">
        <f t="shared" ref="B270:B333" si="20">ROUND(1+(ROW()-13)/$AB$12,0)</f>
        <v>2</v>
      </c>
      <c r="C270">
        <f t="shared" ca="1" si="16"/>
        <v>19</v>
      </c>
      <c r="D270">
        <f t="shared" ca="1" si="17"/>
        <v>3.405183394805082</v>
      </c>
      <c r="E270">
        <f t="shared" ca="1" si="18"/>
        <v>3.3246625968863825</v>
      </c>
      <c r="F270">
        <f t="shared" ca="1" si="19"/>
        <v>3.3336430748670525</v>
      </c>
    </row>
    <row r="271" spans="1:6" x14ac:dyDescent="0.25">
      <c r="A271" s="9">
        <v>2.6610784280387061</v>
      </c>
      <c r="B271">
        <f t="shared" si="20"/>
        <v>2</v>
      </c>
      <c r="C271">
        <f t="shared" ref="C271:C334" ca="1" si="21">2*ROUND(INDIRECT("R3C"&amp;7+B271,FALSE)/2,0)-1</f>
        <v>19</v>
      </c>
      <c r="D271">
        <f t="shared" ref="D271:D334" ca="1" si="22">IF(ROW(A271)-($C271-1)/2&gt;0,AVERAGE(INDIRECT("A"&amp;ROW(A271)-($C271-1)/2&amp;":A"&amp;ROW(A271)+($C271-1)/2)),0)</f>
        <v>3.4492370603986053</v>
      </c>
      <c r="E271">
        <f t="shared" ref="E271:E334" ca="1" si="23">IF(ROW(A271)-($C271-1)/2&gt;0,AVERAGE(INDIRECT("D"&amp;ROW(D271)-($C271-1)/2&amp;":D"&amp;ROW(D271)+($C271-1)/2)),0)</f>
        <v>3.3785832093748276</v>
      </c>
      <c r="F271">
        <f t="shared" ref="F271:F334" ca="1" si="24">IF(ROW(A271)-($C271-1)/2&gt;0,AVERAGE(INDIRECT("E"&amp;ROW(E271)-($C271-1)/2&amp;":E"&amp;ROW(E271)+($C271-1)/2)),0)</f>
        <v>3.3816003042270242</v>
      </c>
    </row>
    <row r="272" spans="1:6" x14ac:dyDescent="0.25">
      <c r="A272" s="9">
        <v>3.836254130837264</v>
      </c>
      <c r="B272">
        <f t="shared" si="20"/>
        <v>2</v>
      </c>
      <c r="C272">
        <f t="shared" ca="1" si="21"/>
        <v>19</v>
      </c>
      <c r="D272">
        <f t="shared" ca="1" si="22"/>
        <v>3.5138465442697306</v>
      </c>
      <c r="E272">
        <f t="shared" ca="1" si="23"/>
        <v>3.4335801637133474</v>
      </c>
      <c r="F272">
        <f t="shared" ca="1" si="24"/>
        <v>3.4289276571413851</v>
      </c>
    </row>
    <row r="273" spans="1:6" x14ac:dyDescent="0.25">
      <c r="A273" s="9">
        <v>3.4264398472184805</v>
      </c>
      <c r="B273">
        <f t="shared" si="20"/>
        <v>2</v>
      </c>
      <c r="C273">
        <f t="shared" ca="1" si="21"/>
        <v>19</v>
      </c>
      <c r="D273">
        <f t="shared" ca="1" si="22"/>
        <v>3.5464562645079676</v>
      </c>
      <c r="E273">
        <f t="shared" ca="1" si="23"/>
        <v>3.4862352068639391</v>
      </c>
      <c r="F273">
        <f t="shared" ca="1" si="24"/>
        <v>3.4753893669223901</v>
      </c>
    </row>
    <row r="274" spans="1:6" x14ac:dyDescent="0.25">
      <c r="A274" s="9">
        <v>3.4521623440862257</v>
      </c>
      <c r="B274">
        <f t="shared" si="20"/>
        <v>2</v>
      </c>
      <c r="C274">
        <f t="shared" ca="1" si="21"/>
        <v>19</v>
      </c>
      <c r="D274">
        <f t="shared" ca="1" si="22"/>
        <v>3.6127249851909631</v>
      </c>
      <c r="E274">
        <f t="shared" ca="1" si="23"/>
        <v>3.5406691088029456</v>
      </c>
      <c r="F274">
        <f t="shared" ca="1" si="24"/>
        <v>3.5211045718053908</v>
      </c>
    </row>
    <row r="275" spans="1:6" x14ac:dyDescent="0.25">
      <c r="A275" s="9">
        <v>3.9889487651923461</v>
      </c>
      <c r="B275">
        <f t="shared" si="20"/>
        <v>2</v>
      </c>
      <c r="C275">
        <f t="shared" ca="1" si="21"/>
        <v>19</v>
      </c>
      <c r="D275">
        <f t="shared" ca="1" si="22"/>
        <v>3.6142587631497447</v>
      </c>
      <c r="E275">
        <f t="shared" ca="1" si="23"/>
        <v>3.5940371950405519</v>
      </c>
      <c r="F275">
        <f t="shared" ca="1" si="24"/>
        <v>3.5659450116097382</v>
      </c>
    </row>
    <row r="276" spans="1:6" x14ac:dyDescent="0.25">
      <c r="A276" s="9">
        <v>3.8849157127386285</v>
      </c>
      <c r="B276">
        <f t="shared" si="20"/>
        <v>2</v>
      </c>
      <c r="C276">
        <f t="shared" ca="1" si="21"/>
        <v>19</v>
      </c>
      <c r="D276">
        <f t="shared" ca="1" si="22"/>
        <v>3.6380953545069357</v>
      </c>
      <c r="E276">
        <f t="shared" ca="1" si="23"/>
        <v>3.6397210355627831</v>
      </c>
      <c r="F276">
        <f t="shared" ca="1" si="24"/>
        <v>3.6103227076927662</v>
      </c>
    </row>
    <row r="277" spans="1:6" x14ac:dyDescent="0.25">
      <c r="A277" s="9">
        <v>3.8173532941228041</v>
      </c>
      <c r="B277">
        <f t="shared" si="20"/>
        <v>2</v>
      </c>
      <c r="C277">
        <f t="shared" ca="1" si="21"/>
        <v>19</v>
      </c>
      <c r="D277">
        <f t="shared" ca="1" si="22"/>
        <v>3.6136356174643405</v>
      </c>
      <c r="E277">
        <f t="shared" ca="1" si="23"/>
        <v>3.6833280159528505</v>
      </c>
      <c r="F277">
        <f t="shared" ca="1" si="24"/>
        <v>3.6544242203532598</v>
      </c>
    </row>
    <row r="278" spans="1:6" x14ac:dyDescent="0.25">
      <c r="A278" s="9">
        <v>4.3223079203253612</v>
      </c>
      <c r="B278">
        <f t="shared" si="20"/>
        <v>2</v>
      </c>
      <c r="C278">
        <f t="shared" ca="1" si="21"/>
        <v>19</v>
      </c>
      <c r="D278">
        <f t="shared" ca="1" si="22"/>
        <v>3.7111657257306332</v>
      </c>
      <c r="E278">
        <f t="shared" ca="1" si="23"/>
        <v>3.7244592269947705</v>
      </c>
      <c r="F278">
        <f t="shared" ca="1" si="24"/>
        <v>3.6988493632751069</v>
      </c>
    </row>
    <row r="279" spans="1:6" x14ac:dyDescent="0.25">
      <c r="A279" s="9">
        <v>4.2172141644514252</v>
      </c>
      <c r="B279">
        <f t="shared" si="20"/>
        <v>2</v>
      </c>
      <c r="C279">
        <f t="shared" ca="1" si="21"/>
        <v>19</v>
      </c>
      <c r="D279">
        <f t="shared" ca="1" si="22"/>
        <v>3.7807779614156996</v>
      </c>
      <c r="E279">
        <f t="shared" ca="1" si="23"/>
        <v>3.763388933348383</v>
      </c>
      <c r="F279">
        <f t="shared" ca="1" si="24"/>
        <v>3.7431665108197008</v>
      </c>
    </row>
    <row r="280" spans="1:6" x14ac:dyDescent="0.25">
      <c r="A280" s="9">
        <v>3.9274488477787877</v>
      </c>
      <c r="B280">
        <f t="shared" si="20"/>
        <v>2</v>
      </c>
      <c r="C280">
        <f t="shared" ca="1" si="21"/>
        <v>19</v>
      </c>
      <c r="D280">
        <f t="shared" ca="1" si="22"/>
        <v>3.8594218645694935</v>
      </c>
      <c r="E280">
        <f t="shared" ca="1" si="23"/>
        <v>3.7983840505334077</v>
      </c>
      <c r="F280">
        <f t="shared" ca="1" si="24"/>
        <v>3.7871635814774565</v>
      </c>
    </row>
    <row r="281" spans="1:6" x14ac:dyDescent="0.25">
      <c r="A281" s="9">
        <v>3.5176448282546406</v>
      </c>
      <c r="B281">
        <f t="shared" si="20"/>
        <v>2</v>
      </c>
      <c r="C281">
        <f t="shared" ca="1" si="21"/>
        <v>19</v>
      </c>
      <c r="D281">
        <f t="shared" ca="1" si="22"/>
        <v>3.9460677677527287</v>
      </c>
      <c r="E281">
        <f t="shared" ca="1" si="23"/>
        <v>3.8344804178163558</v>
      </c>
      <c r="F281">
        <f t="shared" ca="1" si="24"/>
        <v>3.8304709103828443</v>
      </c>
    </row>
    <row r="282" spans="1:6" x14ac:dyDescent="0.25">
      <c r="A282" s="9">
        <v>3.5922136829779321</v>
      </c>
      <c r="B282">
        <f t="shared" si="20"/>
        <v>2</v>
      </c>
      <c r="C282">
        <f t="shared" ca="1" si="21"/>
        <v>19</v>
      </c>
      <c r="D282">
        <f t="shared" ca="1" si="22"/>
        <v>3.9098936175787511</v>
      </c>
      <c r="E282">
        <f t="shared" ca="1" si="23"/>
        <v>3.8696812240273624</v>
      </c>
      <c r="F282">
        <f t="shared" ca="1" si="24"/>
        <v>3.8727336811282864</v>
      </c>
    </row>
    <row r="283" spans="1:6" x14ac:dyDescent="0.25">
      <c r="A283" s="9">
        <v>4.5690072715129313</v>
      </c>
      <c r="B283">
        <f t="shared" si="20"/>
        <v>2</v>
      </c>
      <c r="C283">
        <f t="shared" ca="1" si="21"/>
        <v>19</v>
      </c>
      <c r="D283">
        <f t="shared" ca="1" si="22"/>
        <v>3.9785423668050508</v>
      </c>
      <c r="E283">
        <f t="shared" ca="1" si="23"/>
        <v>3.9071329650517952</v>
      </c>
      <c r="F283">
        <f t="shared" ca="1" si="24"/>
        <v>3.9144055198167371</v>
      </c>
    </row>
    <row r="284" spans="1:6" x14ac:dyDescent="0.25">
      <c r="A284" s="9">
        <v>3.2216988997617095</v>
      </c>
      <c r="B284">
        <f t="shared" si="20"/>
        <v>2</v>
      </c>
      <c r="C284">
        <f t="shared" ca="1" si="21"/>
        <v>19</v>
      </c>
      <c r="D284">
        <f t="shared" ca="1" si="22"/>
        <v>3.9753083151407926</v>
      </c>
      <c r="E284">
        <f t="shared" ca="1" si="23"/>
        <v>3.9419582299778821</v>
      </c>
      <c r="F284">
        <f t="shared" ca="1" si="24"/>
        <v>3.9551473424542603</v>
      </c>
    </row>
    <row r="285" spans="1:6" x14ac:dyDescent="0.25">
      <c r="A285" s="9">
        <v>4.0696218337812642</v>
      </c>
      <c r="B285">
        <f t="shared" si="20"/>
        <v>2</v>
      </c>
      <c r="C285">
        <f t="shared" ca="1" si="21"/>
        <v>19</v>
      </c>
      <c r="D285">
        <f t="shared" ca="1" si="22"/>
        <v>3.9428685313077296</v>
      </c>
      <c r="E285">
        <f t="shared" ca="1" si="23"/>
        <v>3.9823775276144668</v>
      </c>
      <c r="F285">
        <f t="shared" ca="1" si="24"/>
        <v>3.9952296085375267</v>
      </c>
    </row>
    <row r="286" spans="1:6" x14ac:dyDescent="0.25">
      <c r="A286" s="9">
        <v>3.1611360590866551</v>
      </c>
      <c r="B286">
        <f t="shared" si="20"/>
        <v>2</v>
      </c>
      <c r="C286">
        <f t="shared" ca="1" si="21"/>
        <v>19</v>
      </c>
      <c r="D286">
        <f t="shared" ca="1" si="22"/>
        <v>3.9813433057161953</v>
      </c>
      <c r="E286">
        <f t="shared" ca="1" si="23"/>
        <v>4.0245365029547058</v>
      </c>
      <c r="F286">
        <f t="shared" ca="1" si="24"/>
        <v>4.03543003094466</v>
      </c>
    </row>
    <row r="287" spans="1:6" x14ac:dyDescent="0.25">
      <c r="A287" s="9">
        <v>4.6988693608039185</v>
      </c>
      <c r="B287">
        <f t="shared" si="20"/>
        <v>2</v>
      </c>
      <c r="C287">
        <f t="shared" ca="1" si="21"/>
        <v>19</v>
      </c>
      <c r="D287">
        <f t="shared" ca="1" si="22"/>
        <v>3.998524364644696</v>
      </c>
      <c r="E287">
        <f t="shared" ca="1" si="23"/>
        <v>4.0740576544353386</v>
      </c>
      <c r="F287">
        <f t="shared" ca="1" si="24"/>
        <v>4.0758661825545479</v>
      </c>
    </row>
    <row r="288" spans="1:6" x14ac:dyDescent="0.25">
      <c r="A288" s="9">
        <v>4.6717777203562258</v>
      </c>
      <c r="B288">
        <f t="shared" si="20"/>
        <v>2</v>
      </c>
      <c r="C288">
        <f t="shared" ca="1" si="21"/>
        <v>19</v>
      </c>
      <c r="D288">
        <f t="shared" ca="1" si="22"/>
        <v>4.0270379286641225</v>
      </c>
      <c r="E288">
        <f t="shared" ca="1" si="23"/>
        <v>4.1188904406222253</v>
      </c>
      <c r="F288">
        <f t="shared" ca="1" si="24"/>
        <v>4.1166696599112811</v>
      </c>
    </row>
    <row r="289" spans="1:6" x14ac:dyDescent="0.25">
      <c r="A289" s="9">
        <v>4.2929223154950424</v>
      </c>
      <c r="B289">
        <f t="shared" si="20"/>
        <v>2</v>
      </c>
      <c r="C289">
        <f t="shared" ca="1" si="21"/>
        <v>19</v>
      </c>
      <c r="D289">
        <f t="shared" ca="1" si="22"/>
        <v>4.070090621320567</v>
      </c>
      <c r="E289">
        <f t="shared" ca="1" si="23"/>
        <v>4.1606069393837366</v>
      </c>
      <c r="F289">
        <f t="shared" ca="1" si="24"/>
        <v>4.157859852912666</v>
      </c>
    </row>
    <row r="290" spans="1:6" x14ac:dyDescent="0.25">
      <c r="A290" s="9">
        <v>4.3073505885202072</v>
      </c>
      <c r="B290">
        <f t="shared" si="20"/>
        <v>2</v>
      </c>
      <c r="C290">
        <f t="shared" ca="1" si="21"/>
        <v>19</v>
      </c>
      <c r="D290">
        <f t="shared" ca="1" si="22"/>
        <v>4.1350680387746008</v>
      </c>
      <c r="E290">
        <f t="shared" ca="1" si="23"/>
        <v>4.2014224585772038</v>
      </c>
      <c r="F290">
        <f t="shared" ca="1" si="24"/>
        <v>4.1995250532222643</v>
      </c>
    </row>
    <row r="291" spans="1:6" x14ac:dyDescent="0.25">
      <c r="A291" s="9">
        <v>3.1489452775316753</v>
      </c>
      <c r="B291">
        <f t="shared" si="20"/>
        <v>2</v>
      </c>
      <c r="C291">
        <f t="shared" ca="1" si="21"/>
        <v>19</v>
      </c>
      <c r="D291">
        <f t="shared" ca="1" si="22"/>
        <v>4.1826618622788567</v>
      </c>
      <c r="E291">
        <f t="shared" ca="1" si="23"/>
        <v>4.2365728078767599</v>
      </c>
      <c r="F291">
        <f t="shared" ca="1" si="24"/>
        <v>4.2413762135485733</v>
      </c>
    </row>
    <row r="292" spans="1:6" x14ac:dyDescent="0.25">
      <c r="A292" s="9">
        <v>4.7307660825181683</v>
      </c>
      <c r="B292">
        <f t="shared" si="20"/>
        <v>2</v>
      </c>
      <c r="C292">
        <f t="shared" ca="1" si="21"/>
        <v>19</v>
      </c>
      <c r="D292">
        <f t="shared" ca="1" si="22"/>
        <v>4.2580393439722011</v>
      </c>
      <c r="E292">
        <f t="shared" ca="1" si="23"/>
        <v>4.2780001419444975</v>
      </c>
      <c r="F292">
        <f t="shared" ca="1" si="24"/>
        <v>4.2834265145979851</v>
      </c>
    </row>
    <row r="293" spans="1:6" x14ac:dyDescent="0.25">
      <c r="A293" s="9">
        <v>3.3907153624653303</v>
      </c>
      <c r="B293">
        <f t="shared" si="20"/>
        <v>2</v>
      </c>
      <c r="C293">
        <f t="shared" ca="1" si="21"/>
        <v>19</v>
      </c>
      <c r="D293">
        <f t="shared" ca="1" si="22"/>
        <v>4.274405018786628</v>
      </c>
      <c r="E293">
        <f t="shared" ca="1" si="23"/>
        <v>4.314763738915854</v>
      </c>
      <c r="F293">
        <f t="shared" ca="1" si="24"/>
        <v>4.3253633022702562</v>
      </c>
    </row>
    <row r="294" spans="1:6" x14ac:dyDescent="0.25">
      <c r="A294" s="9">
        <v>3.3725928723641596</v>
      </c>
      <c r="B294">
        <f t="shared" si="20"/>
        <v>2</v>
      </c>
      <c r="C294">
        <f t="shared" ca="1" si="21"/>
        <v>19</v>
      </c>
      <c r="D294">
        <f t="shared" ca="1" si="22"/>
        <v>4.3822254182448557</v>
      </c>
      <c r="E294">
        <f t="shared" ca="1" si="23"/>
        <v>4.3556002506226079</v>
      </c>
      <c r="F294">
        <f t="shared" ca="1" si="24"/>
        <v>4.3672152466439629</v>
      </c>
    </row>
    <row r="295" spans="1:6" x14ac:dyDescent="0.25">
      <c r="A295" s="9">
        <v>4.61593642649947</v>
      </c>
      <c r="B295">
        <f t="shared" si="20"/>
        <v>2</v>
      </c>
      <c r="C295">
        <f t="shared" ca="1" si="21"/>
        <v>19</v>
      </c>
      <c r="D295">
        <f t="shared" ca="1" si="22"/>
        <v>4.439115885971459</v>
      </c>
      <c r="E295">
        <f t="shared" ca="1" si="23"/>
        <v>4.403529061298344</v>
      </c>
      <c r="F295">
        <f t="shared" ca="1" si="24"/>
        <v>4.408319684802632</v>
      </c>
    </row>
    <row r="296" spans="1:6" x14ac:dyDescent="0.25">
      <c r="A296" s="9">
        <v>4.14379341376433</v>
      </c>
      <c r="B296">
        <f t="shared" si="20"/>
        <v>2</v>
      </c>
      <c r="C296">
        <f t="shared" ca="1" si="21"/>
        <v>19</v>
      </c>
      <c r="D296">
        <f t="shared" ca="1" si="22"/>
        <v>4.5545374955963789</v>
      </c>
      <c r="E296">
        <f t="shared" ca="1" si="23"/>
        <v>4.4516148965407227</v>
      </c>
      <c r="F296">
        <f t="shared" ca="1" si="24"/>
        <v>4.4482291295414038</v>
      </c>
    </row>
    <row r="297" spans="1:6" x14ac:dyDescent="0.25">
      <c r="A297" s="9">
        <v>4.8640656366944715</v>
      </c>
      <c r="B297">
        <f t="shared" si="20"/>
        <v>2</v>
      </c>
      <c r="C297">
        <f t="shared" ca="1" si="21"/>
        <v>19</v>
      </c>
      <c r="D297">
        <f t="shared" ca="1" si="22"/>
        <v>4.5629886632814758</v>
      </c>
      <c r="E297">
        <f t="shared" ca="1" si="23"/>
        <v>4.4997252967727137</v>
      </c>
      <c r="F297">
        <f t="shared" ca="1" si="24"/>
        <v>4.4862432276346196</v>
      </c>
    </row>
    <row r="298" spans="1:6" x14ac:dyDescent="0.25">
      <c r="A298" s="9">
        <v>5.0352153249238558</v>
      </c>
      <c r="B298">
        <f t="shared" si="20"/>
        <v>2</v>
      </c>
      <c r="C298">
        <f t="shared" ca="1" si="21"/>
        <v>19</v>
      </c>
      <c r="D298">
        <f t="shared" ca="1" si="22"/>
        <v>4.5733914378844149</v>
      </c>
      <c r="E298">
        <f t="shared" ca="1" si="23"/>
        <v>4.5460026003746776</v>
      </c>
      <c r="F298">
        <f t="shared" ca="1" si="24"/>
        <v>4.5225305743555264</v>
      </c>
    </row>
    <row r="299" spans="1:6" x14ac:dyDescent="0.25">
      <c r="A299" s="9">
        <v>5.1620197794054308</v>
      </c>
      <c r="B299">
        <f t="shared" si="20"/>
        <v>2</v>
      </c>
      <c r="C299">
        <f t="shared" ca="1" si="21"/>
        <v>19</v>
      </c>
      <c r="D299">
        <f t="shared" ca="1" si="22"/>
        <v>4.6349167292453606</v>
      </c>
      <c r="E299">
        <f t="shared" ca="1" si="23"/>
        <v>4.5900228564157741</v>
      </c>
      <c r="F299">
        <f t="shared" ca="1" si="24"/>
        <v>4.5571235552250977</v>
      </c>
    </row>
    <row r="300" spans="1:6" x14ac:dyDescent="0.25">
      <c r="A300" s="9">
        <v>4.4219274748355097</v>
      </c>
      <c r="B300">
        <f t="shared" si="20"/>
        <v>2</v>
      </c>
      <c r="C300">
        <f t="shared" ca="1" si="21"/>
        <v>19</v>
      </c>
      <c r="D300">
        <f t="shared" ca="1" si="22"/>
        <v>4.6139244044443117</v>
      </c>
      <c r="E300">
        <f t="shared" ca="1" si="23"/>
        <v>4.6296524640162344</v>
      </c>
      <c r="F300">
        <f t="shared" ca="1" si="24"/>
        <v>4.5897741897023598</v>
      </c>
    </row>
    <row r="301" spans="1:6" x14ac:dyDescent="0.25">
      <c r="A301" s="9">
        <v>5.0243858351514694</v>
      </c>
      <c r="B301">
        <f t="shared" si="20"/>
        <v>2</v>
      </c>
      <c r="C301">
        <f t="shared" ca="1" si="21"/>
        <v>19</v>
      </c>
      <c r="D301">
        <f t="shared" ca="1" si="22"/>
        <v>4.697012964865765</v>
      </c>
      <c r="E301">
        <f t="shared" ca="1" si="23"/>
        <v>4.6686369439661801</v>
      </c>
      <c r="F301">
        <f t="shared" ca="1" si="24"/>
        <v>4.6208493437412717</v>
      </c>
    </row>
    <row r="302" spans="1:6" x14ac:dyDescent="0.25">
      <c r="A302" s="9">
        <v>4.8799550929870419</v>
      </c>
      <c r="B302">
        <f t="shared" si="20"/>
        <v>2</v>
      </c>
      <c r="C302">
        <f t="shared" ca="1" si="21"/>
        <v>19</v>
      </c>
      <c r="D302">
        <f t="shared" ca="1" si="22"/>
        <v>4.6770507092608069</v>
      </c>
      <c r="E302">
        <f t="shared" ca="1" si="23"/>
        <v>4.7039319308249423</v>
      </c>
      <c r="F302">
        <f t="shared" ca="1" si="24"/>
        <v>4.6497766208380957</v>
      </c>
    </row>
    <row r="303" spans="1:6" x14ac:dyDescent="0.25">
      <c r="A303" s="9">
        <v>5.2702864894680514</v>
      </c>
      <c r="B303">
        <f t="shared" si="20"/>
        <v>2</v>
      </c>
      <c r="C303">
        <f t="shared" ca="1" si="21"/>
        <v>19</v>
      </c>
      <c r="D303">
        <f t="shared" ca="1" si="22"/>
        <v>4.751202037569108</v>
      </c>
      <c r="E303">
        <f t="shared" ca="1" si="23"/>
        <v>4.7371451730783161</v>
      </c>
      <c r="F303">
        <f t="shared" ca="1" si="24"/>
        <v>4.676854511954244</v>
      </c>
    </row>
    <row r="304" spans="1:6" x14ac:dyDescent="0.25">
      <c r="A304" s="9">
        <v>5.1505407205867124</v>
      </c>
      <c r="B304">
        <f t="shared" si="20"/>
        <v>2</v>
      </c>
      <c r="C304">
        <f t="shared" ca="1" si="21"/>
        <v>19</v>
      </c>
      <c r="D304">
        <f t="shared" ca="1" si="22"/>
        <v>4.8535159341467304</v>
      </c>
      <c r="E304">
        <f t="shared" ca="1" si="23"/>
        <v>4.7633618526291723</v>
      </c>
      <c r="F304">
        <f t="shared" ca="1" si="24"/>
        <v>4.7017891268257808</v>
      </c>
    </row>
    <row r="305" spans="1:6" x14ac:dyDescent="0.25">
      <c r="A305" s="9">
        <v>5.3541466419601225</v>
      </c>
      <c r="B305">
        <f t="shared" si="20"/>
        <v>2</v>
      </c>
      <c r="C305">
        <f t="shared" ca="1" si="21"/>
        <v>19</v>
      </c>
      <c r="D305">
        <f t="shared" ca="1" si="22"/>
        <v>4.8949741753213987</v>
      </c>
      <c r="E305">
        <f t="shared" ca="1" si="23"/>
        <v>4.7828159529913714</v>
      </c>
      <c r="F305">
        <f t="shared" ca="1" si="24"/>
        <v>4.7238921227056156</v>
      </c>
    </row>
    <row r="306" spans="1:6" x14ac:dyDescent="0.25">
      <c r="A306" s="9">
        <v>4.8594415468207401</v>
      </c>
      <c r="B306">
        <f t="shared" si="20"/>
        <v>2</v>
      </c>
      <c r="C306">
        <f t="shared" ca="1" si="21"/>
        <v>19</v>
      </c>
      <c r="D306">
        <f t="shared" ca="1" si="22"/>
        <v>4.9126219690525348</v>
      </c>
      <c r="E306">
        <f t="shared" ca="1" si="23"/>
        <v>4.7963255182064426</v>
      </c>
      <c r="F306">
        <f t="shared" ca="1" si="24"/>
        <v>4.7427244243345728</v>
      </c>
    </row>
    <row r="307" spans="1:6" x14ac:dyDescent="0.25">
      <c r="A307" s="9">
        <v>4.8694304378120847</v>
      </c>
      <c r="B307">
        <f t="shared" si="20"/>
        <v>2</v>
      </c>
      <c r="C307">
        <f t="shared" ca="1" si="21"/>
        <v>19</v>
      </c>
      <c r="D307">
        <f t="shared" ca="1" si="22"/>
        <v>4.9063066971014235</v>
      </c>
      <c r="E307">
        <f t="shared" ca="1" si="23"/>
        <v>4.8083500283194596</v>
      </c>
      <c r="F307">
        <f t="shared" ca="1" si="24"/>
        <v>4.758262032729494</v>
      </c>
    </row>
    <row r="308" spans="1:6" x14ac:dyDescent="0.25">
      <c r="A308" s="9">
        <v>5.4619028513530203</v>
      </c>
      <c r="B308">
        <f t="shared" si="20"/>
        <v>2</v>
      </c>
      <c r="C308">
        <f t="shared" ca="1" si="21"/>
        <v>19</v>
      </c>
      <c r="D308">
        <f t="shared" ca="1" si="22"/>
        <v>4.9064754861013968</v>
      </c>
      <c r="E308">
        <f t="shared" ca="1" si="23"/>
        <v>4.8178735759055966</v>
      </c>
      <c r="F308">
        <f t="shared" ca="1" si="24"/>
        <v>4.7704653506376991</v>
      </c>
    </row>
    <row r="309" spans="1:6" x14ac:dyDescent="0.25">
      <c r="A309" s="9">
        <v>3.908496417300297</v>
      </c>
      <c r="B309">
        <f t="shared" si="20"/>
        <v>2</v>
      </c>
      <c r="C309">
        <f t="shared" ca="1" si="21"/>
        <v>19</v>
      </c>
      <c r="D309">
        <f t="shared" ca="1" si="22"/>
        <v>4.8880305831833546</v>
      </c>
      <c r="E309">
        <f t="shared" ca="1" si="23"/>
        <v>4.8217845136451523</v>
      </c>
      <c r="F309">
        <f t="shared" ca="1" si="24"/>
        <v>4.7793323405129025</v>
      </c>
    </row>
    <row r="310" spans="1:6" x14ac:dyDescent="0.25">
      <c r="A310" s="9">
        <v>4.7276279255392852</v>
      </c>
      <c r="B310">
        <f t="shared" si="20"/>
        <v>2</v>
      </c>
      <c r="C310">
        <f t="shared" ca="1" si="21"/>
        <v>19</v>
      </c>
      <c r="D310">
        <f t="shared" ca="1" si="22"/>
        <v>4.9233669813278285</v>
      </c>
      <c r="E310">
        <f t="shared" ca="1" si="23"/>
        <v>4.8270007346160888</v>
      </c>
      <c r="F310">
        <f t="shared" ca="1" si="24"/>
        <v>4.7850811053396827</v>
      </c>
    </row>
    <row r="311" spans="1:6" x14ac:dyDescent="0.25">
      <c r="A311" s="9">
        <v>4.3514832260239604</v>
      </c>
      <c r="B311">
        <f t="shared" si="20"/>
        <v>2</v>
      </c>
      <c r="C311">
        <f t="shared" ca="1" si="21"/>
        <v>19</v>
      </c>
      <c r="D311">
        <f t="shared" ca="1" si="22"/>
        <v>4.9286440942886731</v>
      </c>
      <c r="E311">
        <f t="shared" ca="1" si="23"/>
        <v>4.8276184067841754</v>
      </c>
      <c r="F311">
        <f t="shared" ca="1" si="24"/>
        <v>4.7875775698802325</v>
      </c>
    </row>
    <row r="312" spans="1:6" x14ac:dyDescent="0.25">
      <c r="A312" s="9">
        <v>4.7995906003230528</v>
      </c>
      <c r="B312">
        <f t="shared" si="20"/>
        <v>2</v>
      </c>
      <c r="C312">
        <f t="shared" ca="1" si="21"/>
        <v>19</v>
      </c>
      <c r="D312">
        <f t="shared" ca="1" si="22"/>
        <v>4.9054566216007416</v>
      </c>
      <c r="E312">
        <f t="shared" ca="1" si="23"/>
        <v>4.8292436701226595</v>
      </c>
      <c r="F312">
        <f t="shared" ca="1" si="24"/>
        <v>4.786844535575173</v>
      </c>
    </row>
    <row r="313" spans="1:6" x14ac:dyDescent="0.25">
      <c r="A313" s="9">
        <v>5.3165569073389758</v>
      </c>
      <c r="B313">
        <f t="shared" si="20"/>
        <v>2</v>
      </c>
      <c r="C313">
        <f t="shared" ca="1" si="21"/>
        <v>19</v>
      </c>
      <c r="D313">
        <f t="shared" ca="1" si="22"/>
        <v>4.8803423297111106</v>
      </c>
      <c r="E313">
        <f t="shared" ca="1" si="23"/>
        <v>4.829357933181778</v>
      </c>
      <c r="F313">
        <f t="shared" ca="1" si="24"/>
        <v>4.7831260018644395</v>
      </c>
    </row>
    <row r="314" spans="1:6" x14ac:dyDescent="0.25">
      <c r="A314" s="9">
        <v>5.4036430088181699</v>
      </c>
      <c r="B314">
        <f t="shared" si="20"/>
        <v>2</v>
      </c>
      <c r="C314">
        <f t="shared" ca="1" si="21"/>
        <v>19</v>
      </c>
      <c r="D314">
        <f t="shared" ca="1" si="22"/>
        <v>4.8087437928532299</v>
      </c>
      <c r="E314">
        <f t="shared" ca="1" si="23"/>
        <v>4.8234859830152326</v>
      </c>
      <c r="F314">
        <f t="shared" ca="1" si="24"/>
        <v>4.7767205983110674</v>
      </c>
    </row>
    <row r="315" spans="1:6" x14ac:dyDescent="0.25">
      <c r="A315" s="9">
        <v>4.479101494655902</v>
      </c>
      <c r="B315">
        <f t="shared" si="20"/>
        <v>2</v>
      </c>
      <c r="C315">
        <f t="shared" ca="1" si="21"/>
        <v>19</v>
      </c>
      <c r="D315">
        <f t="shared" ca="1" si="22"/>
        <v>4.8112192346827323</v>
      </c>
      <c r="E315">
        <f t="shared" ca="1" si="23"/>
        <v>4.8094286274909059</v>
      </c>
      <c r="F315">
        <f t="shared" ca="1" si="24"/>
        <v>4.7682406388928591</v>
      </c>
    </row>
    <row r="316" spans="1:6" x14ac:dyDescent="0.25">
      <c r="A316" s="9">
        <v>4.7440754696233558</v>
      </c>
      <c r="B316">
        <f t="shared" si="20"/>
        <v>2</v>
      </c>
      <c r="C316">
        <f t="shared" ca="1" si="21"/>
        <v>19</v>
      </c>
      <c r="D316">
        <f t="shared" ca="1" si="22"/>
        <v>4.7914543554287716</v>
      </c>
      <c r="E316">
        <f t="shared" ca="1" si="23"/>
        <v>4.7949398562762111</v>
      </c>
      <c r="F316">
        <f t="shared" ca="1" si="24"/>
        <v>4.757831914577813</v>
      </c>
    </row>
    <row r="317" spans="1:6" x14ac:dyDescent="0.25">
      <c r="A317" s="9">
        <v>5.0384223159233699</v>
      </c>
      <c r="B317">
        <f t="shared" si="20"/>
        <v>2</v>
      </c>
      <c r="C317">
        <f t="shared" ca="1" si="21"/>
        <v>19</v>
      </c>
      <c r="D317">
        <f t="shared" ca="1" si="22"/>
        <v>4.7543388420210464</v>
      </c>
      <c r="E317">
        <f t="shared" ca="1" si="23"/>
        <v>4.7778656406305728</v>
      </c>
      <c r="F317">
        <f t="shared" ca="1" si="24"/>
        <v>4.7455505710283017</v>
      </c>
    </row>
    <row r="318" spans="1:6" x14ac:dyDescent="0.25">
      <c r="A318" s="9">
        <v>4.8115666239626167</v>
      </c>
      <c r="B318">
        <f t="shared" si="20"/>
        <v>2</v>
      </c>
      <c r="C318">
        <f t="shared" ca="1" si="21"/>
        <v>19</v>
      </c>
      <c r="D318">
        <f t="shared" ca="1" si="22"/>
        <v>4.7092245462969231</v>
      </c>
      <c r="E318">
        <f t="shared" ca="1" si="23"/>
        <v>4.7584956640446459</v>
      </c>
      <c r="F318">
        <f t="shared" ca="1" si="24"/>
        <v>4.7316508427250872</v>
      </c>
    </row>
    <row r="319" spans="1:6" x14ac:dyDescent="0.25">
      <c r="A319" s="9">
        <v>5.0933190395805106</v>
      </c>
      <c r="B319">
        <f t="shared" si="20"/>
        <v>2</v>
      </c>
      <c r="C319">
        <f t="shared" ca="1" si="21"/>
        <v>19</v>
      </c>
      <c r="D319">
        <f t="shared" ca="1" si="22"/>
        <v>4.7130326028921168</v>
      </c>
      <c r="E319">
        <f t="shared" ca="1" si="23"/>
        <v>4.7388789957250417</v>
      </c>
      <c r="F319">
        <f t="shared" ca="1" si="24"/>
        <v>4.7164599419094335</v>
      </c>
    </row>
    <row r="320" spans="1:6" x14ac:dyDescent="0.25">
      <c r="A320" s="9">
        <v>5.1246509814075178</v>
      </c>
      <c r="B320">
        <f t="shared" si="20"/>
        <v>2</v>
      </c>
      <c r="C320">
        <f t="shared" ca="1" si="21"/>
        <v>19</v>
      </c>
      <c r="D320">
        <f t="shared" ca="1" si="22"/>
        <v>4.7087487360594062</v>
      </c>
      <c r="E320">
        <f t="shared" ca="1" si="23"/>
        <v>4.7160697702366408</v>
      </c>
      <c r="F320">
        <f t="shared" ca="1" si="24"/>
        <v>4.6998076273523459</v>
      </c>
    </row>
    <row r="321" spans="1:6" x14ac:dyDescent="0.25">
      <c r="A321" s="9">
        <v>4.4393931119163659</v>
      </c>
      <c r="B321">
        <f t="shared" si="20"/>
        <v>2</v>
      </c>
      <c r="C321">
        <f t="shared" ca="1" si="21"/>
        <v>19</v>
      </c>
      <c r="D321">
        <f t="shared" ca="1" si="22"/>
        <v>4.7079307126920185</v>
      </c>
      <c r="E321">
        <f t="shared" ca="1" si="23"/>
        <v>4.6900042790288117</v>
      </c>
      <c r="F321">
        <f t="shared" ca="1" si="24"/>
        <v>4.6816772940228253</v>
      </c>
    </row>
    <row r="322" spans="1:6" x14ac:dyDescent="0.25">
      <c r="A322" s="9">
        <v>4.7931149435650555</v>
      </c>
      <c r="B322">
        <f t="shared" si="20"/>
        <v>2</v>
      </c>
      <c r="C322">
        <f t="shared" ca="1" si="21"/>
        <v>19</v>
      </c>
      <c r="D322">
        <f t="shared" ca="1" si="22"/>
        <v>4.7533730356923423</v>
      </c>
      <c r="E322">
        <f t="shared" ca="1" si="23"/>
        <v>4.6664930325744001</v>
      </c>
      <c r="F322">
        <f t="shared" ca="1" si="24"/>
        <v>4.6620519835027734</v>
      </c>
    </row>
    <row r="323" spans="1:6" x14ac:dyDescent="0.25">
      <c r="A323" s="9">
        <v>3.7901685202869784</v>
      </c>
      <c r="B323">
        <f t="shared" si="20"/>
        <v>2</v>
      </c>
      <c r="C323">
        <f t="shared" ca="1" si="21"/>
        <v>19</v>
      </c>
      <c r="D323">
        <f t="shared" ca="1" si="22"/>
        <v>4.7419488809823767</v>
      </c>
      <c r="E323">
        <f t="shared" ca="1" si="23"/>
        <v>4.6416591851151088</v>
      </c>
      <c r="F323">
        <f t="shared" ca="1" si="24"/>
        <v>4.6405381397746908</v>
      </c>
    </row>
    <row r="324" spans="1:6" x14ac:dyDescent="0.25">
      <c r="A324" s="9">
        <v>5.4011800367206533</v>
      </c>
      <c r="B324">
        <f t="shared" si="20"/>
        <v>2</v>
      </c>
      <c r="C324">
        <f t="shared" ca="1" si="21"/>
        <v>19</v>
      </c>
      <c r="D324">
        <f t="shared" ca="1" si="22"/>
        <v>4.6278844203591776</v>
      </c>
      <c r="E324">
        <f t="shared" ca="1" si="23"/>
        <v>4.6216967240454077</v>
      </c>
      <c r="F324">
        <f t="shared" ca="1" si="24"/>
        <v>4.617261103795105</v>
      </c>
    </row>
    <row r="325" spans="1:6" x14ac:dyDescent="0.25">
      <c r="A325" s="9">
        <v>4.4839088409955066</v>
      </c>
      <c r="B325">
        <f t="shared" si="20"/>
        <v>2</v>
      </c>
      <c r="C325">
        <f t="shared" ca="1" si="21"/>
        <v>19</v>
      </c>
      <c r="D325">
        <f t="shared" ca="1" si="22"/>
        <v>4.6373353159733286</v>
      </c>
      <c r="E325">
        <f t="shared" ca="1" si="23"/>
        <v>4.5985597562205704</v>
      </c>
      <c r="F325">
        <f t="shared" ca="1" si="24"/>
        <v>4.5930435762844732</v>
      </c>
    </row>
    <row r="326" spans="1:6" x14ac:dyDescent="0.25">
      <c r="A326" s="9">
        <v>4.1642356830652867</v>
      </c>
      <c r="B326">
        <f t="shared" si="20"/>
        <v>2</v>
      </c>
      <c r="C326">
        <f t="shared" ca="1" si="21"/>
        <v>19</v>
      </c>
      <c r="D326">
        <f t="shared" ca="1" si="22"/>
        <v>4.5818965998343035</v>
      </c>
      <c r="E326">
        <f t="shared" ca="1" si="23"/>
        <v>4.5750045008787454</v>
      </c>
      <c r="F326">
        <f t="shared" ca="1" si="24"/>
        <v>4.5677101055070253</v>
      </c>
    </row>
    <row r="327" spans="1:6" x14ac:dyDescent="0.25">
      <c r="A327" s="9">
        <v>4.6047312325946663</v>
      </c>
      <c r="B327">
        <f t="shared" si="20"/>
        <v>2</v>
      </c>
      <c r="C327">
        <f t="shared" ca="1" si="21"/>
        <v>19</v>
      </c>
      <c r="D327">
        <f t="shared" ca="1" si="22"/>
        <v>4.5384459309687717</v>
      </c>
      <c r="E327">
        <f t="shared" ca="1" si="23"/>
        <v>4.553778738144528</v>
      </c>
      <c r="F327">
        <f t="shared" ca="1" si="24"/>
        <v>4.5414375646633136</v>
      </c>
    </row>
    <row r="328" spans="1:6" x14ac:dyDescent="0.25">
      <c r="A328" s="9">
        <v>3.9808494926089706</v>
      </c>
      <c r="B328">
        <f t="shared" si="20"/>
        <v>2</v>
      </c>
      <c r="C328">
        <f t="shared" ca="1" si="21"/>
        <v>19</v>
      </c>
      <c r="D328">
        <f t="shared" ca="1" si="22"/>
        <v>4.5153138851108778</v>
      </c>
      <c r="E328">
        <f t="shared" ca="1" si="23"/>
        <v>4.5331573981477113</v>
      </c>
      <c r="F328">
        <f t="shared" ca="1" si="24"/>
        <v>4.5143025303235644</v>
      </c>
    </row>
    <row r="329" spans="1:6" x14ac:dyDescent="0.25">
      <c r="A329" s="9">
        <v>4.6462344557178064</v>
      </c>
      <c r="B329">
        <f t="shared" si="20"/>
        <v>2</v>
      </c>
      <c r="C329">
        <f t="shared" ca="1" si="21"/>
        <v>19</v>
      </c>
      <c r="D329">
        <f t="shared" ca="1" si="22"/>
        <v>4.4899916970482128</v>
      </c>
      <c r="E329">
        <f t="shared" ca="1" si="23"/>
        <v>4.5106067580314289</v>
      </c>
      <c r="F329">
        <f t="shared" ca="1" si="24"/>
        <v>4.4862117652627775</v>
      </c>
    </row>
    <row r="330" spans="1:6" x14ac:dyDescent="0.25">
      <c r="A330" s="9">
        <v>4.335940782043596</v>
      </c>
      <c r="B330">
        <f t="shared" si="20"/>
        <v>2</v>
      </c>
      <c r="C330">
        <f t="shared" ca="1" si="21"/>
        <v>19</v>
      </c>
      <c r="D330">
        <f t="shared" ca="1" si="22"/>
        <v>4.4333997613399276</v>
      </c>
      <c r="E330">
        <f t="shared" ca="1" si="23"/>
        <v>4.4831420735232737</v>
      </c>
      <c r="F330">
        <f t="shared" ca="1" si="24"/>
        <v>4.4573077067263442</v>
      </c>
    </row>
    <row r="331" spans="1:6" x14ac:dyDescent="0.25">
      <c r="A331" s="9">
        <v>5.6629947373292122</v>
      </c>
      <c r="B331">
        <f t="shared" si="20"/>
        <v>2</v>
      </c>
      <c r="C331">
        <f t="shared" ca="1" si="21"/>
        <v>19</v>
      </c>
      <c r="D331">
        <f t="shared" ca="1" si="22"/>
        <v>4.4587429389669113</v>
      </c>
      <c r="E331">
        <f t="shared" ca="1" si="23"/>
        <v>4.4563627702416859</v>
      </c>
      <c r="F331">
        <f t="shared" ca="1" si="24"/>
        <v>4.4277270419424832</v>
      </c>
    </row>
    <row r="332" spans="1:6" x14ac:dyDescent="0.25">
      <c r="A332" s="9">
        <v>5.0994979678496239</v>
      </c>
      <c r="B332">
        <f t="shared" si="20"/>
        <v>2</v>
      </c>
      <c r="C332">
        <f t="shared" ca="1" si="21"/>
        <v>19</v>
      </c>
      <c r="D332">
        <f t="shared" ca="1" si="22"/>
        <v>4.4084992279845805</v>
      </c>
      <c r="E332">
        <f t="shared" ca="1" si="23"/>
        <v>4.4205949023482143</v>
      </c>
      <c r="F332">
        <f t="shared" ca="1" si="24"/>
        <v>4.3970594905284655</v>
      </c>
    </row>
    <row r="333" spans="1:6" x14ac:dyDescent="0.25">
      <c r="A333" s="9">
        <v>3.2364182569773865</v>
      </c>
      <c r="B333">
        <f t="shared" si="20"/>
        <v>2</v>
      </c>
      <c r="C333">
        <f t="shared" ca="1" si="21"/>
        <v>19</v>
      </c>
      <c r="D333">
        <f t="shared" ca="1" si="22"/>
        <v>4.4294570325289229</v>
      </c>
      <c r="E333">
        <f t="shared" ca="1" si="23"/>
        <v>4.3812222994031087</v>
      </c>
      <c r="F333">
        <f t="shared" ca="1" si="24"/>
        <v>4.3654243788066962</v>
      </c>
    </row>
    <row r="334" spans="1:6" x14ac:dyDescent="0.25">
      <c r="A334" s="9">
        <v>4.6586685113247732</v>
      </c>
      <c r="B334">
        <f t="shared" ref="B334:B397" si="25">ROUND(1+(ROW()-13)/$AB$12,0)</f>
        <v>2</v>
      </c>
      <c r="C334">
        <f t="shared" ca="1" si="21"/>
        <v>19</v>
      </c>
      <c r="D334">
        <f t="shared" ca="1" si="22"/>
        <v>4.3716168460108404</v>
      </c>
      <c r="E334">
        <f t="shared" ca="1" si="23"/>
        <v>4.349295604788888</v>
      </c>
      <c r="F334">
        <f t="shared" ca="1" si="24"/>
        <v>4.3323204661867285</v>
      </c>
    </row>
    <row r="335" spans="1:6" x14ac:dyDescent="0.25">
      <c r="A335" s="9">
        <v>3.6907398629818751</v>
      </c>
      <c r="B335">
        <f t="shared" si="25"/>
        <v>2</v>
      </c>
      <c r="C335">
        <f t="shared" ref="C335:C398" ca="1" si="26">2*ROUND(INDIRECT("R3C"&amp;7+B335,FALSE)/2,0)-1</f>
        <v>19</v>
      </c>
      <c r="D335">
        <f t="shared" ref="D335:D398" ca="1" si="27">IF(ROW(A335)-($C335-1)/2&gt;0,AVERAGE(INDIRECT("A"&amp;ROW(A335)-($C335-1)/2&amp;":A"&amp;ROW(A335)+($C335-1)/2)),0)</f>
        <v>4.3439045039340973</v>
      </c>
      <c r="E335">
        <f t="shared" ref="E335:E398" ca="1" si="28">IF(ROW(A335)-($C335-1)/2&gt;0,AVERAGE(INDIRECT("D"&amp;ROW(D335)-($C335-1)/2&amp;":D"&amp;ROW(D335)+($C335-1)/2)),0)</f>
        <v>4.3136039115047167</v>
      </c>
      <c r="F335">
        <f t="shared" ref="F335:F398" ca="1" si="29">IF(ROW(A335)-($C335-1)/2&gt;0,AVERAGE(INDIRECT("E"&amp;ROW(E335)-($C335-1)/2&amp;":E"&amp;ROW(E335)+($C335-1)/2)),0)</f>
        <v>4.2978050360875404</v>
      </c>
    </row>
    <row r="336" spans="1:6" x14ac:dyDescent="0.25">
      <c r="A336" s="9">
        <v>4.2128596074782649</v>
      </c>
      <c r="B336">
        <f t="shared" si="25"/>
        <v>2</v>
      </c>
      <c r="C336">
        <f t="shared" ca="1" si="26"/>
        <v>19</v>
      </c>
      <c r="D336">
        <f t="shared" ca="1" si="27"/>
        <v>4.3510493500709204</v>
      </c>
      <c r="E336">
        <f t="shared" ca="1" si="28"/>
        <v>4.2786873646000219</v>
      </c>
      <c r="F336">
        <f t="shared" ca="1" si="29"/>
        <v>4.2618070063738154</v>
      </c>
    </row>
    <row r="337" spans="1:6" x14ac:dyDescent="0.25">
      <c r="A337" s="9">
        <v>4.3720577526626458</v>
      </c>
      <c r="B337">
        <f t="shared" si="25"/>
        <v>2</v>
      </c>
      <c r="C337">
        <f t="shared" ca="1" si="26"/>
        <v>19</v>
      </c>
      <c r="D337">
        <f t="shared" ca="1" si="27"/>
        <v>4.3174190863573827</v>
      </c>
      <c r="E337">
        <f t="shared" ca="1" si="28"/>
        <v>4.2429300115894097</v>
      </c>
      <c r="F337">
        <f t="shared" ca="1" si="29"/>
        <v>4.2239722693152615</v>
      </c>
    </row>
    <row r="338" spans="1:6" x14ac:dyDescent="0.25">
      <c r="A338" s="9">
        <v>4.6121974663898664</v>
      </c>
      <c r="B338">
        <f t="shared" si="25"/>
        <v>2</v>
      </c>
      <c r="C338">
        <f t="shared" ca="1" si="26"/>
        <v>19</v>
      </c>
      <c r="D338">
        <f t="shared" ca="1" si="27"/>
        <v>4.2845704406827583</v>
      </c>
      <c r="E338">
        <f t="shared" ca="1" si="28"/>
        <v>4.2051544595701174</v>
      </c>
      <c r="F338">
        <f t="shared" ca="1" si="29"/>
        <v>4.1840922743654012</v>
      </c>
    </row>
    <row r="339" spans="1:6" x14ac:dyDescent="0.25">
      <c r="A339" s="9">
        <v>4.0494042029501056</v>
      </c>
      <c r="B339">
        <f t="shared" si="25"/>
        <v>2</v>
      </c>
      <c r="C339">
        <f t="shared" ca="1" si="26"/>
        <v>19</v>
      </c>
      <c r="D339">
        <f t="shared" ca="1" si="27"/>
        <v>4.1869197304044663</v>
      </c>
      <c r="E339">
        <f t="shared" ca="1" si="28"/>
        <v>4.1668926580443859</v>
      </c>
      <c r="F339">
        <f t="shared" ca="1" si="29"/>
        <v>4.1422936297414052</v>
      </c>
    </row>
    <row r="340" spans="1:6" x14ac:dyDescent="0.25">
      <c r="A340" s="9">
        <v>4.9209134868290443</v>
      </c>
      <c r="B340">
        <f t="shared" si="25"/>
        <v>2</v>
      </c>
      <c r="C340">
        <f t="shared" ca="1" si="26"/>
        <v>19</v>
      </c>
      <c r="D340">
        <f t="shared" ca="1" si="27"/>
        <v>4.199123950341856</v>
      </c>
      <c r="E340">
        <f t="shared" ca="1" si="28"/>
        <v>4.1279716481354525</v>
      </c>
      <c r="F340">
        <f t="shared" ca="1" si="29"/>
        <v>4.0990423178239368</v>
      </c>
    </row>
    <row r="341" spans="1:6" x14ac:dyDescent="0.25">
      <c r="A341" s="9">
        <v>3.838484434900765</v>
      </c>
      <c r="B341">
        <f t="shared" si="25"/>
        <v>2</v>
      </c>
      <c r="C341">
        <f t="shared" ca="1" si="26"/>
        <v>19</v>
      </c>
      <c r="D341">
        <f t="shared" ca="1" si="27"/>
        <v>4.073783545716366</v>
      </c>
      <c r="E341">
        <f t="shared" ca="1" si="28"/>
        <v>4.0838095557080534</v>
      </c>
      <c r="F341">
        <f t="shared" ca="1" si="29"/>
        <v>4.0539937188431523</v>
      </c>
    </row>
    <row r="342" spans="1:6" x14ac:dyDescent="0.25">
      <c r="A342" s="9">
        <v>4.1883668066294941</v>
      </c>
      <c r="B342">
        <f t="shared" si="25"/>
        <v>2</v>
      </c>
      <c r="C342">
        <f t="shared" ca="1" si="26"/>
        <v>19</v>
      </c>
      <c r="D342">
        <f t="shared" ca="1" si="27"/>
        <v>3.9938694250253564</v>
      </c>
      <c r="E342">
        <f t="shared" ca="1" si="28"/>
        <v>4.0405920624014975</v>
      </c>
      <c r="F342">
        <f t="shared" ca="1" si="29"/>
        <v>4.007906877253709</v>
      </c>
    </row>
    <row r="343" spans="1:6" x14ac:dyDescent="0.25">
      <c r="A343" s="9">
        <v>4.3022164928770916</v>
      </c>
      <c r="B343">
        <f t="shared" si="25"/>
        <v>2</v>
      </c>
      <c r="C343">
        <f t="shared" ca="1" si="26"/>
        <v>19</v>
      </c>
      <c r="D343">
        <f t="shared" ca="1" si="27"/>
        <v>4.0212772226889912</v>
      </c>
      <c r="E343">
        <f t="shared" ca="1" si="28"/>
        <v>3.9927223842660275</v>
      </c>
      <c r="F343">
        <f t="shared" ca="1" si="29"/>
        <v>3.9609922745569142</v>
      </c>
    </row>
    <row r="344" spans="1:6" x14ac:dyDescent="0.25">
      <c r="A344" s="9">
        <v>3.9573743415373897</v>
      </c>
      <c r="B344">
        <f t="shared" si="25"/>
        <v>2</v>
      </c>
      <c r="C344">
        <f t="shared" ca="1" si="26"/>
        <v>19</v>
      </c>
      <c r="D344">
        <f t="shared" ca="1" si="27"/>
        <v>3.9591931435740766</v>
      </c>
      <c r="E344">
        <f t="shared" ca="1" si="28"/>
        <v>3.9427665843359789</v>
      </c>
      <c r="F344">
        <f t="shared" ca="1" si="29"/>
        <v>3.912595704272412</v>
      </c>
    </row>
    <row r="345" spans="1:6" x14ac:dyDescent="0.25">
      <c r="A345" s="9">
        <v>4.2999877596649236</v>
      </c>
      <c r="B345">
        <f t="shared" si="25"/>
        <v>2</v>
      </c>
      <c r="C345">
        <f t="shared" ca="1" si="26"/>
        <v>19</v>
      </c>
      <c r="D345">
        <f t="shared" ca="1" si="27"/>
        <v>3.9184822086450879</v>
      </c>
      <c r="E345">
        <f t="shared" ca="1" si="28"/>
        <v>3.8910419363179933</v>
      </c>
      <c r="F345">
        <f t="shared" ca="1" si="29"/>
        <v>3.8629831107967978</v>
      </c>
    </row>
    <row r="346" spans="1:6" x14ac:dyDescent="0.25">
      <c r="A346" s="9">
        <v>3.9657562220374225</v>
      </c>
      <c r="B346">
        <f t="shared" si="25"/>
        <v>2</v>
      </c>
      <c r="C346">
        <f t="shared" ca="1" si="26"/>
        <v>19</v>
      </c>
      <c r="D346">
        <f t="shared" ca="1" si="27"/>
        <v>3.8590562237671331</v>
      </c>
      <c r="E346">
        <f t="shared" ca="1" si="28"/>
        <v>3.8349187340319895</v>
      </c>
      <c r="F346">
        <f t="shared" ca="1" si="29"/>
        <v>3.8120401502568635</v>
      </c>
    </row>
    <row r="347" spans="1:6" x14ac:dyDescent="0.25">
      <c r="A347" s="9">
        <v>3.3567252247911084</v>
      </c>
      <c r="B347">
        <f t="shared" si="25"/>
        <v>2</v>
      </c>
      <c r="C347">
        <f t="shared" ca="1" si="26"/>
        <v>19</v>
      </c>
      <c r="D347">
        <f t="shared" ca="1" si="27"/>
        <v>3.7975783967443211</v>
      </c>
      <c r="E347">
        <f t="shared" ca="1" si="28"/>
        <v>3.7754374941003723</v>
      </c>
      <c r="F347">
        <f t="shared" ca="1" si="29"/>
        <v>3.7599699241013966</v>
      </c>
    </row>
    <row r="348" spans="1:6" x14ac:dyDescent="0.25">
      <c r="A348" s="9">
        <v>2.7908709604302575</v>
      </c>
      <c r="B348">
        <f t="shared" si="25"/>
        <v>2</v>
      </c>
      <c r="C348">
        <f t="shared" ca="1" si="26"/>
        <v>19</v>
      </c>
      <c r="D348">
        <f t="shared" ca="1" si="27"/>
        <v>3.7630174680593105</v>
      </c>
      <c r="E348">
        <f t="shared" ca="1" si="28"/>
        <v>3.7164325101755082</v>
      </c>
      <c r="F348">
        <f t="shared" ca="1" si="29"/>
        <v>3.7071225367499223</v>
      </c>
    </row>
    <row r="349" spans="1:6" x14ac:dyDescent="0.25">
      <c r="A349" s="9">
        <v>4.5678209608540037</v>
      </c>
      <c r="B349">
        <f t="shared" si="25"/>
        <v>2</v>
      </c>
      <c r="C349">
        <f t="shared" ca="1" si="26"/>
        <v>19</v>
      </c>
      <c r="D349">
        <f t="shared" ca="1" si="27"/>
        <v>3.6939005730701906</v>
      </c>
      <c r="E349">
        <f t="shared" ca="1" si="28"/>
        <v>3.6613671470913864</v>
      </c>
      <c r="F349">
        <f t="shared" ca="1" si="29"/>
        <v>3.6534723660839079</v>
      </c>
    </row>
    <row r="350" spans="1:6" x14ac:dyDescent="0.25">
      <c r="A350" s="9">
        <v>3.2815270494449242</v>
      </c>
      <c r="B350">
        <f t="shared" si="25"/>
        <v>2</v>
      </c>
      <c r="C350">
        <f t="shared" ca="1" si="26"/>
        <v>19</v>
      </c>
      <c r="D350">
        <f t="shared" ca="1" si="27"/>
        <v>3.6196631828463195</v>
      </c>
      <c r="E350">
        <f t="shared" ca="1" si="28"/>
        <v>3.6004393896067732</v>
      </c>
      <c r="F350">
        <f t="shared" ca="1" si="29"/>
        <v>3.5991794425586612</v>
      </c>
    </row>
    <row r="351" spans="1:6" x14ac:dyDescent="0.25">
      <c r="A351" s="9">
        <v>3.5811296747204415</v>
      </c>
      <c r="B351">
        <f t="shared" si="25"/>
        <v>2</v>
      </c>
      <c r="C351">
        <f t="shared" ca="1" si="26"/>
        <v>19</v>
      </c>
      <c r="D351">
        <f t="shared" ca="1" si="27"/>
        <v>3.5873668551600431</v>
      </c>
      <c r="E351">
        <f t="shared" ca="1" si="28"/>
        <v>3.5449449121487842</v>
      </c>
      <c r="F351">
        <f t="shared" ca="1" si="29"/>
        <v>3.5445966973058383</v>
      </c>
    </row>
    <row r="352" spans="1:6" x14ac:dyDescent="0.25">
      <c r="A352" s="9">
        <v>3.7571664125864501</v>
      </c>
      <c r="B352">
        <f t="shared" si="25"/>
        <v>2</v>
      </c>
      <c r="C352">
        <f t="shared" ca="1" si="26"/>
        <v>19</v>
      </c>
      <c r="D352">
        <f t="shared" ca="1" si="27"/>
        <v>3.519933147954998</v>
      </c>
      <c r="E352">
        <f t="shared" ca="1" si="28"/>
        <v>3.4898448481640094</v>
      </c>
      <c r="F352">
        <f t="shared" ca="1" si="29"/>
        <v>3.4895665291587461</v>
      </c>
    </row>
    <row r="353" spans="1:6" x14ac:dyDescent="0.25">
      <c r="A353" s="9">
        <v>3.4790710081413851</v>
      </c>
      <c r="B353">
        <f t="shared" si="25"/>
        <v>2</v>
      </c>
      <c r="C353">
        <f t="shared" ca="1" si="26"/>
        <v>19</v>
      </c>
      <c r="D353">
        <f t="shared" ca="1" si="27"/>
        <v>3.4224566473399149</v>
      </c>
      <c r="E353">
        <f t="shared" ca="1" si="28"/>
        <v>3.4297607693833565</v>
      </c>
      <c r="F353">
        <f t="shared" ca="1" si="29"/>
        <v>3.4345784790662814</v>
      </c>
    </row>
    <row r="354" spans="1:6" x14ac:dyDescent="0.25">
      <c r="A354" s="9">
        <v>2.917232099331093</v>
      </c>
      <c r="B354">
        <f t="shared" si="25"/>
        <v>2</v>
      </c>
      <c r="C354">
        <f t="shared" ca="1" si="26"/>
        <v>19</v>
      </c>
      <c r="D354">
        <f t="shared" ca="1" si="27"/>
        <v>3.3611361915923879</v>
      </c>
      <c r="E354">
        <f t="shared" ca="1" si="28"/>
        <v>3.3709646354680438</v>
      </c>
      <c r="F354">
        <f t="shared" ca="1" si="29"/>
        <v>3.3800652268171167</v>
      </c>
    </row>
    <row r="355" spans="1:6" x14ac:dyDescent="0.25">
      <c r="A355" s="9">
        <v>3.0837658947971267</v>
      </c>
      <c r="B355">
        <f t="shared" si="25"/>
        <v>2</v>
      </c>
      <c r="C355">
        <f t="shared" ca="1" si="26"/>
        <v>19</v>
      </c>
      <c r="D355">
        <f t="shared" ca="1" si="27"/>
        <v>3.2847085066368376</v>
      </c>
      <c r="E355">
        <f t="shared" ca="1" si="28"/>
        <v>3.3107711143412573</v>
      </c>
      <c r="F355">
        <f t="shared" ca="1" si="29"/>
        <v>3.326278363191554</v>
      </c>
    </row>
    <row r="356" spans="1:6" x14ac:dyDescent="0.25">
      <c r="A356" s="9">
        <v>3.2039790392292065</v>
      </c>
      <c r="B356">
        <f t="shared" si="25"/>
        <v>2</v>
      </c>
      <c r="C356">
        <f t="shared" ca="1" si="26"/>
        <v>19</v>
      </c>
      <c r="D356">
        <f t="shared" ca="1" si="27"/>
        <v>3.1872755276566678</v>
      </c>
      <c r="E356">
        <f t="shared" ca="1" si="28"/>
        <v>3.2535957146355354</v>
      </c>
      <c r="F356">
        <f t="shared" ca="1" si="29"/>
        <v>3.2735173624221741</v>
      </c>
    </row>
    <row r="357" spans="1:6" x14ac:dyDescent="0.25">
      <c r="A357" s="9">
        <v>3.955539821374666</v>
      </c>
      <c r="B357">
        <f t="shared" si="25"/>
        <v>2</v>
      </c>
      <c r="C357">
        <f t="shared" ca="1" si="26"/>
        <v>19</v>
      </c>
      <c r="D357">
        <f t="shared" ca="1" si="27"/>
        <v>3.1634757461103495</v>
      </c>
      <c r="E357">
        <f t="shared" ca="1" si="28"/>
        <v>3.2010540998921173</v>
      </c>
      <c r="F357">
        <f t="shared" ca="1" si="29"/>
        <v>3.2222763323003862</v>
      </c>
    </row>
    <row r="358" spans="1:6" x14ac:dyDescent="0.25">
      <c r="A358" s="9">
        <v>2.736183198156831</v>
      </c>
      <c r="B358">
        <f t="shared" si="25"/>
        <v>2</v>
      </c>
      <c r="C358">
        <f t="shared" ca="1" si="26"/>
        <v>19</v>
      </c>
      <c r="D358">
        <f t="shared" ca="1" si="27"/>
        <v>3.1406778318061446</v>
      </c>
      <c r="E358">
        <f t="shared" ca="1" si="28"/>
        <v>3.1475394153901193</v>
      </c>
      <c r="F358">
        <f t="shared" ca="1" si="29"/>
        <v>3.1724616752361761</v>
      </c>
    </row>
    <row r="359" spans="1:6" x14ac:dyDescent="0.25">
      <c r="A359" s="9">
        <v>3.5104030725754867</v>
      </c>
      <c r="B359">
        <f t="shared" si="25"/>
        <v>2</v>
      </c>
      <c r="C359">
        <f t="shared" ca="1" si="26"/>
        <v>19</v>
      </c>
      <c r="D359">
        <f t="shared" ca="1" si="27"/>
        <v>3.0414965581342046</v>
      </c>
      <c r="E359">
        <f t="shared" ca="1" si="28"/>
        <v>3.0964061011557469</v>
      </c>
      <c r="F359">
        <f t="shared" ca="1" si="29"/>
        <v>3.1238898621107261</v>
      </c>
    </row>
    <row r="360" spans="1:6" x14ac:dyDescent="0.25">
      <c r="A360" s="9">
        <v>3.2248542088615162</v>
      </c>
      <c r="B360">
        <f t="shared" si="25"/>
        <v>2</v>
      </c>
      <c r="C360">
        <f t="shared" ca="1" si="26"/>
        <v>19</v>
      </c>
      <c r="D360">
        <f t="shared" ca="1" si="27"/>
        <v>3.0193884740145585</v>
      </c>
      <c r="E360">
        <f t="shared" ca="1" si="28"/>
        <v>3.0467373959044264</v>
      </c>
      <c r="F360">
        <f t="shared" ca="1" si="29"/>
        <v>3.0770360605118752</v>
      </c>
    </row>
    <row r="361" spans="1:6" x14ac:dyDescent="0.25">
      <c r="A361" s="9">
        <v>2.9071263697336507</v>
      </c>
      <c r="B361">
        <f t="shared" si="25"/>
        <v>2</v>
      </c>
      <c r="C361">
        <f t="shared" ca="1" si="26"/>
        <v>19</v>
      </c>
      <c r="D361">
        <f t="shared" ca="1" si="27"/>
        <v>2.946968209314639</v>
      </c>
      <c r="E361">
        <f t="shared" ca="1" si="28"/>
        <v>2.9950188676067424</v>
      </c>
      <c r="F361">
        <f t="shared" ca="1" si="29"/>
        <v>3.0315059168855356</v>
      </c>
    </row>
    <row r="362" spans="1:6" x14ac:dyDescent="0.25">
      <c r="A362" s="9">
        <v>2.450162981190513</v>
      </c>
      <c r="B362">
        <f t="shared" si="25"/>
        <v>2</v>
      </c>
      <c r="C362">
        <f t="shared" ca="1" si="26"/>
        <v>19</v>
      </c>
      <c r="D362">
        <f t="shared" ca="1" si="27"/>
        <v>2.8796797258565858</v>
      </c>
      <c r="E362">
        <f t="shared" ca="1" si="28"/>
        <v>2.9479494325091964</v>
      </c>
      <c r="F362">
        <f t="shared" ca="1" si="29"/>
        <v>2.987411666423522</v>
      </c>
    </row>
    <row r="363" spans="1:6" x14ac:dyDescent="0.25">
      <c r="A363" s="9">
        <v>2.7922856823343603</v>
      </c>
      <c r="B363">
        <f t="shared" si="25"/>
        <v>2</v>
      </c>
      <c r="C363">
        <f t="shared" ca="1" si="26"/>
        <v>19</v>
      </c>
      <c r="D363">
        <f t="shared" ca="1" si="27"/>
        <v>2.8420665991831484</v>
      </c>
      <c r="E363">
        <f t="shared" ca="1" si="28"/>
        <v>2.9070147916018652</v>
      </c>
      <c r="F363">
        <f t="shared" ca="1" si="29"/>
        <v>2.9451433884623586</v>
      </c>
    </row>
    <row r="364" spans="1:6" x14ac:dyDescent="0.25">
      <c r="A364" s="9">
        <v>2.8478617455094781</v>
      </c>
      <c r="B364">
        <f t="shared" si="25"/>
        <v>2</v>
      </c>
      <c r="C364">
        <f t="shared" ca="1" si="26"/>
        <v>19</v>
      </c>
      <c r="D364">
        <f t="shared" ca="1" si="27"/>
        <v>2.7748053072361381</v>
      </c>
      <c r="E364">
        <f t="shared" ca="1" si="28"/>
        <v>2.8690915274322779</v>
      </c>
      <c r="F364">
        <f t="shared" ca="1" si="29"/>
        <v>2.9045266942947188</v>
      </c>
    </row>
    <row r="365" spans="1:6" x14ac:dyDescent="0.25">
      <c r="A365" s="9">
        <v>2.1145296214141958</v>
      </c>
      <c r="B365">
        <f t="shared" si="25"/>
        <v>2</v>
      </c>
      <c r="C365">
        <f t="shared" ca="1" si="26"/>
        <v>19</v>
      </c>
      <c r="D365">
        <f t="shared" ca="1" si="27"/>
        <v>2.7727236293584272</v>
      </c>
      <c r="E365">
        <f t="shared" ca="1" si="28"/>
        <v>2.8324597194137704</v>
      </c>
      <c r="F365">
        <f t="shared" ca="1" si="29"/>
        <v>2.8659409814018129</v>
      </c>
    </row>
    <row r="366" spans="1:6" x14ac:dyDescent="0.25">
      <c r="A366" s="9">
        <v>2.9045293754110606</v>
      </c>
      <c r="B366">
        <f t="shared" si="25"/>
        <v>2</v>
      </c>
      <c r="C366">
        <f t="shared" ca="1" si="26"/>
        <v>19</v>
      </c>
      <c r="D366">
        <f t="shared" ca="1" si="27"/>
        <v>2.7992877166193737</v>
      </c>
      <c r="E366">
        <f t="shared" ca="1" si="28"/>
        <v>2.8018579217864095</v>
      </c>
      <c r="F366">
        <f t="shared" ca="1" si="29"/>
        <v>2.8290932452939703</v>
      </c>
    </row>
    <row r="367" spans="1:6" x14ac:dyDescent="0.25">
      <c r="A367" s="9">
        <v>2.3577105886503587</v>
      </c>
      <c r="B367">
        <f t="shared" si="25"/>
        <v>2</v>
      </c>
      <c r="C367">
        <f t="shared" ca="1" si="26"/>
        <v>19</v>
      </c>
      <c r="D367">
        <f t="shared" ca="1" si="27"/>
        <v>2.7462384625213572</v>
      </c>
      <c r="E367">
        <f t="shared" ca="1" si="28"/>
        <v>2.7699540259555122</v>
      </c>
      <c r="F367">
        <f t="shared" ca="1" si="29"/>
        <v>2.7934871329497888</v>
      </c>
    </row>
    <row r="368" spans="1:6" x14ac:dyDescent="0.25">
      <c r="A368" s="9">
        <v>2.6833767610871546</v>
      </c>
      <c r="B368">
        <f t="shared" si="25"/>
        <v>2</v>
      </c>
      <c r="C368">
        <f t="shared" ca="1" si="26"/>
        <v>19</v>
      </c>
      <c r="D368">
        <f t="shared" ca="1" si="27"/>
        <v>2.7223676026171071</v>
      </c>
      <c r="E368">
        <f t="shared" ca="1" si="28"/>
        <v>2.7385026977078524</v>
      </c>
      <c r="F368">
        <f t="shared" ca="1" si="29"/>
        <v>2.7592200370421658</v>
      </c>
    </row>
    <row r="369" spans="1:6" x14ac:dyDescent="0.25">
      <c r="A369" s="9">
        <v>2.8614734511716398</v>
      </c>
      <c r="B369">
        <f t="shared" si="25"/>
        <v>2</v>
      </c>
      <c r="C369">
        <f t="shared" ca="1" si="26"/>
        <v>19</v>
      </c>
      <c r="D369">
        <f t="shared" ca="1" si="27"/>
        <v>2.6759577830712349</v>
      </c>
      <c r="E369">
        <f t="shared" ca="1" si="28"/>
        <v>2.7102171592285997</v>
      </c>
      <c r="F369">
        <f t="shared" ca="1" si="29"/>
        <v>2.7262438519694658</v>
      </c>
    </row>
    <row r="370" spans="1:6" x14ac:dyDescent="0.25">
      <c r="A370" s="9">
        <v>2.2051446454219685</v>
      </c>
      <c r="B370">
        <f t="shared" si="25"/>
        <v>2</v>
      </c>
      <c r="C370">
        <f t="shared" ca="1" si="26"/>
        <v>19</v>
      </c>
      <c r="D370">
        <f t="shared" ca="1" si="27"/>
        <v>2.6047148175040453</v>
      </c>
      <c r="E370">
        <f t="shared" ca="1" si="28"/>
        <v>2.6798721832483343</v>
      </c>
      <c r="F370">
        <f t="shared" ca="1" si="29"/>
        <v>2.6944252129497355</v>
      </c>
    </row>
    <row r="371" spans="1:6" x14ac:dyDescent="0.25">
      <c r="A371" s="9">
        <v>2.4786852268834463</v>
      </c>
      <c r="B371">
        <f t="shared" si="25"/>
        <v>2</v>
      </c>
      <c r="C371">
        <f t="shared" ca="1" si="26"/>
        <v>19</v>
      </c>
      <c r="D371">
        <f t="shared" ca="1" si="27"/>
        <v>2.6256138811016196</v>
      </c>
      <c r="E371">
        <f t="shared" ca="1" si="28"/>
        <v>2.652054089385758</v>
      </c>
      <c r="F371">
        <f t="shared" ca="1" si="29"/>
        <v>2.664027406869419</v>
      </c>
    </row>
    <row r="372" spans="1:6" x14ac:dyDescent="0.25">
      <c r="A372" s="9">
        <v>2.7644216013460783</v>
      </c>
      <c r="B372">
        <f t="shared" si="25"/>
        <v>2</v>
      </c>
      <c r="C372">
        <f t="shared" ca="1" si="26"/>
        <v>19</v>
      </c>
      <c r="D372">
        <f t="shared" ca="1" si="27"/>
        <v>2.6446984701006131</v>
      </c>
      <c r="E372">
        <f t="shared" ca="1" si="28"/>
        <v>2.6266634881212494</v>
      </c>
      <c r="F372">
        <f t="shared" ca="1" si="29"/>
        <v>2.6345375873883126</v>
      </c>
    </row>
    <row r="373" spans="1:6" x14ac:dyDescent="0.25">
      <c r="A373" s="9">
        <v>1.6392675523378946</v>
      </c>
      <c r="B373">
        <f t="shared" si="25"/>
        <v>2</v>
      </c>
      <c r="C373">
        <f t="shared" ca="1" si="26"/>
        <v>19</v>
      </c>
      <c r="D373">
        <f t="shared" ca="1" si="27"/>
        <v>2.6405941723702253</v>
      </c>
      <c r="E373">
        <f t="shared" ca="1" si="28"/>
        <v>2.5992474462828787</v>
      </c>
      <c r="F373">
        <f t="shared" ca="1" si="29"/>
        <v>2.6054808551104287</v>
      </c>
    </row>
    <row r="374" spans="1:6" x14ac:dyDescent="0.25">
      <c r="A374" s="9">
        <v>3.0442140151206094</v>
      </c>
      <c r="B374">
        <f t="shared" si="25"/>
        <v>2</v>
      </c>
      <c r="C374">
        <f t="shared" ca="1" si="26"/>
        <v>19</v>
      </c>
      <c r="D374">
        <f t="shared" ca="1" si="27"/>
        <v>2.5887041542851978</v>
      </c>
      <c r="E374">
        <f t="shared" ca="1" si="28"/>
        <v>2.5776425693760445</v>
      </c>
      <c r="F374">
        <f t="shared" ca="1" si="29"/>
        <v>2.576698541371846</v>
      </c>
    </row>
    <row r="375" spans="1:6" x14ac:dyDescent="0.25">
      <c r="A375" s="9">
        <v>3.7086966971871922</v>
      </c>
      <c r="B375">
        <f t="shared" si="25"/>
        <v>2</v>
      </c>
      <c r="C375">
        <f t="shared" ca="1" si="26"/>
        <v>19</v>
      </c>
      <c r="D375">
        <f t="shared" ca="1" si="27"/>
        <v>2.6058413727368066</v>
      </c>
      <c r="E375">
        <f t="shared" ca="1" si="28"/>
        <v>2.5534887285865326</v>
      </c>
      <c r="F375">
        <f t="shared" ca="1" si="29"/>
        <v>2.5482747502655596</v>
      </c>
    </row>
    <row r="376" spans="1:6" x14ac:dyDescent="0.25">
      <c r="A376" s="9">
        <v>2.9476039935123559</v>
      </c>
      <c r="B376">
        <f t="shared" si="25"/>
        <v>2</v>
      </c>
      <c r="C376">
        <f t="shared" ca="1" si="26"/>
        <v>19</v>
      </c>
      <c r="D376">
        <f t="shared" ca="1" si="27"/>
        <v>2.5573017253232933</v>
      </c>
      <c r="E376">
        <f t="shared" ca="1" si="28"/>
        <v>2.5245379653526605</v>
      </c>
      <c r="F376">
        <f t="shared" ca="1" si="29"/>
        <v>2.5198808787987077</v>
      </c>
    </row>
    <row r="377" spans="1:6" x14ac:dyDescent="0.25">
      <c r="A377" s="9">
        <v>2.2826368599760753</v>
      </c>
      <c r="B377">
        <f t="shared" si="25"/>
        <v>2</v>
      </c>
      <c r="C377">
        <f t="shared" ca="1" si="26"/>
        <v>19</v>
      </c>
      <c r="D377">
        <f t="shared" ca="1" si="27"/>
        <v>2.5431025951006148</v>
      </c>
      <c r="E377">
        <f t="shared" ca="1" si="28"/>
        <v>2.496464593145292</v>
      </c>
      <c r="F377">
        <f t="shared" ca="1" si="29"/>
        <v>2.4917647609746556</v>
      </c>
    </row>
    <row r="378" spans="1:6" x14ac:dyDescent="0.25">
      <c r="A378" s="9">
        <v>2.6286165012039291</v>
      </c>
      <c r="B378">
        <f t="shared" si="25"/>
        <v>2</v>
      </c>
      <c r="C378">
        <f t="shared" ca="1" si="26"/>
        <v>19</v>
      </c>
      <c r="D378">
        <f t="shared" ca="1" si="27"/>
        <v>2.5040713270284107</v>
      </c>
      <c r="E378">
        <f t="shared" ca="1" si="28"/>
        <v>2.4698585847744461</v>
      </c>
      <c r="F378">
        <f t="shared" ca="1" si="29"/>
        <v>2.4640215007253343</v>
      </c>
    </row>
    <row r="379" spans="1:6" x14ac:dyDescent="0.25">
      <c r="A379" s="9">
        <v>1.8712378630848989</v>
      </c>
      <c r="B379">
        <f t="shared" si="25"/>
        <v>2</v>
      </c>
      <c r="C379">
        <f t="shared" ca="1" si="26"/>
        <v>19</v>
      </c>
      <c r="D379">
        <f t="shared" ca="1" si="27"/>
        <v>2.442833930389515</v>
      </c>
      <c r="E379">
        <f t="shared" ca="1" si="28"/>
        <v>2.4421832545295517</v>
      </c>
      <c r="F379">
        <f t="shared" ca="1" si="29"/>
        <v>2.4366164322250579</v>
      </c>
    </row>
    <row r="380" spans="1:6" x14ac:dyDescent="0.25">
      <c r="A380" s="9">
        <v>3.3042085780875707</v>
      </c>
      <c r="B380">
        <f t="shared" si="25"/>
        <v>2</v>
      </c>
      <c r="C380">
        <f t="shared" ca="1" si="26"/>
        <v>19</v>
      </c>
      <c r="D380">
        <f t="shared" ca="1" si="27"/>
        <v>2.4184244259256795</v>
      </c>
      <c r="E380">
        <f t="shared" ca="1" si="28"/>
        <v>2.4174605520807462</v>
      </c>
      <c r="F380">
        <f t="shared" ca="1" si="29"/>
        <v>2.4098291526863105</v>
      </c>
    </row>
    <row r="381" spans="1:6" x14ac:dyDescent="0.25">
      <c r="A381" s="9">
        <v>2.8127701721713962</v>
      </c>
      <c r="B381">
        <f t="shared" si="25"/>
        <v>2</v>
      </c>
      <c r="C381">
        <f t="shared" ca="1" si="26"/>
        <v>19</v>
      </c>
      <c r="D381">
        <f t="shared" ca="1" si="27"/>
        <v>2.397258301830933</v>
      </c>
      <c r="E381">
        <f t="shared" ca="1" si="28"/>
        <v>2.3876428623681663</v>
      </c>
      <c r="F381">
        <f t="shared" ca="1" si="29"/>
        <v>2.3835287941206822</v>
      </c>
    </row>
    <row r="382" spans="1:6" x14ac:dyDescent="0.25">
      <c r="A382" s="9">
        <v>2.7143040254569861</v>
      </c>
      <c r="B382">
        <f t="shared" si="25"/>
        <v>2</v>
      </c>
      <c r="C382">
        <f t="shared" ca="1" si="26"/>
        <v>19</v>
      </c>
      <c r="D382">
        <f t="shared" ca="1" si="27"/>
        <v>2.3211618042541105</v>
      </c>
      <c r="E382">
        <f t="shared" ca="1" si="28"/>
        <v>2.354936878322071</v>
      </c>
      <c r="F382">
        <f t="shared" ca="1" si="29"/>
        <v>2.3576506136491306</v>
      </c>
    </row>
    <row r="383" spans="1:6" x14ac:dyDescent="0.25">
      <c r="A383" s="9">
        <v>1.8619514018939534</v>
      </c>
      <c r="B383">
        <f t="shared" si="25"/>
        <v>2</v>
      </c>
      <c r="C383">
        <f t="shared" ca="1" si="26"/>
        <v>19</v>
      </c>
      <c r="D383">
        <f t="shared" ca="1" si="27"/>
        <v>2.3643126460062827</v>
      </c>
      <c r="E383">
        <f t="shared" ca="1" si="28"/>
        <v>2.3222275663992029</v>
      </c>
      <c r="F383">
        <f t="shared" ca="1" si="29"/>
        <v>2.3326746956306375</v>
      </c>
    </row>
    <row r="384" spans="1:6" x14ac:dyDescent="0.25">
      <c r="A384" s="9">
        <v>2.4401367719947578</v>
      </c>
      <c r="B384">
        <f t="shared" si="25"/>
        <v>2</v>
      </c>
      <c r="C384">
        <f t="shared" ca="1" si="26"/>
        <v>19</v>
      </c>
      <c r="D384">
        <f t="shared" ca="1" si="27"/>
        <v>2.3138006543576997</v>
      </c>
      <c r="E384">
        <f t="shared" ca="1" si="28"/>
        <v>2.2924076883943187</v>
      </c>
      <c r="F384">
        <f t="shared" ca="1" si="29"/>
        <v>2.3080905658658515</v>
      </c>
    </row>
    <row r="385" spans="1:6" x14ac:dyDescent="0.25">
      <c r="A385" s="9">
        <v>1.9822760745543084</v>
      </c>
      <c r="B385">
        <f t="shared" si="25"/>
        <v>2</v>
      </c>
      <c r="C385">
        <f t="shared" ca="1" si="26"/>
        <v>19</v>
      </c>
      <c r="D385">
        <f t="shared" ca="1" si="27"/>
        <v>2.2492232151758107</v>
      </c>
      <c r="E385">
        <f t="shared" ca="1" si="28"/>
        <v>2.2623743639162313</v>
      </c>
      <c r="F385">
        <f t="shared" ca="1" si="29"/>
        <v>2.2841232793295849</v>
      </c>
    </row>
    <row r="386" spans="1:6" x14ac:dyDescent="0.25">
      <c r="A386" s="9">
        <v>2.0879271144194691</v>
      </c>
      <c r="B386">
        <f t="shared" si="25"/>
        <v>2</v>
      </c>
      <c r="C386">
        <f t="shared" ca="1" si="26"/>
        <v>19</v>
      </c>
      <c r="D386">
        <f t="shared" ca="1" si="27"/>
        <v>2.2128443905813628</v>
      </c>
      <c r="E386">
        <f t="shared" ca="1" si="28"/>
        <v>2.2357477872985121</v>
      </c>
      <c r="F386">
        <f t="shared" ca="1" si="29"/>
        <v>2.2611137499706335</v>
      </c>
    </row>
    <row r="387" spans="1:6" x14ac:dyDescent="0.25">
      <c r="A387" s="9">
        <v>1.9417826677152692</v>
      </c>
      <c r="B387">
        <f t="shared" si="25"/>
        <v>2</v>
      </c>
      <c r="C387">
        <f t="shared" ca="1" si="26"/>
        <v>19</v>
      </c>
      <c r="D387">
        <f t="shared" ca="1" si="27"/>
        <v>2.2168534435710363</v>
      </c>
      <c r="E387">
        <f t="shared" ca="1" si="28"/>
        <v>2.2113807529707552</v>
      </c>
      <c r="F387">
        <f t="shared" ca="1" si="29"/>
        <v>2.2390011501302247</v>
      </c>
    </row>
    <row r="388" spans="1:6" x14ac:dyDescent="0.25">
      <c r="A388" s="9">
        <v>1.6979629150326274</v>
      </c>
      <c r="B388">
        <f t="shared" si="25"/>
        <v>2</v>
      </c>
      <c r="C388">
        <f t="shared" ca="1" si="26"/>
        <v>19</v>
      </c>
      <c r="D388">
        <f t="shared" ca="1" si="27"/>
        <v>2.1501265084182348</v>
      </c>
      <c r="E388">
        <f t="shared" ca="1" si="28"/>
        <v>2.1895208577233531</v>
      </c>
      <c r="F388">
        <f t="shared" ca="1" si="29"/>
        <v>2.217610431522004</v>
      </c>
    </row>
    <row r="389" spans="1:6" x14ac:dyDescent="0.25">
      <c r="A389" s="9">
        <v>1.7413640606090841</v>
      </c>
      <c r="B389">
        <f t="shared" si="25"/>
        <v>2</v>
      </c>
      <c r="C389">
        <f t="shared" ca="1" si="26"/>
        <v>19</v>
      </c>
      <c r="D389">
        <f t="shared" ca="1" si="27"/>
        <v>2.1349834709767426</v>
      </c>
      <c r="E389">
        <f t="shared" ca="1" si="28"/>
        <v>2.1709138720121235</v>
      </c>
      <c r="F389">
        <f t="shared" ca="1" si="29"/>
        <v>2.1972639336756954</v>
      </c>
    </row>
    <row r="390" spans="1:6" x14ac:dyDescent="0.25">
      <c r="A390" s="9">
        <v>2.0765288690832704</v>
      </c>
      <c r="B390">
        <f t="shared" si="25"/>
        <v>2</v>
      </c>
      <c r="C390">
        <f t="shared" ca="1" si="26"/>
        <v>19</v>
      </c>
      <c r="D390">
        <f t="shared" ca="1" si="27"/>
        <v>2.0590777765625852</v>
      </c>
      <c r="E390">
        <f t="shared" ca="1" si="28"/>
        <v>2.1523472766388272</v>
      </c>
      <c r="F390">
        <f t="shared" ca="1" si="29"/>
        <v>2.177913162840007</v>
      </c>
    </row>
    <row r="391" spans="1:6" x14ac:dyDescent="0.25">
      <c r="A391" s="9">
        <v>1.318588147386446</v>
      </c>
      <c r="B391">
        <f t="shared" si="25"/>
        <v>2</v>
      </c>
      <c r="C391">
        <f t="shared" ca="1" si="26"/>
        <v>19</v>
      </c>
      <c r="D391">
        <f t="shared" ca="1" si="27"/>
        <v>2.0232847732248032</v>
      </c>
      <c r="E391">
        <f t="shared" ca="1" si="28"/>
        <v>2.1349780591617686</v>
      </c>
      <c r="F391">
        <f t="shared" ca="1" si="29"/>
        <v>2.1600526276049488</v>
      </c>
    </row>
    <row r="392" spans="1:6" x14ac:dyDescent="0.25">
      <c r="A392" s="9">
        <v>2.4591335456291703</v>
      </c>
      <c r="B392">
        <f t="shared" si="25"/>
        <v>2</v>
      </c>
      <c r="C392">
        <f t="shared" ca="1" si="26"/>
        <v>19</v>
      </c>
      <c r="D392">
        <f t="shared" ca="1" si="27"/>
        <v>2.0191172458357398</v>
      </c>
      <c r="E392">
        <f t="shared" ca="1" si="28"/>
        <v>2.1247050039315085</v>
      </c>
      <c r="F392">
        <f t="shared" ca="1" si="29"/>
        <v>2.1439590673672626</v>
      </c>
    </row>
    <row r="393" spans="1:6" x14ac:dyDescent="0.25">
      <c r="A393" s="9">
        <v>2.0844861737975324</v>
      </c>
      <c r="B393">
        <f t="shared" si="25"/>
        <v>2</v>
      </c>
      <c r="C393">
        <f t="shared" ca="1" si="26"/>
        <v>19</v>
      </c>
      <c r="D393">
        <f t="shared" ca="1" si="27"/>
        <v>2.0221264721923866</v>
      </c>
      <c r="E393">
        <f t="shared" ca="1" si="28"/>
        <v>2.1105441038451174</v>
      </c>
      <c r="F393">
        <f t="shared" ca="1" si="29"/>
        <v>2.1295596928648437</v>
      </c>
    </row>
    <row r="394" spans="1:6" x14ac:dyDescent="0.25">
      <c r="A394" s="9">
        <v>2.4817253527313126</v>
      </c>
      <c r="B394">
        <f t="shared" si="25"/>
        <v>2</v>
      </c>
      <c r="C394">
        <f t="shared" ca="1" si="26"/>
        <v>19</v>
      </c>
      <c r="D394">
        <f t="shared" ca="1" si="27"/>
        <v>2.0352082076531519</v>
      </c>
      <c r="E394">
        <f t="shared" ca="1" si="28"/>
        <v>2.0981102843974631</v>
      </c>
      <c r="F394">
        <f t="shared" ca="1" si="29"/>
        <v>2.1168380201437529</v>
      </c>
    </row>
    <row r="395" spans="1:6" x14ac:dyDescent="0.25">
      <c r="A395" s="9">
        <v>2.2564063262178404</v>
      </c>
      <c r="B395">
        <f t="shared" si="25"/>
        <v>2</v>
      </c>
      <c r="C395">
        <f t="shared" ca="1" si="26"/>
        <v>19</v>
      </c>
      <c r="D395">
        <f t="shared" ca="1" si="27"/>
        <v>2.0513967695866295</v>
      </c>
      <c r="E395">
        <f t="shared" ca="1" si="28"/>
        <v>2.0873569075325848</v>
      </c>
      <c r="F395">
        <f t="shared" ca="1" si="29"/>
        <v>2.105691084298229</v>
      </c>
    </row>
    <row r="396" spans="1:6" x14ac:dyDescent="0.25">
      <c r="A396" s="9">
        <v>2.3588088667798703</v>
      </c>
      <c r="B396">
        <f t="shared" si="25"/>
        <v>2</v>
      </c>
      <c r="C396">
        <f t="shared" ca="1" si="26"/>
        <v>19</v>
      </c>
      <c r="D396">
        <f t="shared" ca="1" si="27"/>
        <v>2.0801289428732348</v>
      </c>
      <c r="E396">
        <f t="shared" ca="1" si="28"/>
        <v>2.0763251961775233</v>
      </c>
      <c r="F396">
        <f t="shared" ca="1" si="29"/>
        <v>2.0959835372844173</v>
      </c>
    </row>
    <row r="397" spans="1:6" x14ac:dyDescent="0.25">
      <c r="A397" s="9">
        <v>1.360804733300703</v>
      </c>
      <c r="B397">
        <f t="shared" si="25"/>
        <v>2</v>
      </c>
      <c r="C397">
        <f t="shared" ca="1" si="26"/>
        <v>19</v>
      </c>
      <c r="D397">
        <f t="shared" ca="1" si="27"/>
        <v>2.0887333173277711</v>
      </c>
      <c r="E397">
        <f t="shared" ca="1" si="28"/>
        <v>2.0634349312182505</v>
      </c>
      <c r="F397">
        <f t="shared" ca="1" si="29"/>
        <v>2.0873710892959196</v>
      </c>
    </row>
    <row r="398" spans="1:6" x14ac:dyDescent="0.25">
      <c r="A398" s="9">
        <v>1.5835201516965387</v>
      </c>
      <c r="B398">
        <f t="shared" ref="B398:B461" si="30">ROUND(1+(ROW()-13)/$AB$12,0)</f>
        <v>2</v>
      </c>
      <c r="C398">
        <f t="shared" ca="1" si="26"/>
        <v>19</v>
      </c>
      <c r="D398">
        <f t="shared" ca="1" si="27"/>
        <v>2.0893012018761445</v>
      </c>
      <c r="E398">
        <f t="shared" ca="1" si="28"/>
        <v>2.0555997954496878</v>
      </c>
      <c r="F398">
        <f t="shared" ca="1" si="29"/>
        <v>2.0797201798788048</v>
      </c>
    </row>
    <row r="399" spans="1:6" x14ac:dyDescent="0.25">
      <c r="A399" s="9">
        <v>1.8620003842185822</v>
      </c>
      <c r="B399">
        <f t="shared" si="30"/>
        <v>2</v>
      </c>
      <c r="C399">
        <f t="shared" ref="C399:C462" ca="1" si="31">2*ROUND(INDIRECT("R3C"&amp;7+B399,FALSE)/2,0)-1</f>
        <v>19</v>
      </c>
      <c r="D399">
        <f t="shared" ref="D399:D462" ca="1" si="32">IF(ROW(A399)-($C399-1)/2&gt;0,AVERAGE(INDIRECT("A"&amp;ROW(A399)-($C399-1)/2&amp;":A"&amp;ROW(A399)+($C399-1)/2)),0)</f>
        <v>2.065659113833056</v>
      </c>
      <c r="E399">
        <f t="shared" ref="E399:E462" ca="1" si="33">IF(ROW(A399)-($C399-1)/2&gt;0,AVERAGE(INDIRECT("D"&amp;ROW(D399)-($C399-1)/2&amp;":D"&amp;ROW(D399)+($C399-1)/2)),0)</f>
        <v>2.0497959062026658</v>
      </c>
      <c r="F399">
        <f t="shared" ref="F399:F462" ca="1" si="34">IF(ROW(A399)-($C399-1)/2&gt;0,AVERAGE(INDIRECT("E"&amp;ROW(E399)-($C399-1)/2&amp;":E"&amp;ROW(E399)+($C399-1)/2)),0)</f>
        <v>2.0728805717171852</v>
      </c>
    </row>
    <row r="400" spans="1:6" x14ac:dyDescent="0.25">
      <c r="A400" s="9">
        <v>2.1327031087535286</v>
      </c>
      <c r="B400">
        <f t="shared" si="30"/>
        <v>2</v>
      </c>
      <c r="C400">
        <f t="shared" ca="1" si="31"/>
        <v>19</v>
      </c>
      <c r="D400">
        <f t="shared" ca="1" si="32"/>
        <v>2.0672431697668152</v>
      </c>
      <c r="E400">
        <f t="shared" ca="1" si="33"/>
        <v>2.0482926929020553</v>
      </c>
      <c r="F400">
        <f t="shared" ca="1" si="34"/>
        <v>2.0670614975234542</v>
      </c>
    </row>
    <row r="401" spans="1:6" x14ac:dyDescent="0.25">
      <c r="A401" s="9">
        <v>2.6351210050647884</v>
      </c>
      <c r="B401">
        <f t="shared" si="30"/>
        <v>2</v>
      </c>
      <c r="C401">
        <f t="shared" ca="1" si="31"/>
        <v>19</v>
      </c>
      <c r="D401">
        <f t="shared" ca="1" si="32"/>
        <v>2.125973754879166</v>
      </c>
      <c r="E401">
        <f t="shared" ca="1" si="33"/>
        <v>2.0491592338060394</v>
      </c>
      <c r="F401">
        <f t="shared" ca="1" si="34"/>
        <v>2.0622221024599945</v>
      </c>
    </row>
    <row r="402" spans="1:6" x14ac:dyDescent="0.25">
      <c r="A402" s="9">
        <v>1.9191267026702385</v>
      </c>
      <c r="B402">
        <f t="shared" si="30"/>
        <v>2</v>
      </c>
      <c r="C402">
        <f t="shared" ca="1" si="31"/>
        <v>19</v>
      </c>
      <c r="D402">
        <f t="shared" ca="1" si="32"/>
        <v>2.0952555443648531</v>
      </c>
      <c r="E402">
        <f t="shared" ca="1" si="33"/>
        <v>2.0486394508532366</v>
      </c>
      <c r="F402">
        <f t="shared" ca="1" si="34"/>
        <v>2.0576022125878941</v>
      </c>
    </row>
    <row r="403" spans="1:6" x14ac:dyDescent="0.25">
      <c r="A403" s="9">
        <v>2.6886897457493033</v>
      </c>
      <c r="B403">
        <f t="shared" si="30"/>
        <v>2</v>
      </c>
      <c r="C403">
        <f t="shared" ca="1" si="31"/>
        <v>19</v>
      </c>
      <c r="D403">
        <f t="shared" ca="1" si="32"/>
        <v>2.0775580848522792</v>
      </c>
      <c r="E403">
        <f t="shared" ca="1" si="33"/>
        <v>2.0506959066936035</v>
      </c>
      <c r="F403">
        <f t="shared" ca="1" si="34"/>
        <v>2.0534115537694766</v>
      </c>
    </row>
    <row r="404" spans="1:6" x14ac:dyDescent="0.25">
      <c r="A404" s="9">
        <v>2.2898587512903799</v>
      </c>
      <c r="B404">
        <f t="shared" si="30"/>
        <v>2</v>
      </c>
      <c r="C404">
        <f t="shared" ca="1" si="31"/>
        <v>19</v>
      </c>
      <c r="D404">
        <f t="shared" ca="1" si="32"/>
        <v>2.0449090547431243</v>
      </c>
      <c r="E404">
        <f t="shared" ca="1" si="33"/>
        <v>2.0505825828512805</v>
      </c>
      <c r="F404">
        <f t="shared" ca="1" si="34"/>
        <v>2.0495384145303448</v>
      </c>
    </row>
    <row r="405" spans="1:6" x14ac:dyDescent="0.25">
      <c r="A405" s="9">
        <v>2.6338384068649767</v>
      </c>
      <c r="B405">
        <f t="shared" si="30"/>
        <v>2</v>
      </c>
      <c r="C405">
        <f t="shared" ca="1" si="31"/>
        <v>19</v>
      </c>
      <c r="D405">
        <f t="shared" ca="1" si="32"/>
        <v>2.0032418748351914</v>
      </c>
      <c r="E405">
        <f t="shared" ca="1" si="33"/>
        <v>2.0513043940360887</v>
      </c>
      <c r="F405">
        <f t="shared" ca="1" si="34"/>
        <v>2.0460327125553706</v>
      </c>
    </row>
    <row r="406" spans="1:6" x14ac:dyDescent="0.25">
      <c r="A406" s="9">
        <v>2.1052657823514518</v>
      </c>
      <c r="B406">
        <f t="shared" si="30"/>
        <v>2</v>
      </c>
      <c r="C406">
        <f t="shared" ca="1" si="31"/>
        <v>19</v>
      </c>
      <c r="D406">
        <f t="shared" ca="1" si="32"/>
        <v>1.97193840934486</v>
      </c>
      <c r="E406">
        <f t="shared" ca="1" si="33"/>
        <v>2.0477442411892968</v>
      </c>
      <c r="F406">
        <f t="shared" ca="1" si="34"/>
        <v>2.0432080748535326</v>
      </c>
    </row>
    <row r="407" spans="1:6" x14ac:dyDescent="0.25">
      <c r="A407" s="9">
        <v>1.7087527214517311</v>
      </c>
      <c r="B407">
        <f t="shared" si="30"/>
        <v>2</v>
      </c>
      <c r="C407">
        <f t="shared" ca="1" si="31"/>
        <v>19</v>
      </c>
      <c r="D407">
        <f t="shared" ca="1" si="32"/>
        <v>2.0012589288155382</v>
      </c>
      <c r="E407">
        <f t="shared" ca="1" si="33"/>
        <v>2.0441535787981673</v>
      </c>
      <c r="F407">
        <f t="shared" ca="1" si="34"/>
        <v>2.0412578846853173</v>
      </c>
    </row>
    <row r="408" spans="1:6" x14ac:dyDescent="0.25">
      <c r="A408" s="9">
        <v>1.2921643877903981</v>
      </c>
      <c r="B408">
        <f t="shared" si="30"/>
        <v>2</v>
      </c>
      <c r="C408">
        <f t="shared" ca="1" si="31"/>
        <v>19</v>
      </c>
      <c r="D408">
        <f t="shared" ca="1" si="32"/>
        <v>2.0247095752833251</v>
      </c>
      <c r="E408">
        <f t="shared" ca="1" si="33"/>
        <v>2.0409613169413507</v>
      </c>
      <c r="F408">
        <f t="shared" ca="1" si="34"/>
        <v>2.0399042586885199</v>
      </c>
    </row>
    <row r="409" spans="1:6" x14ac:dyDescent="0.25">
      <c r="A409" s="9">
        <v>2.1066259318247038</v>
      </c>
      <c r="B409">
        <f t="shared" si="30"/>
        <v>2</v>
      </c>
      <c r="C409">
        <f t="shared" ca="1" si="31"/>
        <v>19</v>
      </c>
      <c r="D409">
        <f t="shared" ca="1" si="32"/>
        <v>2.0305167238509783</v>
      </c>
      <c r="E409">
        <f t="shared" ca="1" si="33"/>
        <v>2.0417848669579399</v>
      </c>
      <c r="F409">
        <f t="shared" ca="1" si="34"/>
        <v>2.0390090083061749</v>
      </c>
    </row>
    <row r="410" spans="1:6" x14ac:dyDescent="0.25">
      <c r="A410" s="9">
        <v>2.4344692645211055</v>
      </c>
      <c r="B410">
        <f t="shared" si="30"/>
        <v>2</v>
      </c>
      <c r="C410">
        <f t="shared" ca="1" si="31"/>
        <v>19</v>
      </c>
      <c r="D410">
        <f t="shared" ca="1" si="32"/>
        <v>2.0397490504005056</v>
      </c>
      <c r="E410">
        <f t="shared" ca="1" si="33"/>
        <v>2.0430295529560363</v>
      </c>
      <c r="F410">
        <f t="shared" ca="1" si="34"/>
        <v>2.038255165592989</v>
      </c>
    </row>
    <row r="411" spans="1:6" x14ac:dyDescent="0.25">
      <c r="A411" s="9">
        <v>1.8754875458572182</v>
      </c>
      <c r="B411">
        <f t="shared" si="30"/>
        <v>2</v>
      </c>
      <c r="C411">
        <f t="shared" ca="1" si="31"/>
        <v>19</v>
      </c>
      <c r="D411">
        <f t="shared" ca="1" si="32"/>
        <v>2.0092413697324951</v>
      </c>
      <c r="E411">
        <f t="shared" ca="1" si="33"/>
        <v>2.0369270963616031</v>
      </c>
      <c r="F411">
        <f t="shared" ca="1" si="34"/>
        <v>2.037474532479044</v>
      </c>
    </row>
    <row r="412" spans="1:6" x14ac:dyDescent="0.25">
      <c r="A412" s="9">
        <v>1.7482344430586372</v>
      </c>
      <c r="B412">
        <f t="shared" si="30"/>
        <v>2</v>
      </c>
      <c r="C412">
        <f t="shared" ca="1" si="31"/>
        <v>19</v>
      </c>
      <c r="D412">
        <f t="shared" ca="1" si="32"/>
        <v>2.0611991331593527</v>
      </c>
      <c r="E412">
        <f t="shared" ca="1" si="33"/>
        <v>2.0309215862951824</v>
      </c>
      <c r="F412">
        <f t="shared" ca="1" si="34"/>
        <v>2.0367596854239793</v>
      </c>
    </row>
    <row r="413" spans="1:6" x14ac:dyDescent="0.25">
      <c r="A413" s="9">
        <v>1.8613937806573722</v>
      </c>
      <c r="B413">
        <f t="shared" si="30"/>
        <v>2</v>
      </c>
      <c r="C413">
        <f t="shared" ca="1" si="31"/>
        <v>19</v>
      </c>
      <c r="D413">
        <f t="shared" ca="1" si="32"/>
        <v>2.03305505464902</v>
      </c>
      <c r="E413">
        <f t="shared" ca="1" si="33"/>
        <v>2.0245206388539536</v>
      </c>
      <c r="F413">
        <f t="shared" ca="1" si="34"/>
        <v>2.0358074601841754</v>
      </c>
    </row>
    <row r="414" spans="1:6" x14ac:dyDescent="0.25">
      <c r="A414" s="9">
        <v>1.4647299079671201</v>
      </c>
      <c r="B414">
        <f t="shared" si="30"/>
        <v>2</v>
      </c>
      <c r="C414">
        <f t="shared" ca="1" si="31"/>
        <v>19</v>
      </c>
      <c r="D414">
        <f t="shared" ca="1" si="32"/>
        <v>2.0651111820979731</v>
      </c>
      <c r="E414">
        <f t="shared" ca="1" si="33"/>
        <v>2.0207485700080712</v>
      </c>
      <c r="F414">
        <f t="shared" ca="1" si="34"/>
        <v>2.0347831188960166</v>
      </c>
    </row>
    <row r="415" spans="1:6" x14ac:dyDescent="0.25">
      <c r="A415" s="9">
        <v>1.7640430224635666</v>
      </c>
      <c r="B415">
        <f t="shared" si="30"/>
        <v>2</v>
      </c>
      <c r="C415">
        <f t="shared" ca="1" si="31"/>
        <v>19</v>
      </c>
      <c r="D415">
        <f t="shared" ca="1" si="32"/>
        <v>2.012486038784187</v>
      </c>
      <c r="E415">
        <f t="shared" ca="1" si="33"/>
        <v>2.022657079842606</v>
      </c>
      <c r="F415">
        <f t="shared" ca="1" si="34"/>
        <v>2.0335399956821938</v>
      </c>
    </row>
    <row r="416" spans="1:6" x14ac:dyDescent="0.25">
      <c r="A416" s="9">
        <v>1.9178946032435917</v>
      </c>
      <c r="B416">
        <f t="shared" si="30"/>
        <v>2</v>
      </c>
      <c r="C416">
        <f t="shared" ca="1" si="31"/>
        <v>19</v>
      </c>
      <c r="D416">
        <f t="shared" ca="1" si="32"/>
        <v>2.02051073189631</v>
      </c>
      <c r="E416">
        <f t="shared" ca="1" si="33"/>
        <v>2.026381318022167</v>
      </c>
      <c r="F416">
        <f t="shared" ca="1" si="34"/>
        <v>2.0324694658033966</v>
      </c>
    </row>
    <row r="417" spans="1:6" x14ac:dyDescent="0.25">
      <c r="A417" s="9">
        <v>2.0290824345844793</v>
      </c>
      <c r="B417">
        <f t="shared" si="30"/>
        <v>2</v>
      </c>
      <c r="C417">
        <f t="shared" ca="1" si="31"/>
        <v>19</v>
      </c>
      <c r="D417">
        <f t="shared" ca="1" si="32"/>
        <v>2.0286482265966312</v>
      </c>
      <c r="E417">
        <f t="shared" ca="1" si="33"/>
        <v>2.0298809015105319</v>
      </c>
      <c r="F417">
        <f t="shared" ca="1" si="34"/>
        <v>2.0315541186759809</v>
      </c>
    </row>
    <row r="418" spans="1:6" x14ac:dyDescent="0.25">
      <c r="A418" s="9">
        <v>1.9723362070040014</v>
      </c>
      <c r="B418">
        <f t="shared" si="30"/>
        <v>2</v>
      </c>
      <c r="C418">
        <f t="shared" ca="1" si="31"/>
        <v>19</v>
      </c>
      <c r="D418">
        <f t="shared" ca="1" si="32"/>
        <v>2.0813065641482593</v>
      </c>
      <c r="E418">
        <f t="shared" ca="1" si="33"/>
        <v>2.0327861489381132</v>
      </c>
      <c r="F418">
        <f t="shared" ca="1" si="34"/>
        <v>2.0307635798273034</v>
      </c>
    </row>
    <row r="419" spans="1:6" x14ac:dyDescent="0.25">
      <c r="A419" s="9">
        <v>2.3081173131945394</v>
      </c>
      <c r="B419">
        <f t="shared" si="30"/>
        <v>2</v>
      </c>
      <c r="C419">
        <f t="shared" ca="1" si="31"/>
        <v>19</v>
      </c>
      <c r="D419">
        <f t="shared" ca="1" si="32"/>
        <v>2.0908922037306388</v>
      </c>
      <c r="E419">
        <f t="shared" ca="1" si="33"/>
        <v>2.033969681351524</v>
      </c>
      <c r="F419">
        <f t="shared" ca="1" si="34"/>
        <v>2.0295483237608773</v>
      </c>
    </row>
    <row r="420" spans="1:6" x14ac:dyDescent="0.25">
      <c r="A420" s="9">
        <v>2.0554750723725959</v>
      </c>
      <c r="B420">
        <f t="shared" si="30"/>
        <v>2</v>
      </c>
      <c r="C420">
        <f t="shared" ca="1" si="31"/>
        <v>19</v>
      </c>
      <c r="D420">
        <f t="shared" ca="1" si="32"/>
        <v>2.0100270795849431</v>
      </c>
      <c r="E420">
        <f t="shared" ca="1" si="33"/>
        <v>2.0343272046410905</v>
      </c>
      <c r="F420">
        <f t="shared" ca="1" si="34"/>
        <v>2.0277436800252131</v>
      </c>
    </row>
    <row r="421" spans="1:6" x14ac:dyDescent="0.25">
      <c r="A421" s="9">
        <v>2.9063242077805262</v>
      </c>
      <c r="B421">
        <f t="shared" si="30"/>
        <v>2</v>
      </c>
      <c r="C421">
        <f t="shared" ca="1" si="31"/>
        <v>19</v>
      </c>
      <c r="D421">
        <f t="shared" ca="1" si="32"/>
        <v>1.9811508531028525</v>
      </c>
      <c r="E421">
        <f t="shared" ca="1" si="33"/>
        <v>2.0350573568070103</v>
      </c>
      <c r="F421">
        <f t="shared" ca="1" si="34"/>
        <v>2.0261633707092139</v>
      </c>
    </row>
    <row r="422" spans="1:6" x14ac:dyDescent="0.25">
      <c r="A422" s="9">
        <v>2.153952254052971</v>
      </c>
      <c r="B422">
        <f t="shared" si="30"/>
        <v>2</v>
      </c>
      <c r="C422">
        <f t="shared" ca="1" si="31"/>
        <v>19</v>
      </c>
      <c r="D422">
        <f t="shared" ca="1" si="32"/>
        <v>1.9559400834689413</v>
      </c>
      <c r="E422">
        <f t="shared" ca="1" si="33"/>
        <v>2.0326036271373242</v>
      </c>
      <c r="F422">
        <f t="shared" ca="1" si="34"/>
        <v>2.0249741193716306</v>
      </c>
    </row>
    <row r="423" spans="1:6" x14ac:dyDescent="0.25">
      <c r="A423" s="9">
        <v>2.8989251728204923</v>
      </c>
      <c r="B423">
        <f t="shared" si="30"/>
        <v>2</v>
      </c>
      <c r="C423">
        <f t="shared" ca="1" si="31"/>
        <v>19</v>
      </c>
      <c r="D423">
        <f t="shared" ca="1" si="32"/>
        <v>1.9732397466713596</v>
      </c>
      <c r="E423">
        <f t="shared" ca="1" si="33"/>
        <v>2.0311200983762596</v>
      </c>
      <c r="F423">
        <f t="shared" ca="1" si="34"/>
        <v>2.0242892380467636</v>
      </c>
    </row>
    <row r="424" spans="1:6" x14ac:dyDescent="0.25">
      <c r="A424" s="9">
        <v>1.6339606839030525</v>
      </c>
      <c r="B424">
        <f t="shared" si="30"/>
        <v>2</v>
      </c>
      <c r="C424">
        <f t="shared" ca="1" si="31"/>
        <v>19</v>
      </c>
      <c r="D424">
        <f t="shared" ca="1" si="32"/>
        <v>2.0395035616913546</v>
      </c>
      <c r="E424">
        <f t="shared" ca="1" si="33"/>
        <v>2.0276850529734531</v>
      </c>
      <c r="F424">
        <f t="shared" ca="1" si="34"/>
        <v>2.0238467227665096</v>
      </c>
    </row>
    <row r="425" spans="1:6" x14ac:dyDescent="0.25">
      <c r="A425" s="9">
        <v>2.2577349514817944</v>
      </c>
      <c r="B425">
        <f t="shared" si="30"/>
        <v>2</v>
      </c>
      <c r="C425">
        <f t="shared" ca="1" si="31"/>
        <v>19</v>
      </c>
      <c r="D425">
        <f t="shared" ca="1" si="32"/>
        <v>2.0426989347565057</v>
      </c>
      <c r="E425">
        <f t="shared" ca="1" si="33"/>
        <v>2.0274041734921457</v>
      </c>
      <c r="F425">
        <f t="shared" ca="1" si="34"/>
        <v>2.0230743467987393</v>
      </c>
    </row>
    <row r="426" spans="1:6" x14ac:dyDescent="0.25">
      <c r="A426" s="9">
        <v>1.8633651207578352</v>
      </c>
      <c r="B426">
        <f t="shared" si="30"/>
        <v>2</v>
      </c>
      <c r="C426">
        <f t="shared" ca="1" si="31"/>
        <v>19</v>
      </c>
      <c r="D426">
        <f t="shared" ca="1" si="32"/>
        <v>2.0677510150944647</v>
      </c>
      <c r="E426">
        <f t="shared" ca="1" si="33"/>
        <v>2.0267619833772863</v>
      </c>
      <c r="F426">
        <f t="shared" ca="1" si="34"/>
        <v>2.0218184732915692</v>
      </c>
    </row>
    <row r="427" spans="1:6" x14ac:dyDescent="0.25">
      <c r="A427" s="9">
        <v>2.2926728012713213</v>
      </c>
      <c r="B427">
        <f t="shared" si="30"/>
        <v>2</v>
      </c>
      <c r="C427">
        <f t="shared" ca="1" si="31"/>
        <v>19</v>
      </c>
      <c r="D427">
        <f t="shared" ca="1" si="32"/>
        <v>2.0799092764073737</v>
      </c>
      <c r="E427">
        <f t="shared" ca="1" si="33"/>
        <v>2.0259410788164716</v>
      </c>
      <c r="F427">
        <f t="shared" ca="1" si="34"/>
        <v>2.0200327754462348</v>
      </c>
    </row>
    <row r="428" spans="1:6" x14ac:dyDescent="0.25">
      <c r="A428" s="9">
        <v>2.2887530838899197</v>
      </c>
      <c r="B428">
        <f t="shared" si="30"/>
        <v>2</v>
      </c>
      <c r="C428">
        <f t="shared" ca="1" si="31"/>
        <v>19</v>
      </c>
      <c r="D428">
        <f t="shared" ca="1" si="32"/>
        <v>2.0530038397057844</v>
      </c>
      <c r="E428">
        <f t="shared" ca="1" si="33"/>
        <v>2.0186950016958449</v>
      </c>
      <c r="F428">
        <f t="shared" ca="1" si="34"/>
        <v>2.017627813844372</v>
      </c>
    </row>
    <row r="429" spans="1:6" x14ac:dyDescent="0.25">
      <c r="A429" s="9">
        <v>0.89803190575288294</v>
      </c>
      <c r="B429">
        <f t="shared" si="30"/>
        <v>2</v>
      </c>
      <c r="C429">
        <f t="shared" ca="1" si="31"/>
        <v>19</v>
      </c>
      <c r="D429">
        <f t="shared" ca="1" si="32"/>
        <v>2.0465419929022772</v>
      </c>
      <c r="E429">
        <f t="shared" ca="1" si="33"/>
        <v>2.0087413219784067</v>
      </c>
      <c r="F429">
        <f t="shared" ca="1" si="34"/>
        <v>2.0149767280379569</v>
      </c>
    </row>
    <row r="430" spans="1:6" x14ac:dyDescent="0.25">
      <c r="A430" s="9">
        <v>1.3268392426974991</v>
      </c>
      <c r="B430">
        <f t="shared" si="30"/>
        <v>2</v>
      </c>
      <c r="C430">
        <f t="shared" ca="1" si="31"/>
        <v>19</v>
      </c>
      <c r="D430">
        <f t="shared" ca="1" si="32"/>
        <v>2.0231142608849564</v>
      </c>
      <c r="E430">
        <f t="shared" ca="1" si="33"/>
        <v>2.0069012193576214</v>
      </c>
      <c r="F430">
        <f t="shared" ca="1" si="34"/>
        <v>2.0120327049160465</v>
      </c>
    </row>
    <row r="431" spans="1:6" x14ac:dyDescent="0.25">
      <c r="A431" s="9">
        <v>1.2692298200143211</v>
      </c>
      <c r="B431">
        <f t="shared" si="30"/>
        <v>2</v>
      </c>
      <c r="C431">
        <f t="shared" ca="1" si="31"/>
        <v>19</v>
      </c>
      <c r="D431">
        <f t="shared" ca="1" si="32"/>
        <v>2.01457826943532</v>
      </c>
      <c r="E431">
        <f t="shared" ca="1" si="33"/>
        <v>2.0083258108811028</v>
      </c>
      <c r="F431">
        <f t="shared" ca="1" si="34"/>
        <v>2.0089098973088988</v>
      </c>
    </row>
    <row r="432" spans="1:6" x14ac:dyDescent="0.25">
      <c r="A432" s="9">
        <v>2.1900873815033219</v>
      </c>
      <c r="B432">
        <f t="shared" si="30"/>
        <v>2</v>
      </c>
      <c r="C432">
        <f t="shared" ca="1" si="31"/>
        <v>19</v>
      </c>
      <c r="D432">
        <f t="shared" ca="1" si="32"/>
        <v>2.0048680081887915</v>
      </c>
      <c r="E432">
        <f t="shared" ca="1" si="33"/>
        <v>2.0115078936814661</v>
      </c>
      <c r="F432">
        <f t="shared" ca="1" si="34"/>
        <v>2.0055776789554969</v>
      </c>
    </row>
    <row r="433" spans="1:6" x14ac:dyDescent="0.25">
      <c r="A433" s="9">
        <v>2.7237423933470146</v>
      </c>
      <c r="B433">
        <f t="shared" si="30"/>
        <v>2</v>
      </c>
      <c r="C433">
        <f t="shared" ca="1" si="31"/>
        <v>19</v>
      </c>
      <c r="D433">
        <f t="shared" ca="1" si="32"/>
        <v>1.9998453194446548</v>
      </c>
      <c r="E433">
        <f t="shared" ca="1" si="33"/>
        <v>2.0123407796832526</v>
      </c>
      <c r="F433">
        <f t="shared" ca="1" si="34"/>
        <v>2.0019610984739162</v>
      </c>
    </row>
    <row r="434" spans="1:6" x14ac:dyDescent="0.25">
      <c r="A434" s="9">
        <v>1.8247551107014381</v>
      </c>
      <c r="B434">
        <f t="shared" si="30"/>
        <v>2</v>
      </c>
      <c r="C434">
        <f t="shared" ca="1" si="31"/>
        <v>19</v>
      </c>
      <c r="D434">
        <f t="shared" ca="1" si="32"/>
        <v>2.0071493286393505</v>
      </c>
      <c r="E434">
        <f t="shared" ca="1" si="33"/>
        <v>2.0079819364549767</v>
      </c>
      <c r="F434">
        <f t="shared" ca="1" si="34"/>
        <v>1.9980138877068043</v>
      </c>
    </row>
    <row r="435" spans="1:6" x14ac:dyDescent="0.25">
      <c r="A435" s="9">
        <v>2.393884129664817</v>
      </c>
      <c r="B435">
        <f t="shared" si="30"/>
        <v>2</v>
      </c>
      <c r="C435">
        <f t="shared" ca="1" si="31"/>
        <v>19</v>
      </c>
      <c r="D435">
        <f t="shared" ca="1" si="32"/>
        <v>2.0083091197139815</v>
      </c>
      <c r="E435">
        <f t="shared" ca="1" si="33"/>
        <v>2.0025197213859385</v>
      </c>
      <c r="F435">
        <f t="shared" ca="1" si="34"/>
        <v>1.9936096797412148</v>
      </c>
    </row>
    <row r="436" spans="1:6" x14ac:dyDescent="0.25">
      <c r="A436" s="9">
        <v>2.2600893995297548</v>
      </c>
      <c r="B436">
        <f t="shared" si="30"/>
        <v>2</v>
      </c>
      <c r="C436">
        <f t="shared" ca="1" si="31"/>
        <v>19</v>
      </c>
      <c r="D436">
        <f t="shared" ca="1" si="32"/>
        <v>2.013051039941153</v>
      </c>
      <c r="E436">
        <f t="shared" ca="1" si="33"/>
        <v>1.9959526424491734</v>
      </c>
      <c r="F436">
        <f t="shared" ca="1" si="34"/>
        <v>1.9887896400083731</v>
      </c>
    </row>
    <row r="437" spans="1:6" x14ac:dyDescent="0.25">
      <c r="A437" s="9">
        <v>1.4611329096738168</v>
      </c>
      <c r="B437">
        <f t="shared" si="30"/>
        <v>2</v>
      </c>
      <c r="C437">
        <f t="shared" ca="1" si="31"/>
        <v>19</v>
      </c>
      <c r="D437">
        <f t="shared" ca="1" si="32"/>
        <v>1.9436310988563554</v>
      </c>
      <c r="E437">
        <f t="shared" ca="1" si="33"/>
        <v>1.9870918785027072</v>
      </c>
      <c r="F437">
        <f t="shared" ca="1" si="34"/>
        <v>1.9835761881587819</v>
      </c>
    </row>
    <row r="438" spans="1:6" x14ac:dyDescent="0.25">
      <c r="A438" s="9">
        <v>2.1853422239278997</v>
      </c>
      <c r="B438">
        <f t="shared" si="30"/>
        <v>2</v>
      </c>
      <c r="C438">
        <f t="shared" ca="1" si="31"/>
        <v>19</v>
      </c>
      <c r="D438">
        <f t="shared" ca="1" si="32"/>
        <v>1.901772289099303</v>
      </c>
      <c r="E438">
        <f t="shared" ca="1" si="33"/>
        <v>1.9835990510296524</v>
      </c>
      <c r="F438">
        <f t="shared" ca="1" si="34"/>
        <v>1.9786196710165258</v>
      </c>
    </row>
    <row r="439" spans="1:6" x14ac:dyDescent="0.25">
      <c r="A439" s="9">
        <v>1.610348164043504</v>
      </c>
      <c r="B439">
        <f t="shared" si="30"/>
        <v>2</v>
      </c>
      <c r="C439">
        <f t="shared" ca="1" si="31"/>
        <v>19</v>
      </c>
      <c r="D439">
        <f t="shared" ca="1" si="32"/>
        <v>1.9750651297900237</v>
      </c>
      <c r="E439">
        <f t="shared" ca="1" si="33"/>
        <v>1.9783907653247808</v>
      </c>
      <c r="F439">
        <f t="shared" ca="1" si="34"/>
        <v>1.974309282392863</v>
      </c>
    </row>
    <row r="440" spans="1:6" x14ac:dyDescent="0.25">
      <c r="A440" s="9">
        <v>2.7441403702374307</v>
      </c>
      <c r="B440">
        <f t="shared" si="30"/>
        <v>2</v>
      </c>
      <c r="C440">
        <f t="shared" ca="1" si="31"/>
        <v>19</v>
      </c>
      <c r="D440">
        <f t="shared" ca="1" si="32"/>
        <v>2.0082180920490007</v>
      </c>
      <c r="E440">
        <f t="shared" ca="1" si="33"/>
        <v>1.975724012271213</v>
      </c>
      <c r="F440">
        <f t="shared" ca="1" si="34"/>
        <v>1.9700282576812989</v>
      </c>
    </row>
    <row r="441" spans="1:6" x14ac:dyDescent="0.25">
      <c r="A441" s="9">
        <v>1.9694572903689245</v>
      </c>
      <c r="B441">
        <f t="shared" si="30"/>
        <v>2</v>
      </c>
      <c r="C441">
        <f t="shared" ca="1" si="31"/>
        <v>19</v>
      </c>
      <c r="D441">
        <f t="shared" ca="1" si="32"/>
        <v>2.016399656675842</v>
      </c>
      <c r="E441">
        <f t="shared" ca="1" si="33"/>
        <v>1.9692914784226878</v>
      </c>
      <c r="F441">
        <f t="shared" ca="1" si="34"/>
        <v>1.965525415402015</v>
      </c>
    </row>
    <row r="442" spans="1:6" x14ac:dyDescent="0.25">
      <c r="A442" s="9">
        <v>2.8034940866818951</v>
      </c>
      <c r="B442">
        <f t="shared" si="30"/>
        <v>2</v>
      </c>
      <c r="C442">
        <f t="shared" ca="1" si="31"/>
        <v>19</v>
      </c>
      <c r="D442">
        <f t="shared" ca="1" si="32"/>
        <v>1.9890645807053078</v>
      </c>
      <c r="E442">
        <f t="shared" ca="1" si="33"/>
        <v>1.9624050692262294</v>
      </c>
      <c r="F442">
        <f t="shared" ca="1" si="34"/>
        <v>1.9608085135636431</v>
      </c>
    </row>
    <row r="443" spans="1:6" x14ac:dyDescent="0.25">
      <c r="A443" s="9">
        <v>1.7727368586022707</v>
      </c>
      <c r="B443">
        <f t="shared" si="30"/>
        <v>2</v>
      </c>
      <c r="C443">
        <f t="shared" ca="1" si="31"/>
        <v>19</v>
      </c>
      <c r="D443">
        <f t="shared" ca="1" si="32"/>
        <v>1.9566855403541072</v>
      </c>
      <c r="E443">
        <f t="shared" ca="1" si="33"/>
        <v>1.952688048398328</v>
      </c>
      <c r="F443">
        <f t="shared" ca="1" si="34"/>
        <v>1.9561524025494081</v>
      </c>
    </row>
    <row r="444" spans="1:6" x14ac:dyDescent="0.25">
      <c r="A444" s="9">
        <v>2.2797709818997829</v>
      </c>
      <c r="B444">
        <f t="shared" si="30"/>
        <v>2</v>
      </c>
      <c r="C444">
        <f t="shared" ca="1" si="31"/>
        <v>19</v>
      </c>
      <c r="D444">
        <f t="shared" ca="1" si="32"/>
        <v>1.9389168484447863</v>
      </c>
      <c r="E444">
        <f t="shared" ca="1" si="33"/>
        <v>1.9437242221459483</v>
      </c>
      <c r="F444">
        <f t="shared" ca="1" si="34"/>
        <v>1.9518296314314632</v>
      </c>
    </row>
    <row r="445" spans="1:6" x14ac:dyDescent="0.25">
      <c r="A445" s="9">
        <v>1.9534616050740903</v>
      </c>
      <c r="B445">
        <f t="shared" si="30"/>
        <v>2</v>
      </c>
      <c r="C445">
        <f t="shared" ca="1" si="31"/>
        <v>19</v>
      </c>
      <c r="D445">
        <f t="shared" ca="1" si="32"/>
        <v>1.9429765152959249</v>
      </c>
      <c r="E445">
        <f t="shared" ca="1" si="33"/>
        <v>1.9351812284532954</v>
      </c>
      <c r="F445">
        <f t="shared" ca="1" si="34"/>
        <v>1.9480750014613084</v>
      </c>
    </row>
    <row r="446" spans="1:6" x14ac:dyDescent="0.25">
      <c r="A446" s="9">
        <v>0.97369392066016669</v>
      </c>
      <c r="B446">
        <f t="shared" si="30"/>
        <v>2</v>
      </c>
      <c r="C446">
        <f t="shared" ca="1" si="31"/>
        <v>19</v>
      </c>
      <c r="D446">
        <f t="shared" ca="1" si="32"/>
        <v>1.9115547614245159</v>
      </c>
      <c r="E446">
        <f t="shared" ca="1" si="33"/>
        <v>1.9268854936742337</v>
      </c>
      <c r="F446">
        <f t="shared" ca="1" si="34"/>
        <v>1.9448161953418712</v>
      </c>
    </row>
    <row r="447" spans="1:6" x14ac:dyDescent="0.25">
      <c r="A447" s="9">
        <v>1.4934356985059187</v>
      </c>
      <c r="B447">
        <f t="shared" si="30"/>
        <v>2</v>
      </c>
      <c r="C447">
        <f t="shared" ca="1" si="31"/>
        <v>19</v>
      </c>
      <c r="D447">
        <f t="shared" ca="1" si="32"/>
        <v>1.9866401177177473</v>
      </c>
      <c r="E447">
        <f t="shared" ca="1" si="33"/>
        <v>1.9245211759929735</v>
      </c>
      <c r="F447">
        <f t="shared" ca="1" si="34"/>
        <v>1.9422634183641037</v>
      </c>
    </row>
    <row r="448" spans="1:6" x14ac:dyDescent="0.25">
      <c r="A448" s="9">
        <v>2.2905958788765819</v>
      </c>
      <c r="B448">
        <f t="shared" si="30"/>
        <v>2</v>
      </c>
      <c r="C448">
        <f t="shared" ca="1" si="31"/>
        <v>19</v>
      </c>
      <c r="D448">
        <f t="shared" ca="1" si="32"/>
        <v>1.9475845645097105</v>
      </c>
      <c r="E448">
        <f t="shared" ca="1" si="33"/>
        <v>1.9268439381288101</v>
      </c>
      <c r="F448">
        <f t="shared" ca="1" si="34"/>
        <v>1.9398069607653166</v>
      </c>
    </row>
    <row r="449" spans="1:6" x14ac:dyDescent="0.25">
      <c r="A449" s="9">
        <v>1.9567455256180692</v>
      </c>
      <c r="B449">
        <f t="shared" si="30"/>
        <v>2</v>
      </c>
      <c r="C449">
        <f t="shared" ca="1" si="31"/>
        <v>19</v>
      </c>
      <c r="D449">
        <f t="shared" ca="1" si="32"/>
        <v>1.9724459528671676</v>
      </c>
      <c r="E449">
        <f t="shared" ca="1" si="33"/>
        <v>1.9255617498379012</v>
      </c>
      <c r="F449">
        <f t="shared" ca="1" si="34"/>
        <v>1.9377013722731302</v>
      </c>
    </row>
    <row r="450" spans="1:6" x14ac:dyDescent="0.25">
      <c r="A450" s="9">
        <v>1.4246795479242995</v>
      </c>
      <c r="B450">
        <f t="shared" si="30"/>
        <v>2</v>
      </c>
      <c r="C450">
        <f t="shared" ca="1" si="31"/>
        <v>19</v>
      </c>
      <c r="D450">
        <f t="shared" ca="1" si="32"/>
        <v>1.8923601263133443</v>
      </c>
      <c r="E450">
        <f t="shared" ca="1" si="33"/>
        <v>1.9227718075747138</v>
      </c>
      <c r="F450">
        <f t="shared" ca="1" si="34"/>
        <v>1.9357196673533428</v>
      </c>
    </row>
    <row r="451" spans="1:6" x14ac:dyDescent="0.25">
      <c r="A451" s="9">
        <v>1.6707209380631682</v>
      </c>
      <c r="B451">
        <f t="shared" si="30"/>
        <v>2</v>
      </c>
      <c r="C451">
        <f t="shared" ca="1" si="31"/>
        <v>19</v>
      </c>
      <c r="D451">
        <f t="shared" ca="1" si="32"/>
        <v>1.874026233456086</v>
      </c>
      <c r="E451">
        <f t="shared" ca="1" si="33"/>
        <v>1.9218867587523987</v>
      </c>
      <c r="F451">
        <f t="shared" ca="1" si="34"/>
        <v>1.9344359486698941</v>
      </c>
    </row>
    <row r="452" spans="1:6" x14ac:dyDescent="0.25">
      <c r="A452" s="9">
        <v>2.1085406266742091</v>
      </c>
      <c r="B452">
        <f t="shared" si="30"/>
        <v>2</v>
      </c>
      <c r="C452">
        <f t="shared" ca="1" si="31"/>
        <v>19</v>
      </c>
      <c r="D452">
        <f t="shared" ca="1" si="32"/>
        <v>1.815221923714518</v>
      </c>
      <c r="E452">
        <f t="shared" ca="1" si="33"/>
        <v>1.9238746704127891</v>
      </c>
      <c r="F452">
        <f t="shared" ca="1" si="34"/>
        <v>1.9340537376792668</v>
      </c>
    </row>
    <row r="453" spans="1:6" x14ac:dyDescent="0.25">
      <c r="A453" s="9">
        <v>1.4871499644243298</v>
      </c>
      <c r="B453">
        <f t="shared" si="30"/>
        <v>2</v>
      </c>
      <c r="C453">
        <f t="shared" ca="1" si="31"/>
        <v>19</v>
      </c>
      <c r="D453">
        <f t="shared" ca="1" si="32"/>
        <v>1.8368366298441385</v>
      </c>
      <c r="E453">
        <f t="shared" ca="1" si="33"/>
        <v>1.925849285214023</v>
      </c>
      <c r="F453">
        <f t="shared" ca="1" si="34"/>
        <v>1.9349135117815937</v>
      </c>
    </row>
    <row r="454" spans="1:6" x14ac:dyDescent="0.25">
      <c r="A454" s="9">
        <v>2.4710177998364595</v>
      </c>
      <c r="B454">
        <f t="shared" si="30"/>
        <v>2</v>
      </c>
      <c r="C454">
        <f t="shared" ca="1" si="31"/>
        <v>19</v>
      </c>
      <c r="D454">
        <f t="shared" ca="1" si="32"/>
        <v>1.8459922395535806</v>
      </c>
      <c r="E454">
        <f t="shared" ca="1" si="33"/>
        <v>1.9311817519530057</v>
      </c>
      <c r="F454">
        <f t="shared" ca="1" si="34"/>
        <v>1.9369101785033198</v>
      </c>
    </row>
    <row r="455" spans="1:6" x14ac:dyDescent="0.25">
      <c r="A455" s="9">
        <v>1.6630760759729839</v>
      </c>
      <c r="B455">
        <f t="shared" si="30"/>
        <v>2</v>
      </c>
      <c r="C455">
        <f t="shared" ca="1" si="31"/>
        <v>19</v>
      </c>
      <c r="D455">
        <f t="shared" ca="1" si="32"/>
        <v>1.8554320791389791</v>
      </c>
      <c r="E455">
        <f t="shared" ca="1" si="33"/>
        <v>1.9340353261798533</v>
      </c>
      <c r="F455">
        <f t="shared" ca="1" si="34"/>
        <v>1.9399099740386354</v>
      </c>
    </row>
    <row r="456" spans="1:6" x14ac:dyDescent="0.25">
      <c r="A456" s="9">
        <v>2.8877546792452167</v>
      </c>
      <c r="B456">
        <f t="shared" si="30"/>
        <v>2</v>
      </c>
      <c r="C456">
        <f t="shared" ca="1" si="31"/>
        <v>19</v>
      </c>
      <c r="D456">
        <f t="shared" ca="1" si="32"/>
        <v>1.8987090629124179</v>
      </c>
      <c r="E456">
        <f t="shared" ca="1" si="33"/>
        <v>1.9385891159251292</v>
      </c>
      <c r="F456">
        <f t="shared" ca="1" si="34"/>
        <v>1.9438683689708727</v>
      </c>
    </row>
    <row r="457" spans="1:6" x14ac:dyDescent="0.25">
      <c r="A457" s="9">
        <v>1.4432867129752038</v>
      </c>
      <c r="B457">
        <f t="shared" si="30"/>
        <v>2</v>
      </c>
      <c r="C457">
        <f t="shared" ca="1" si="31"/>
        <v>19</v>
      </c>
      <c r="D457">
        <f t="shared" ca="1" si="32"/>
        <v>1.945904769680187</v>
      </c>
      <c r="E457">
        <f t="shared" ca="1" si="33"/>
        <v>1.9369263566526964</v>
      </c>
      <c r="F457">
        <f t="shared" ca="1" si="34"/>
        <v>1.9484123775932671</v>
      </c>
    </row>
    <row r="458" spans="1:6" x14ac:dyDescent="0.25">
      <c r="A458" s="9">
        <v>2.0827145428351828</v>
      </c>
      <c r="B458">
        <f t="shared" si="30"/>
        <v>2</v>
      </c>
      <c r="C458">
        <f t="shared" ca="1" si="31"/>
        <v>19</v>
      </c>
      <c r="D458">
        <f t="shared" ca="1" si="32"/>
        <v>1.9507035522627489</v>
      </c>
      <c r="E458">
        <f t="shared" ca="1" si="33"/>
        <v>1.9383845839732383</v>
      </c>
      <c r="F458">
        <f t="shared" ca="1" si="34"/>
        <v>1.9530599699355098</v>
      </c>
    </row>
    <row r="459" spans="1:6" x14ac:dyDescent="0.25">
      <c r="A459" s="9">
        <v>1.2225096657147909</v>
      </c>
      <c r="B459">
        <f t="shared" si="30"/>
        <v>2</v>
      </c>
      <c r="C459">
        <f t="shared" ca="1" si="31"/>
        <v>19</v>
      </c>
      <c r="D459">
        <f t="shared" ca="1" si="32"/>
        <v>1.9552091890484495</v>
      </c>
      <c r="E459">
        <f t="shared" ca="1" si="33"/>
        <v>1.938071618795258</v>
      </c>
      <c r="F459">
        <f t="shared" ca="1" si="34"/>
        <v>1.9579491982986119</v>
      </c>
    </row>
    <row r="460" spans="1:6" x14ac:dyDescent="0.25">
      <c r="A460" s="9">
        <v>1.6211133260810124</v>
      </c>
      <c r="B460">
        <f t="shared" si="30"/>
        <v>2</v>
      </c>
      <c r="C460">
        <f t="shared" ca="1" si="31"/>
        <v>19</v>
      </c>
      <c r="D460">
        <f t="shared" ca="1" si="32"/>
        <v>1.9995837290518654</v>
      </c>
      <c r="E460">
        <f t="shared" ca="1" si="33"/>
        <v>1.9449008234371654</v>
      </c>
      <c r="F460">
        <f t="shared" ca="1" si="34"/>
        <v>1.9631818100041361</v>
      </c>
    </row>
    <row r="461" spans="1:6" x14ac:dyDescent="0.25">
      <c r="A461" s="9">
        <v>1.6862122015920973</v>
      </c>
      <c r="B461">
        <f t="shared" si="30"/>
        <v>2</v>
      </c>
      <c r="C461">
        <f t="shared" ca="1" si="31"/>
        <v>19</v>
      </c>
      <c r="D461">
        <f t="shared" ca="1" si="32"/>
        <v>2.0268349022527241</v>
      </c>
      <c r="E461">
        <f t="shared" ca="1" si="33"/>
        <v>1.9551430604043087</v>
      </c>
      <c r="F461">
        <f t="shared" ca="1" si="34"/>
        <v>1.9684995344582028</v>
      </c>
    </row>
    <row r="462" spans="1:6" x14ac:dyDescent="0.25">
      <c r="A462" s="9">
        <v>2.1834162750650639</v>
      </c>
      <c r="B462">
        <f t="shared" ref="B462:B525" si="35">ROUND(1+(ROW()-13)/$AB$12,0)</f>
        <v>2</v>
      </c>
      <c r="C462">
        <f t="shared" ca="1" si="31"/>
        <v>19</v>
      </c>
      <c r="D462">
        <f t="shared" ca="1" si="32"/>
        <v>1.9942032215775525</v>
      </c>
      <c r="E462">
        <f t="shared" ca="1" si="33"/>
        <v>1.9690237563425375</v>
      </c>
      <c r="F462">
        <f t="shared" ca="1" si="34"/>
        <v>1.9737715097530026</v>
      </c>
    </row>
    <row r="463" spans="1:6" x14ac:dyDescent="0.25">
      <c r="A463" s="9">
        <v>2.4537275663791807</v>
      </c>
      <c r="B463">
        <f t="shared" si="35"/>
        <v>2</v>
      </c>
      <c r="C463">
        <f t="shared" ref="C463:C526" ca="1" si="36">2*ROUND(INDIRECT("R3C"&amp;7+B463,FALSE)/2,0)-1</f>
        <v>19</v>
      </c>
      <c r="D463">
        <f t="shared" ref="D463:D526" ca="1" si="37">IF(ROW(A463)-($C463-1)/2&gt;0,AVERAGE(INDIRECT("A"&amp;ROW(A463)-($C463-1)/2&amp;":A"&amp;ROW(A463)+($C463-1)/2)),0)</f>
        <v>2.0402337164854516</v>
      </c>
      <c r="E463">
        <f t="shared" ref="E463:E526" ca="1" si="38">IF(ROW(A463)-($C463-1)/2&gt;0,AVERAGE(INDIRECT("D"&amp;ROW(D463)-($C463-1)/2&amp;":D"&amp;ROW(D463)+($C463-1)/2)),0)</f>
        <v>1.9816608898587469</v>
      </c>
      <c r="F463">
        <f t="shared" ref="F463:F526" ca="1" si="39">IF(ROW(A463)-($C463-1)/2&gt;0,AVERAGE(INDIRECT("E"&amp;ROW(E463)-($C463-1)/2&amp;":E"&amp;ROW(E463)+($C463-1)/2)),0)</f>
        <v>1.9791162436389267</v>
      </c>
    </row>
    <row r="464" spans="1:6" x14ac:dyDescent="0.25">
      <c r="A464" s="9">
        <v>2.1328185571966674</v>
      </c>
      <c r="B464">
        <f t="shared" si="35"/>
        <v>2</v>
      </c>
      <c r="C464">
        <f t="shared" ca="1" si="36"/>
        <v>19</v>
      </c>
      <c r="D464">
        <f t="shared" ca="1" si="37"/>
        <v>1.997194425606033</v>
      </c>
      <c r="E464">
        <f t="shared" ca="1" si="38"/>
        <v>1.9921773436242882</v>
      </c>
      <c r="F464">
        <f t="shared" ca="1" si="39"/>
        <v>1.9841202353739154</v>
      </c>
    </row>
    <row r="465" spans="1:6" x14ac:dyDescent="0.25">
      <c r="A465" s="9">
        <v>1.7959566123555033</v>
      </c>
      <c r="B465">
        <f t="shared" si="35"/>
        <v>2</v>
      </c>
      <c r="C465">
        <f t="shared" ca="1" si="36"/>
        <v>19</v>
      </c>
      <c r="D465">
        <f t="shared" ca="1" si="37"/>
        <v>1.9980767665847599</v>
      </c>
      <c r="E465">
        <f t="shared" ca="1" si="38"/>
        <v>2.0020949973867386</v>
      </c>
      <c r="F465">
        <f t="shared" ca="1" si="39"/>
        <v>1.9889533643471549</v>
      </c>
    </row>
    <row r="466" spans="1:6" x14ac:dyDescent="0.25">
      <c r="A466" s="9">
        <v>2.3901541270935343</v>
      </c>
      <c r="B466">
        <f t="shared" si="35"/>
        <v>2</v>
      </c>
      <c r="C466">
        <f t="shared" ca="1" si="36"/>
        <v>19</v>
      </c>
      <c r="D466">
        <f t="shared" ca="1" si="37"/>
        <v>1.9550476915415143</v>
      </c>
      <c r="E466">
        <f t="shared" ca="1" si="38"/>
        <v>2.0108573398184753</v>
      </c>
      <c r="F466">
        <f t="shared" ca="1" si="39"/>
        <v>1.9936339444071343</v>
      </c>
    </row>
    <row r="467" spans="1:6" x14ac:dyDescent="0.25">
      <c r="A467" s="9">
        <v>2.3817727479452588</v>
      </c>
      <c r="B467">
        <f t="shared" si="35"/>
        <v>2</v>
      </c>
      <c r="C467">
        <f t="shared" ca="1" si="36"/>
        <v>19</v>
      </c>
      <c r="D467">
        <f t="shared" ca="1" si="37"/>
        <v>1.9752908836000025</v>
      </c>
      <c r="E467">
        <f t="shared" ca="1" si="38"/>
        <v>2.015148192631409</v>
      </c>
      <c r="F467">
        <f t="shared" ca="1" si="39"/>
        <v>1.998658519581727</v>
      </c>
    </row>
    <row r="468" spans="1:6" x14ac:dyDescent="0.25">
      <c r="A468" s="9">
        <v>2.0423526245463735</v>
      </c>
      <c r="B468">
        <f t="shared" si="35"/>
        <v>2</v>
      </c>
      <c r="C468">
        <f t="shared" ca="1" si="36"/>
        <v>19</v>
      </c>
      <c r="D468">
        <f t="shared" ca="1" si="37"/>
        <v>1.966499614485552</v>
      </c>
      <c r="E468">
        <f t="shared" ca="1" si="38"/>
        <v>2.0184570887368509</v>
      </c>
      <c r="F468">
        <f t="shared" ca="1" si="39"/>
        <v>2.0038232055625409</v>
      </c>
    </row>
    <row r="469" spans="1:6" x14ac:dyDescent="0.25">
      <c r="A469" s="9">
        <v>2.2677958079892071</v>
      </c>
      <c r="B469">
        <f t="shared" si="35"/>
        <v>2</v>
      </c>
      <c r="C469">
        <f t="shared" ca="1" si="36"/>
        <v>19</v>
      </c>
      <c r="D469">
        <f t="shared" ca="1" si="37"/>
        <v>2.0221150145095859</v>
      </c>
      <c r="E469">
        <f t="shared" ca="1" si="38"/>
        <v>2.0221914299796744</v>
      </c>
      <c r="F469">
        <f t="shared" ca="1" si="39"/>
        <v>2.0093205498949502</v>
      </c>
    </row>
    <row r="470" spans="1:6" x14ac:dyDescent="0.25">
      <c r="A470" s="9">
        <v>2.1884932288794801</v>
      </c>
      <c r="B470">
        <f t="shared" si="35"/>
        <v>2</v>
      </c>
      <c r="C470">
        <f t="shared" ca="1" si="36"/>
        <v>19</v>
      </c>
      <c r="D470">
        <f t="shared" ca="1" si="37"/>
        <v>2.0686287358318016</v>
      </c>
      <c r="E470">
        <f t="shared" ca="1" si="38"/>
        <v>2.0229235233796588</v>
      </c>
      <c r="F470">
        <f t="shared" ca="1" si="39"/>
        <v>2.0145904583618686</v>
      </c>
    </row>
    <row r="471" spans="1:6" x14ac:dyDescent="0.25">
      <c r="A471" s="9">
        <v>1.4885386938459428</v>
      </c>
      <c r="B471">
        <f t="shared" si="35"/>
        <v>2</v>
      </c>
      <c r="C471">
        <f t="shared" ca="1" si="36"/>
        <v>19</v>
      </c>
      <c r="D471">
        <f t="shared" ca="1" si="37"/>
        <v>2.0789551465408662</v>
      </c>
      <c r="E471">
        <f t="shared" ca="1" si="38"/>
        <v>2.0240422010139865</v>
      </c>
      <c r="F471">
        <f t="shared" ca="1" si="39"/>
        <v>2.0192692235083287</v>
      </c>
    </row>
    <row r="472" spans="1:6" x14ac:dyDescent="0.25">
      <c r="A472" s="9">
        <v>2.3617293676744202</v>
      </c>
      <c r="B472">
        <f t="shared" si="35"/>
        <v>2</v>
      </c>
      <c r="C472">
        <f t="shared" ca="1" si="36"/>
        <v>19</v>
      </c>
      <c r="D472">
        <f t="shared" ca="1" si="37"/>
        <v>2.0769421666521275</v>
      </c>
      <c r="E472">
        <f t="shared" ca="1" si="38"/>
        <v>2.0273992290465856</v>
      </c>
      <c r="F472">
        <f t="shared" ca="1" si="39"/>
        <v>2.0231593017881351</v>
      </c>
    </row>
    <row r="473" spans="1:6" x14ac:dyDescent="0.25">
      <c r="A473" s="9">
        <v>1.6532712731275023</v>
      </c>
      <c r="B473">
        <f t="shared" si="35"/>
        <v>2</v>
      </c>
      <c r="C473">
        <f t="shared" ca="1" si="36"/>
        <v>19</v>
      </c>
      <c r="D473">
        <f t="shared" ca="1" si="37"/>
        <v>2.0458048610988637</v>
      </c>
      <c r="E473">
        <f t="shared" ca="1" si="38"/>
        <v>2.0262575949177859</v>
      </c>
      <c r="F473">
        <f t="shared" ca="1" si="39"/>
        <v>2.0263398101241119</v>
      </c>
    </row>
    <row r="474" spans="1:6" x14ac:dyDescent="0.25">
      <c r="A474" s="9">
        <v>1.6798405545688007</v>
      </c>
      <c r="B474">
        <f t="shared" si="35"/>
        <v>2</v>
      </c>
      <c r="C474">
        <f t="shared" ca="1" si="36"/>
        <v>19</v>
      </c>
      <c r="D474">
        <f t="shared" ca="1" si="37"/>
        <v>2.0438675006255291</v>
      </c>
      <c r="E474">
        <f t="shared" ca="1" si="38"/>
        <v>2.0258647766714017</v>
      </c>
      <c r="F474">
        <f t="shared" ca="1" si="39"/>
        <v>2.0290333153469553</v>
      </c>
    </row>
    <row r="475" spans="1:6" x14ac:dyDescent="0.25">
      <c r="A475" s="9">
        <v>2.0702022534235471</v>
      </c>
      <c r="B475">
        <f t="shared" si="35"/>
        <v>2</v>
      </c>
      <c r="C475">
        <f t="shared" ca="1" si="36"/>
        <v>19</v>
      </c>
      <c r="D475">
        <f t="shared" ca="1" si="37"/>
        <v>2.0651935691154155</v>
      </c>
      <c r="E475">
        <f t="shared" ca="1" si="38"/>
        <v>2.0275201370647378</v>
      </c>
      <c r="F475">
        <f t="shared" ca="1" si="39"/>
        <v>2.0314630800528262</v>
      </c>
    </row>
    <row r="476" spans="1:6" x14ac:dyDescent="0.25">
      <c r="A476" s="9">
        <v>1.827907362086487</v>
      </c>
      <c r="B476">
        <f t="shared" si="35"/>
        <v>2</v>
      </c>
      <c r="C476">
        <f t="shared" ca="1" si="36"/>
        <v>19</v>
      </c>
      <c r="D476">
        <f t="shared" ca="1" si="37"/>
        <v>2.0274309731259268</v>
      </c>
      <c r="E476">
        <f t="shared" ca="1" si="38"/>
        <v>2.0323932849699555</v>
      </c>
      <c r="F476">
        <f t="shared" ca="1" si="39"/>
        <v>2.0335136562516878</v>
      </c>
    </row>
    <row r="477" spans="1:6" x14ac:dyDescent="0.25">
      <c r="A477" s="9">
        <v>1.9156804296606191</v>
      </c>
      <c r="B477">
        <f t="shared" si="35"/>
        <v>2</v>
      </c>
      <c r="C477">
        <f t="shared" ca="1" si="36"/>
        <v>19</v>
      </c>
      <c r="D477">
        <f t="shared" ca="1" si="37"/>
        <v>2.0135725782661513</v>
      </c>
      <c r="E477">
        <f t="shared" ca="1" si="38"/>
        <v>2.0365136176087018</v>
      </c>
      <c r="F477">
        <f t="shared" ca="1" si="39"/>
        <v>2.0354347419445218</v>
      </c>
    </row>
    <row r="478" spans="1:6" x14ac:dyDescent="0.25">
      <c r="A478" s="9">
        <v>2.2792022661714277</v>
      </c>
      <c r="B478">
        <f t="shared" si="35"/>
        <v>2</v>
      </c>
      <c r="C478">
        <f t="shared" ca="1" si="36"/>
        <v>19</v>
      </c>
      <c r="D478">
        <f t="shared" ca="1" si="37"/>
        <v>2.0261616726620919</v>
      </c>
      <c r="E478">
        <f t="shared" ca="1" si="38"/>
        <v>2.0425211611110305</v>
      </c>
      <c r="F478">
        <f t="shared" ca="1" si="39"/>
        <v>2.0372131922420627</v>
      </c>
    </row>
    <row r="479" spans="1:6" x14ac:dyDescent="0.25">
      <c r="A479" s="9">
        <v>2.5048740312031121</v>
      </c>
      <c r="B479">
        <f t="shared" si="35"/>
        <v>2</v>
      </c>
      <c r="C479">
        <f t="shared" ca="1" si="36"/>
        <v>19</v>
      </c>
      <c r="D479">
        <f t="shared" ca="1" si="37"/>
        <v>2.0134935036515644</v>
      </c>
      <c r="E479">
        <f t="shared" ca="1" si="38"/>
        <v>2.0450290843086267</v>
      </c>
      <c r="F479">
        <f t="shared" ca="1" si="39"/>
        <v>2.0386682101738507</v>
      </c>
    </row>
    <row r="480" spans="1:6" x14ac:dyDescent="0.25">
      <c r="A480" s="9">
        <v>1.8824140050643268</v>
      </c>
      <c r="B480">
        <f t="shared" si="35"/>
        <v>2</v>
      </c>
      <c r="C480">
        <f t="shared" ca="1" si="36"/>
        <v>19</v>
      </c>
      <c r="D480">
        <f t="shared" ca="1" si="37"/>
        <v>2.0480897773049445</v>
      </c>
      <c r="E480">
        <f t="shared" ca="1" si="38"/>
        <v>2.0440395981870467</v>
      </c>
      <c r="F480">
        <f t="shared" ca="1" si="39"/>
        <v>2.0399545682002316</v>
      </c>
    </row>
    <row r="481" spans="1:6" x14ac:dyDescent="0.25">
      <c r="A481" s="9">
        <v>2.1451696571790349</v>
      </c>
      <c r="B481">
        <f t="shared" si="35"/>
        <v>2</v>
      </c>
      <c r="C481">
        <f t="shared" ca="1" si="36"/>
        <v>19</v>
      </c>
      <c r="D481">
        <f t="shared" ca="1" si="37"/>
        <v>2.0579867541969317</v>
      </c>
      <c r="E481">
        <f t="shared" ca="1" si="38"/>
        <v>2.0429352436588659</v>
      </c>
      <c r="F481">
        <f t="shared" ca="1" si="39"/>
        <v>2.0408177285615197</v>
      </c>
    </row>
    <row r="482" spans="1:6" x14ac:dyDescent="0.25">
      <c r="A482" s="9">
        <v>1.862118760867159</v>
      </c>
      <c r="B482">
        <f t="shared" si="35"/>
        <v>2</v>
      </c>
      <c r="C482">
        <f t="shared" ca="1" si="36"/>
        <v>19</v>
      </c>
      <c r="D482">
        <f t="shared" ca="1" si="37"/>
        <v>2.0185426680382621</v>
      </c>
      <c r="E482">
        <f t="shared" ca="1" si="38"/>
        <v>2.0420905482423062</v>
      </c>
      <c r="F482">
        <f t="shared" ca="1" si="39"/>
        <v>2.0411409444133612</v>
      </c>
    </row>
    <row r="483" spans="1:6" x14ac:dyDescent="0.25">
      <c r="A483" s="9">
        <v>2.0960087082033119</v>
      </c>
      <c r="B483">
        <f t="shared" si="35"/>
        <v>2</v>
      </c>
      <c r="C483">
        <f t="shared" ca="1" si="36"/>
        <v>19</v>
      </c>
      <c r="D483">
        <f t="shared" ca="1" si="37"/>
        <v>1.9897308789247379</v>
      </c>
      <c r="E483">
        <f t="shared" ca="1" si="38"/>
        <v>2.043353942858313</v>
      </c>
      <c r="F483">
        <f t="shared" ca="1" si="39"/>
        <v>2.0413635090245381</v>
      </c>
    </row>
    <row r="484" spans="1:6" x14ac:dyDescent="0.25">
      <c r="A484" s="9">
        <v>2.2011519136633382</v>
      </c>
      <c r="B484">
        <f t="shared" si="35"/>
        <v>2</v>
      </c>
      <c r="C484">
        <f t="shared" ca="1" si="36"/>
        <v>19</v>
      </c>
      <c r="D484">
        <f t="shared" ca="1" si="37"/>
        <v>2.0295286140581501</v>
      </c>
      <c r="E484">
        <f t="shared" ca="1" si="38"/>
        <v>2.0482605267982845</v>
      </c>
      <c r="F484">
        <f t="shared" ca="1" si="39"/>
        <v>2.0416818502949869</v>
      </c>
    </row>
    <row r="485" spans="1:6" x14ac:dyDescent="0.25">
      <c r="A485" s="9">
        <v>1.6726648032932507</v>
      </c>
      <c r="B485">
        <f t="shared" si="35"/>
        <v>2</v>
      </c>
      <c r="C485">
        <f t="shared" ca="1" si="36"/>
        <v>19</v>
      </c>
      <c r="D485">
        <f t="shared" ca="1" si="37"/>
        <v>2.0476375017406498</v>
      </c>
      <c r="E485">
        <f t="shared" ca="1" si="38"/>
        <v>2.0498182875968483</v>
      </c>
      <c r="F485">
        <f t="shared" ca="1" si="39"/>
        <v>2.0418664340473738</v>
      </c>
    </row>
    <row r="486" spans="1:6" x14ac:dyDescent="0.25">
      <c r="A486" s="9">
        <v>2.1184632456095325</v>
      </c>
      <c r="B486">
        <f t="shared" si="35"/>
        <v>2</v>
      </c>
      <c r="C486">
        <f t="shared" ca="1" si="36"/>
        <v>19</v>
      </c>
      <c r="D486">
        <f t="shared" ca="1" si="37"/>
        <v>2.0535772037361824</v>
      </c>
      <c r="E486">
        <f t="shared" ca="1" si="38"/>
        <v>2.0516488207952452</v>
      </c>
      <c r="F486">
        <f t="shared" ca="1" si="39"/>
        <v>2.0417643061887807</v>
      </c>
    </row>
    <row r="487" spans="1:6" x14ac:dyDescent="0.25">
      <c r="A487" s="9">
        <v>2.2815454180692525</v>
      </c>
      <c r="B487">
        <f t="shared" si="35"/>
        <v>2</v>
      </c>
      <c r="C487">
        <f t="shared" ca="1" si="36"/>
        <v>19</v>
      </c>
      <c r="D487">
        <f t="shared" ca="1" si="37"/>
        <v>2.0806429410297951</v>
      </c>
      <c r="E487">
        <f t="shared" ca="1" si="38"/>
        <v>2.0522476443901319</v>
      </c>
      <c r="F487">
        <f t="shared" ca="1" si="39"/>
        <v>2.0414937908816424</v>
      </c>
    </row>
    <row r="488" spans="1:6" x14ac:dyDescent="0.25">
      <c r="A488" s="9">
        <v>2.0271005967891793</v>
      </c>
      <c r="B488">
        <f t="shared" si="35"/>
        <v>2</v>
      </c>
      <c r="C488">
        <f t="shared" ca="1" si="36"/>
        <v>19</v>
      </c>
      <c r="D488">
        <f t="shared" ca="1" si="37"/>
        <v>2.0697655552639129</v>
      </c>
      <c r="E488">
        <f t="shared" ca="1" si="38"/>
        <v>2.0498367706836533</v>
      </c>
      <c r="F488">
        <f t="shared" ca="1" si="39"/>
        <v>2.0407217517111595</v>
      </c>
    </row>
    <row r="489" spans="1:6" x14ac:dyDescent="0.25">
      <c r="A489" s="9">
        <v>2.8458224282936975</v>
      </c>
      <c r="B489">
        <f t="shared" si="35"/>
        <v>2</v>
      </c>
      <c r="C489">
        <f t="shared" ca="1" si="36"/>
        <v>19</v>
      </c>
      <c r="D489">
        <f t="shared" ca="1" si="37"/>
        <v>2.0498284995217886</v>
      </c>
      <c r="E489">
        <f t="shared" ca="1" si="38"/>
        <v>2.0473643258808822</v>
      </c>
      <c r="F489">
        <f t="shared" ca="1" si="39"/>
        <v>2.0394795862461881</v>
      </c>
    </row>
    <row r="490" spans="1:6" x14ac:dyDescent="0.25">
      <c r="A490" s="9">
        <v>1.6765812547936987</v>
      </c>
      <c r="B490">
        <f t="shared" si="35"/>
        <v>2</v>
      </c>
      <c r="C490">
        <f t="shared" ca="1" si="36"/>
        <v>19</v>
      </c>
      <c r="D490">
        <f t="shared" ca="1" si="37"/>
        <v>2.0579724105054251</v>
      </c>
      <c r="E490">
        <f t="shared" ca="1" si="38"/>
        <v>2.040442247878453</v>
      </c>
      <c r="F490">
        <f t="shared" ca="1" si="39"/>
        <v>2.0380514240572545</v>
      </c>
    </row>
    <row r="491" spans="1:6" x14ac:dyDescent="0.25">
      <c r="A491" s="9">
        <v>1.6122917306597049</v>
      </c>
      <c r="B491">
        <f t="shared" si="35"/>
        <v>2</v>
      </c>
      <c r="C491">
        <f t="shared" ca="1" si="36"/>
        <v>19</v>
      </c>
      <c r="D491">
        <f t="shared" ca="1" si="37"/>
        <v>2.0608929537374907</v>
      </c>
      <c r="E491">
        <f t="shared" ca="1" si="38"/>
        <v>2.0335403302315904</v>
      </c>
      <c r="F491">
        <f t="shared" ca="1" si="39"/>
        <v>2.0362790232651347</v>
      </c>
    </row>
    <row r="492" spans="1:6" x14ac:dyDescent="0.25">
      <c r="A492" s="9">
        <v>1.1058472799705432</v>
      </c>
      <c r="B492">
        <f t="shared" si="35"/>
        <v>2</v>
      </c>
      <c r="C492">
        <f t="shared" ca="1" si="36"/>
        <v>19</v>
      </c>
      <c r="D492">
        <f t="shared" ca="1" si="37"/>
        <v>2.0698093588029893</v>
      </c>
      <c r="E492">
        <f t="shared" ca="1" si="38"/>
        <v>2.0304863225301442</v>
      </c>
      <c r="F492">
        <f t="shared" ca="1" si="39"/>
        <v>2.0341137827103872</v>
      </c>
    </row>
    <row r="493" spans="1:6" x14ac:dyDescent="0.25">
      <c r="A493" s="9">
        <v>2.4359975221036341</v>
      </c>
      <c r="B493">
        <f t="shared" si="35"/>
        <v>2</v>
      </c>
      <c r="C493">
        <f t="shared" ca="1" si="36"/>
        <v>19</v>
      </c>
      <c r="D493">
        <f t="shared" ca="1" si="37"/>
        <v>2.1370925954849924</v>
      </c>
      <c r="E493">
        <f t="shared" ca="1" si="38"/>
        <v>2.0319132608099379</v>
      </c>
      <c r="F493">
        <f t="shared" ca="1" si="39"/>
        <v>2.0314156322801664</v>
      </c>
    </row>
    <row r="494" spans="1:6" x14ac:dyDescent="0.25">
      <c r="A494" s="9">
        <v>2.414271119391036</v>
      </c>
      <c r="B494">
        <f t="shared" si="35"/>
        <v>2</v>
      </c>
      <c r="C494">
        <f t="shared" ca="1" si="36"/>
        <v>19</v>
      </c>
      <c r="D494">
        <f t="shared" ca="1" si="37"/>
        <v>2.0947910242881242</v>
      </c>
      <c r="E494">
        <f t="shared" ca="1" si="38"/>
        <v>2.0310272283600859</v>
      </c>
      <c r="F494">
        <f t="shared" ca="1" si="39"/>
        <v>2.0277660652080773</v>
      </c>
    </row>
    <row r="495" spans="1:6" x14ac:dyDescent="0.25">
      <c r="A495" s="9">
        <v>1.9407617000016026</v>
      </c>
      <c r="B495">
        <f t="shared" si="35"/>
        <v>2</v>
      </c>
      <c r="C495">
        <f t="shared" ca="1" si="36"/>
        <v>19</v>
      </c>
      <c r="D495">
        <f t="shared" ca="1" si="37"/>
        <v>2.0622111038954798</v>
      </c>
      <c r="E495">
        <f t="shared" ca="1" si="38"/>
        <v>2.0304528556566885</v>
      </c>
      <c r="F495">
        <f t="shared" ca="1" si="39"/>
        <v>2.0235390220953051</v>
      </c>
    </row>
    <row r="496" spans="1:6" x14ac:dyDescent="0.25">
      <c r="A496" s="9">
        <v>2.429929438239256</v>
      </c>
      <c r="B496">
        <f t="shared" si="35"/>
        <v>2</v>
      </c>
      <c r="C496">
        <f t="shared" ca="1" si="36"/>
        <v>19</v>
      </c>
      <c r="D496">
        <f t="shared" ca="1" si="37"/>
        <v>2.0249502265689956</v>
      </c>
      <c r="E496">
        <f t="shared" ca="1" si="38"/>
        <v>2.0313738267730614</v>
      </c>
      <c r="F496">
        <f t="shared" ca="1" si="39"/>
        <v>2.0189091492454461</v>
      </c>
    </row>
    <row r="497" spans="1:6" x14ac:dyDescent="0.25">
      <c r="A497" s="9">
        <v>2.0725319366196731</v>
      </c>
      <c r="B497">
        <f t="shared" si="35"/>
        <v>2</v>
      </c>
      <c r="C497">
        <f t="shared" ca="1" si="36"/>
        <v>19</v>
      </c>
      <c r="D497">
        <f t="shared" ca="1" si="37"/>
        <v>1.9803550722390086</v>
      </c>
      <c r="E497">
        <f t="shared" ca="1" si="38"/>
        <v>2.0278524168718679</v>
      </c>
      <c r="F497">
        <f t="shared" ca="1" si="39"/>
        <v>2.0141454545015014</v>
      </c>
    </row>
    <row r="498" spans="1:6" x14ac:dyDescent="0.25">
      <c r="A498" s="9">
        <v>2.1260699721027501</v>
      </c>
      <c r="B498">
        <f t="shared" si="35"/>
        <v>2</v>
      </c>
      <c r="C498">
        <f t="shared" ca="1" si="36"/>
        <v>19</v>
      </c>
      <c r="D498">
        <f t="shared" ca="1" si="37"/>
        <v>1.9665170523989073</v>
      </c>
      <c r="E498">
        <f t="shared" ca="1" si="38"/>
        <v>2.0214279404741662</v>
      </c>
      <c r="F498">
        <f t="shared" ca="1" si="39"/>
        <v>2.0096281826994433</v>
      </c>
    </row>
    <row r="499" spans="1:6" x14ac:dyDescent="0.25">
      <c r="A499" s="9">
        <v>2.0371483137534208</v>
      </c>
      <c r="B499">
        <f t="shared" si="35"/>
        <v>2</v>
      </c>
      <c r="C499">
        <f t="shared" ca="1" si="36"/>
        <v>19</v>
      </c>
      <c r="D499">
        <f t="shared" ca="1" si="37"/>
        <v>1.9165702952587846</v>
      </c>
      <c r="E499">
        <f t="shared" ca="1" si="38"/>
        <v>2.0169045165973096</v>
      </c>
      <c r="F499">
        <f t="shared" ca="1" si="39"/>
        <v>2.005436378132865</v>
      </c>
    </row>
    <row r="500" spans="1:6" x14ac:dyDescent="0.25">
      <c r="A500" s="9">
        <v>2.2006599785882868</v>
      </c>
      <c r="B500">
        <f t="shared" si="35"/>
        <v>2</v>
      </c>
      <c r="C500">
        <f t="shared" ca="1" si="36"/>
        <v>19</v>
      </c>
      <c r="D500">
        <f t="shared" ca="1" si="37"/>
        <v>1.9268503189065374</v>
      </c>
      <c r="E500">
        <f t="shared" ca="1" si="38"/>
        <v>2.0092596286085933</v>
      </c>
      <c r="F500">
        <f t="shared" ca="1" si="39"/>
        <v>2.0019113358247673</v>
      </c>
    </row>
    <row r="501" spans="1:6" x14ac:dyDescent="0.25">
      <c r="A501" s="9">
        <v>2.0315304571116384</v>
      </c>
      <c r="B501">
        <f t="shared" si="35"/>
        <v>2</v>
      </c>
      <c r="C501">
        <f t="shared" ca="1" si="36"/>
        <v>19</v>
      </c>
      <c r="D501">
        <f t="shared" ca="1" si="37"/>
        <v>1.9605165217107838</v>
      </c>
      <c r="E501">
        <f t="shared" ca="1" si="38"/>
        <v>2.0009509777020993</v>
      </c>
      <c r="F501">
        <f t="shared" ca="1" si="39"/>
        <v>1.9989512336315201</v>
      </c>
    </row>
    <row r="502" spans="1:6" x14ac:dyDescent="0.25">
      <c r="A502" s="9">
        <v>3.3743902051613679</v>
      </c>
      <c r="B502">
        <f t="shared" si="35"/>
        <v>2</v>
      </c>
      <c r="C502">
        <f t="shared" ca="1" si="36"/>
        <v>19</v>
      </c>
      <c r="D502">
        <f t="shared" ca="1" si="37"/>
        <v>2.0168427062408156</v>
      </c>
      <c r="E502">
        <f t="shared" ca="1" si="38"/>
        <v>1.9920890846841202</v>
      </c>
      <c r="F502">
        <f t="shared" ca="1" si="39"/>
        <v>1.9962448941903224</v>
      </c>
    </row>
    <row r="503" spans="1:6" x14ac:dyDescent="0.25">
      <c r="A503" s="9">
        <v>1.3974220609228336</v>
      </c>
      <c r="B503">
        <f t="shared" si="35"/>
        <v>2</v>
      </c>
      <c r="C503">
        <f t="shared" ca="1" si="36"/>
        <v>19</v>
      </c>
      <c r="D503">
        <f t="shared" ca="1" si="37"/>
        <v>2.0126939975109663</v>
      </c>
      <c r="E503">
        <f t="shared" ca="1" si="38"/>
        <v>1.9789187524285994</v>
      </c>
      <c r="F503">
        <f t="shared" ca="1" si="39"/>
        <v>1.9932752641999614</v>
      </c>
    </row>
    <row r="504" spans="1:6" x14ac:dyDescent="0.25">
      <c r="A504" s="9">
        <v>1.0536463158330116</v>
      </c>
      <c r="B504">
        <f t="shared" si="35"/>
        <v>2</v>
      </c>
      <c r="C504">
        <f t="shared" ca="1" si="36"/>
        <v>19</v>
      </c>
      <c r="D504">
        <f t="shared" ca="1" si="37"/>
        <v>2.0367244203761028</v>
      </c>
      <c r="E504">
        <f t="shared" ca="1" si="38"/>
        <v>1.9695044684541718</v>
      </c>
      <c r="F504">
        <f t="shared" ca="1" si="39"/>
        <v>1.9900467427748361</v>
      </c>
    </row>
    <row r="505" spans="1:6" x14ac:dyDescent="0.25">
      <c r="A505" s="9">
        <v>1.4105065764063287</v>
      </c>
      <c r="B505">
        <f t="shared" si="35"/>
        <v>2</v>
      </c>
      <c r="C505">
        <f t="shared" ca="1" si="36"/>
        <v>19</v>
      </c>
      <c r="D505">
        <f t="shared" ca="1" si="37"/>
        <v>2.0710756549472671</v>
      </c>
      <c r="E505">
        <f t="shared" ca="1" si="38"/>
        <v>1.9636812366479253</v>
      </c>
      <c r="F505">
        <f t="shared" ca="1" si="39"/>
        <v>1.986445051230519</v>
      </c>
    </row>
    <row r="506" spans="1:6" x14ac:dyDescent="0.25">
      <c r="A506" s="9">
        <v>1.4342374857994979</v>
      </c>
      <c r="B506">
        <f t="shared" si="35"/>
        <v>2</v>
      </c>
      <c r="C506">
        <f t="shared" ca="1" si="36"/>
        <v>19</v>
      </c>
      <c r="D506">
        <f t="shared" ca="1" si="37"/>
        <v>2.0137361529071227</v>
      </c>
      <c r="E506">
        <f t="shared" ca="1" si="38"/>
        <v>1.9617374442551756</v>
      </c>
      <c r="F506">
        <f t="shared" ca="1" si="39"/>
        <v>1.9821780241575273</v>
      </c>
    </row>
    <row r="507" spans="1:6" x14ac:dyDescent="0.25">
      <c r="A507" s="9">
        <v>1.7641782198272542</v>
      </c>
      <c r="B507">
        <f t="shared" si="35"/>
        <v>2</v>
      </c>
      <c r="C507">
        <f t="shared" ca="1" si="36"/>
        <v>19</v>
      </c>
      <c r="D507">
        <f t="shared" ca="1" si="37"/>
        <v>1.9477005037075898</v>
      </c>
      <c r="E507">
        <f t="shared" ca="1" si="38"/>
        <v>1.9640086064445528</v>
      </c>
      <c r="F507">
        <f t="shared" ca="1" si="39"/>
        <v>1.9777231250007186</v>
      </c>
    </row>
    <row r="508" spans="1:6" x14ac:dyDescent="0.25">
      <c r="A508" s="9">
        <v>1.8968340426313672</v>
      </c>
      <c r="B508">
        <f t="shared" si="35"/>
        <v>2</v>
      </c>
      <c r="C508">
        <f t="shared" ca="1" si="36"/>
        <v>19</v>
      </c>
      <c r="D508">
        <f t="shared" ca="1" si="37"/>
        <v>1.9638834458615018</v>
      </c>
      <c r="E508">
        <f t="shared" ca="1" si="38"/>
        <v>1.9677200391158929</v>
      </c>
      <c r="F508">
        <f t="shared" ca="1" si="39"/>
        <v>1.9736530640647831</v>
      </c>
    </row>
    <row r="509" spans="1:6" x14ac:dyDescent="0.25">
      <c r="A509" s="9">
        <v>1.8719017041009973</v>
      </c>
      <c r="B509">
        <f t="shared" si="35"/>
        <v>2</v>
      </c>
      <c r="C509">
        <f t="shared" ca="1" si="36"/>
        <v>19</v>
      </c>
      <c r="D509">
        <f t="shared" ca="1" si="37"/>
        <v>1.9127195387198157</v>
      </c>
      <c r="E509">
        <f t="shared" ca="1" si="38"/>
        <v>1.9734664440245935</v>
      </c>
      <c r="F509">
        <f t="shared" ca="1" si="39"/>
        <v>1.9697370885959853</v>
      </c>
    </row>
    <row r="510" spans="1:6" x14ac:dyDescent="0.25">
      <c r="A510" s="9">
        <v>2.2519495839403896</v>
      </c>
      <c r="B510">
        <f t="shared" si="35"/>
        <v>2</v>
      </c>
      <c r="C510">
        <f t="shared" ca="1" si="36"/>
        <v>19</v>
      </c>
      <c r="D510">
        <f t="shared" ca="1" si="37"/>
        <v>1.9030285865141061</v>
      </c>
      <c r="E510">
        <f t="shared" ca="1" si="38"/>
        <v>1.9772983885598905</v>
      </c>
      <c r="F510">
        <f t="shared" ca="1" si="39"/>
        <v>1.9664919594488497</v>
      </c>
    </row>
    <row r="511" spans="1:6" x14ac:dyDescent="0.25">
      <c r="A511" s="9">
        <v>2.1760447860411452</v>
      </c>
      <c r="B511">
        <f t="shared" si="35"/>
        <v>2</v>
      </c>
      <c r="C511">
        <f t="shared" ca="1" si="36"/>
        <v>19</v>
      </c>
      <c r="D511">
        <f t="shared" ca="1" si="37"/>
        <v>1.9014333914613815</v>
      </c>
      <c r="E511">
        <f t="shared" ca="1" si="38"/>
        <v>1.9790658731473982</v>
      </c>
      <c r="F511">
        <f t="shared" ca="1" si="39"/>
        <v>1.9639514784477563</v>
      </c>
    </row>
    <row r="512" spans="1:6" x14ac:dyDescent="0.25">
      <c r="A512" s="9">
        <v>2.3571720562364988</v>
      </c>
      <c r="B512">
        <f t="shared" si="35"/>
        <v>2</v>
      </c>
      <c r="C512">
        <f t="shared" ca="1" si="36"/>
        <v>19</v>
      </c>
      <c r="D512">
        <f t="shared" ca="1" si="37"/>
        <v>1.8868562826300992</v>
      </c>
      <c r="E512">
        <f t="shared" ca="1" si="38"/>
        <v>1.9754902909930814</v>
      </c>
      <c r="F512">
        <f t="shared" ca="1" si="39"/>
        <v>1.9622226261024216</v>
      </c>
    </row>
    <row r="513" spans="1:6" x14ac:dyDescent="0.25">
      <c r="A513" s="9">
        <v>2.8708491538286296</v>
      </c>
      <c r="B513">
        <f t="shared" si="35"/>
        <v>2</v>
      </c>
      <c r="C513">
        <f t="shared" ca="1" si="36"/>
        <v>19</v>
      </c>
      <c r="D513">
        <f t="shared" ca="1" si="37"/>
        <v>1.9159196287739961</v>
      </c>
      <c r="E513">
        <f t="shared" ca="1" si="38"/>
        <v>1.9696853212826992</v>
      </c>
      <c r="F513">
        <f t="shared" ca="1" si="39"/>
        <v>1.9614584317375923</v>
      </c>
    </row>
    <row r="514" spans="1:6" x14ac:dyDescent="0.25">
      <c r="A514" s="9">
        <v>2.5934351568537215</v>
      </c>
      <c r="B514">
        <f t="shared" si="35"/>
        <v>2</v>
      </c>
      <c r="C514">
        <f t="shared" ca="1" si="36"/>
        <v>19</v>
      </c>
      <c r="D514">
        <f t="shared" ca="1" si="37"/>
        <v>1.9515696995767962</v>
      </c>
      <c r="E514">
        <f t="shared" ca="1" si="38"/>
        <v>1.9620207163146659</v>
      </c>
      <c r="F514">
        <f t="shared" ca="1" si="39"/>
        <v>1.9613727618789067</v>
      </c>
    </row>
    <row r="515" spans="1:6" x14ac:dyDescent="0.25">
      <c r="A515" s="9">
        <v>1.3404788994765071</v>
      </c>
      <c r="B515">
        <f t="shared" si="35"/>
        <v>2</v>
      </c>
      <c r="C515">
        <f t="shared" ca="1" si="36"/>
        <v>19</v>
      </c>
      <c r="D515">
        <f t="shared" ca="1" si="37"/>
        <v>1.9880181711067488</v>
      </c>
      <c r="E515">
        <f t="shared" ca="1" si="38"/>
        <v>1.9503003123862086</v>
      </c>
      <c r="F515">
        <f t="shared" ca="1" si="39"/>
        <v>1.9616544674433418</v>
      </c>
    </row>
    <row r="516" spans="1:6" x14ac:dyDescent="0.25">
      <c r="A516" s="9">
        <v>0.81785460182855796</v>
      </c>
      <c r="B516">
        <f t="shared" si="35"/>
        <v>2</v>
      </c>
      <c r="C516">
        <f t="shared" ca="1" si="36"/>
        <v>19</v>
      </c>
      <c r="D516">
        <f t="shared" ca="1" si="37"/>
        <v>2.0235071538371705</v>
      </c>
      <c r="E516">
        <f t="shared" ca="1" si="38"/>
        <v>1.9432093328925002</v>
      </c>
      <c r="F516">
        <f t="shared" ca="1" si="39"/>
        <v>1.9619081039067412</v>
      </c>
    </row>
    <row r="517" spans="1:6" x14ac:dyDescent="0.25">
      <c r="A517" s="9">
        <v>2.4335458730270769</v>
      </c>
      <c r="B517">
        <f t="shared" si="35"/>
        <v>2</v>
      </c>
      <c r="C517">
        <f t="shared" ca="1" si="36"/>
        <v>19</v>
      </c>
      <c r="D517">
        <f t="shared" ca="1" si="37"/>
        <v>2.0370342731543674</v>
      </c>
      <c r="E517">
        <f t="shared" ca="1" si="38"/>
        <v>1.944096782691398</v>
      </c>
      <c r="F517">
        <f t="shared" ca="1" si="39"/>
        <v>1.9617790607386605</v>
      </c>
    </row>
    <row r="518" spans="1:6" x14ac:dyDescent="0.25">
      <c r="A518" s="9">
        <v>1.0650340780613869</v>
      </c>
      <c r="B518">
        <f t="shared" si="35"/>
        <v>2</v>
      </c>
      <c r="C518">
        <f t="shared" ca="1" si="36"/>
        <v>19</v>
      </c>
      <c r="D518">
        <f t="shared" ca="1" si="37"/>
        <v>2.0257519885241009</v>
      </c>
      <c r="E518">
        <f t="shared" ca="1" si="38"/>
        <v>1.9425009826901565</v>
      </c>
      <c r="F518">
        <f t="shared" ca="1" si="39"/>
        <v>1.9611203837804156</v>
      </c>
    </row>
    <row r="519" spans="1:6" x14ac:dyDescent="0.25">
      <c r="A519" s="9">
        <v>2.0165318866797994</v>
      </c>
      <c r="B519">
        <f t="shared" si="35"/>
        <v>2</v>
      </c>
      <c r="C519">
        <f t="shared" ca="1" si="36"/>
        <v>19</v>
      </c>
      <c r="D519">
        <f t="shared" ca="1" si="37"/>
        <v>1.9996572650771891</v>
      </c>
      <c r="E519">
        <f t="shared" ca="1" si="38"/>
        <v>1.9476021748130152</v>
      </c>
      <c r="F519">
        <f t="shared" ca="1" si="39"/>
        <v>1.9598743976975279</v>
      </c>
    </row>
    <row r="520" spans="1:6" x14ac:dyDescent="0.25">
      <c r="A520" s="9">
        <v>2.0012217511098704</v>
      </c>
      <c r="B520">
        <f t="shared" si="35"/>
        <v>2</v>
      </c>
      <c r="C520">
        <f t="shared" ca="1" si="36"/>
        <v>19</v>
      </c>
      <c r="D520">
        <f t="shared" ca="1" si="37"/>
        <v>1.9940987288734215</v>
      </c>
      <c r="E520">
        <f t="shared" ca="1" si="38"/>
        <v>1.9526818386813267</v>
      </c>
      <c r="F520">
        <f t="shared" ca="1" si="39"/>
        <v>1.9583788227769021</v>
      </c>
    </row>
    <row r="521" spans="1:6" x14ac:dyDescent="0.25">
      <c r="A521" s="9">
        <v>3.0974251373670101</v>
      </c>
      <c r="B521">
        <f t="shared" si="35"/>
        <v>2</v>
      </c>
      <c r="C521">
        <f t="shared" ca="1" si="36"/>
        <v>19</v>
      </c>
      <c r="D521">
        <f t="shared" ca="1" si="37"/>
        <v>1.9489066453088044</v>
      </c>
      <c r="E521">
        <f t="shared" ca="1" si="38"/>
        <v>1.9592408901227589</v>
      </c>
      <c r="F521">
        <f t="shared" ca="1" si="39"/>
        <v>1.9567170586867741</v>
      </c>
    </row>
    <row r="522" spans="1:6" x14ac:dyDescent="0.25">
      <c r="A522" s="9">
        <v>1.9496256376568688</v>
      </c>
      <c r="B522">
        <f t="shared" si="35"/>
        <v>2</v>
      </c>
      <c r="C522">
        <f t="shared" ca="1" si="36"/>
        <v>19</v>
      </c>
      <c r="D522">
        <f t="shared" ca="1" si="37"/>
        <v>1.9023995730137053</v>
      </c>
      <c r="E522">
        <f t="shared" ca="1" si="38"/>
        <v>1.964399059496843</v>
      </c>
      <c r="F522">
        <f t="shared" ca="1" si="39"/>
        <v>1.9554811670849765</v>
      </c>
    </row>
    <row r="523" spans="1:6" x14ac:dyDescent="0.25">
      <c r="A523" s="9">
        <v>1.7309976610862181</v>
      </c>
      <c r="B523">
        <f t="shared" si="35"/>
        <v>2</v>
      </c>
      <c r="C523">
        <f t="shared" ca="1" si="36"/>
        <v>19</v>
      </c>
      <c r="D523">
        <f t="shared" ca="1" si="37"/>
        <v>1.8910969259834676</v>
      </c>
      <c r="E523">
        <f t="shared" ca="1" si="38"/>
        <v>1.9678767411391531</v>
      </c>
      <c r="F523">
        <f t="shared" ca="1" si="39"/>
        <v>1.954958498977742</v>
      </c>
    </row>
    <row r="524" spans="1:6" x14ac:dyDescent="0.25">
      <c r="A524" s="9">
        <v>2.103027535475416</v>
      </c>
      <c r="B524">
        <f t="shared" si="35"/>
        <v>2</v>
      </c>
      <c r="C524">
        <f t="shared" ca="1" si="36"/>
        <v>19</v>
      </c>
      <c r="D524">
        <f t="shared" ca="1" si="37"/>
        <v>1.8483879803065772</v>
      </c>
      <c r="E524">
        <f t="shared" ca="1" si="38"/>
        <v>1.9690336423721981</v>
      </c>
      <c r="F524">
        <f t="shared" ca="1" si="39"/>
        <v>1.9552571048977634</v>
      </c>
    </row>
    <row r="525" spans="1:6" x14ac:dyDescent="0.25">
      <c r="A525" s="9">
        <v>2.1085281576775241</v>
      </c>
      <c r="B525">
        <f t="shared" si="35"/>
        <v>2</v>
      </c>
      <c r="C525">
        <f t="shared" ca="1" si="36"/>
        <v>19</v>
      </c>
      <c r="D525">
        <f t="shared" ca="1" si="37"/>
        <v>1.8790075425266666</v>
      </c>
      <c r="E525">
        <f t="shared" ca="1" si="38"/>
        <v>1.9665565370597557</v>
      </c>
      <c r="F525">
        <f t="shared" ca="1" si="39"/>
        <v>1.9567065627719928</v>
      </c>
    </row>
    <row r="526" spans="1:6" x14ac:dyDescent="0.25">
      <c r="A526" s="9">
        <v>2.021193486853992</v>
      </c>
      <c r="B526">
        <f t="shared" ref="B526:B589" si="40">ROUND(1+(ROW()-13)/$AB$12,0)</f>
        <v>2</v>
      </c>
      <c r="C526">
        <f t="shared" ca="1" si="36"/>
        <v>19</v>
      </c>
      <c r="D526">
        <f t="shared" ca="1" si="37"/>
        <v>1.9645620498866438</v>
      </c>
      <c r="E526">
        <f t="shared" ca="1" si="38"/>
        <v>1.9615567862510124</v>
      </c>
      <c r="F526">
        <f t="shared" ca="1" si="39"/>
        <v>1.9590071914743745</v>
      </c>
    </row>
    <row r="527" spans="1:6" x14ac:dyDescent="0.25">
      <c r="A527" s="9">
        <v>1.682470634656299</v>
      </c>
      <c r="B527">
        <f t="shared" si="40"/>
        <v>2</v>
      </c>
      <c r="C527">
        <f t="shared" ref="C527:C590" ca="1" si="41">2*ROUND(INDIRECT("R3C"&amp;7+B527,FALSE)/2,0)-1</f>
        <v>19</v>
      </c>
      <c r="D527">
        <f t="shared" ref="D527:D590" ca="1" si="42">IF(ROW(A527)-($C527-1)/2&gt;0,AVERAGE(INDIRECT("A"&amp;ROW(A527)-($C527-1)/2&amp;":A"&amp;ROW(A527)+($C527-1)/2)),0)</f>
        <v>1.9335632458379137</v>
      </c>
      <c r="E527">
        <f t="shared" ref="E527:E590" ca="1" si="43">IF(ROW(A527)-($C527-1)/2&gt;0,AVERAGE(INDIRECT("D"&amp;ROW(D527)-($C527-1)/2&amp;":D"&amp;ROW(D527)+($C527-1)/2)),0)</f>
        <v>1.9552051769092451</v>
      </c>
      <c r="F527">
        <f t="shared" ref="F527:F590" ca="1" si="44">IF(ROW(A527)-($C527-1)/2&gt;0,AVERAGE(INDIRECT("E"&amp;ROW(E527)-($C527-1)/2&amp;":E"&amp;ROW(E527)+($C527-1)/2)),0)</f>
        <v>1.9615133091392323</v>
      </c>
    </row>
    <row r="528" spans="1:6" x14ac:dyDescent="0.25">
      <c r="A528" s="9">
        <v>1.3761019586096861</v>
      </c>
      <c r="B528">
        <f t="shared" si="40"/>
        <v>2</v>
      </c>
      <c r="C528">
        <f t="shared" ca="1" si="41"/>
        <v>19</v>
      </c>
      <c r="D528">
        <f t="shared" ca="1" si="42"/>
        <v>2.0096421890541305</v>
      </c>
      <c r="E528">
        <f t="shared" ca="1" si="43"/>
        <v>1.9497927084497271</v>
      </c>
      <c r="F528">
        <f t="shared" ca="1" si="44"/>
        <v>1.9644396298573765</v>
      </c>
    </row>
    <row r="529" spans="1:6" x14ac:dyDescent="0.25">
      <c r="A529" s="9">
        <v>2.1463373960688026</v>
      </c>
      <c r="B529">
        <f t="shared" si="40"/>
        <v>2</v>
      </c>
      <c r="C529">
        <f t="shared" ca="1" si="41"/>
        <v>19</v>
      </c>
      <c r="D529">
        <f t="shared" ca="1" si="42"/>
        <v>1.9995422000120251</v>
      </c>
      <c r="E529">
        <f t="shared" ca="1" si="43"/>
        <v>1.9488824650679952</v>
      </c>
      <c r="F529">
        <f t="shared" ca="1" si="44"/>
        <v>1.9671228063117125</v>
      </c>
    </row>
    <row r="530" spans="1:6" x14ac:dyDescent="0.25">
      <c r="A530" s="9">
        <v>1.3173951983134107</v>
      </c>
      <c r="B530">
        <f t="shared" si="40"/>
        <v>2</v>
      </c>
      <c r="C530">
        <f t="shared" ca="1" si="41"/>
        <v>19</v>
      </c>
      <c r="D530">
        <f t="shared" ca="1" si="42"/>
        <v>2.0260553688485987</v>
      </c>
      <c r="E530">
        <f t="shared" ca="1" si="43"/>
        <v>1.9474923554349639</v>
      </c>
      <c r="F530">
        <f t="shared" ca="1" si="44"/>
        <v>1.969770433118498</v>
      </c>
    </row>
    <row r="531" spans="1:6" x14ac:dyDescent="0.25">
      <c r="A531" s="9">
        <v>1.4735376826296258</v>
      </c>
      <c r="B531">
        <f t="shared" si="40"/>
        <v>2</v>
      </c>
      <c r="C531">
        <f t="shared" ca="1" si="41"/>
        <v>19</v>
      </c>
      <c r="D531">
        <f t="shared" ca="1" si="42"/>
        <v>1.9848615007376946</v>
      </c>
      <c r="E531">
        <f t="shared" ca="1" si="43"/>
        <v>1.952008350558927</v>
      </c>
      <c r="F531">
        <f t="shared" ca="1" si="44"/>
        <v>1.9722344411030555</v>
      </c>
    </row>
    <row r="532" spans="1:6" x14ac:dyDescent="0.25">
      <c r="A532" s="9">
        <v>2.656098860254116</v>
      </c>
      <c r="B532">
        <f t="shared" si="40"/>
        <v>2</v>
      </c>
      <c r="C532">
        <f t="shared" ca="1" si="41"/>
        <v>19</v>
      </c>
      <c r="D532">
        <f t="shared" ca="1" si="42"/>
        <v>1.9819955799778917</v>
      </c>
      <c r="E532">
        <f t="shared" ca="1" si="43"/>
        <v>1.9597546272452402</v>
      </c>
      <c r="F532">
        <f t="shared" ca="1" si="44"/>
        <v>1.9746335236227299</v>
      </c>
    </row>
    <row r="533" spans="1:6" x14ac:dyDescent="0.25">
      <c r="A533" s="9">
        <v>1.7819651889928068</v>
      </c>
      <c r="B533">
        <f t="shared" si="40"/>
        <v>2</v>
      </c>
      <c r="C533">
        <f t="shared" ca="1" si="41"/>
        <v>19</v>
      </c>
      <c r="D533">
        <f t="shared" ca="1" si="42"/>
        <v>1.9735508230046506</v>
      </c>
      <c r="E533">
        <f t="shared" ca="1" si="43"/>
        <v>1.96769422879508</v>
      </c>
      <c r="F533">
        <f t="shared" ca="1" si="44"/>
        <v>1.9771356234660691</v>
      </c>
    </row>
    <row r="534" spans="1:6" x14ac:dyDescent="0.25">
      <c r="A534" s="9">
        <v>1.9222505816582054</v>
      </c>
      <c r="B534">
        <f t="shared" si="40"/>
        <v>2</v>
      </c>
      <c r="C534">
        <f t="shared" ca="1" si="41"/>
        <v>19</v>
      </c>
      <c r="D534">
        <f t="shared" ca="1" si="42"/>
        <v>1.9409531701703375</v>
      </c>
      <c r="E534">
        <f t="shared" ca="1" si="43"/>
        <v>1.9778400119965596</v>
      </c>
      <c r="F534">
        <f t="shared" ca="1" si="44"/>
        <v>1.97993238966257</v>
      </c>
    </row>
    <row r="535" spans="1:6" x14ac:dyDescent="0.25">
      <c r="A535" s="9">
        <v>2.4433902416681255</v>
      </c>
      <c r="B535">
        <f t="shared" si="40"/>
        <v>2</v>
      </c>
      <c r="C535">
        <f t="shared" ca="1" si="41"/>
        <v>19</v>
      </c>
      <c r="D535">
        <f t="shared" ca="1" si="42"/>
        <v>1.9285118884710488</v>
      </c>
      <c r="E535">
        <f t="shared" ca="1" si="43"/>
        <v>1.9869212782377483</v>
      </c>
      <c r="F535">
        <f t="shared" ca="1" si="44"/>
        <v>1.9834426872866877</v>
      </c>
    </row>
    <row r="536" spans="1:6" x14ac:dyDescent="0.25">
      <c r="A536" s="9">
        <v>1.8445685961012082</v>
      </c>
      <c r="B536">
        <f t="shared" si="40"/>
        <v>2</v>
      </c>
      <c r="C536">
        <f t="shared" ca="1" si="41"/>
        <v>19</v>
      </c>
      <c r="D536">
        <f t="shared" ca="1" si="42"/>
        <v>1.9163536956607852</v>
      </c>
      <c r="E536">
        <f t="shared" ca="1" si="43"/>
        <v>1.9917130183236973</v>
      </c>
      <c r="F536">
        <f t="shared" ca="1" si="44"/>
        <v>1.9879670391402446</v>
      </c>
    </row>
    <row r="537" spans="1:6" x14ac:dyDescent="0.25">
      <c r="A537" s="9">
        <v>2.510533999169497</v>
      </c>
      <c r="B537">
        <f t="shared" si="40"/>
        <v>2</v>
      </c>
      <c r="C537">
        <f t="shared" ca="1" si="41"/>
        <v>19</v>
      </c>
      <c r="D537">
        <f t="shared" ca="1" si="42"/>
        <v>1.9229150877932553</v>
      </c>
      <c r="E537">
        <f t="shared" ca="1" si="43"/>
        <v>1.998101076334907</v>
      </c>
      <c r="F537">
        <f t="shared" ca="1" si="44"/>
        <v>1.9935362523996585</v>
      </c>
    </row>
    <row r="538" spans="1:6" x14ac:dyDescent="0.25">
      <c r="A538" s="9">
        <v>1.8246320948797983</v>
      </c>
      <c r="B538">
        <f t="shared" si="40"/>
        <v>2</v>
      </c>
      <c r="C538">
        <f t="shared" ca="1" si="41"/>
        <v>19</v>
      </c>
      <c r="D538">
        <f t="shared" ca="1" si="42"/>
        <v>1.9823626408242838</v>
      </c>
      <c r="E538">
        <f t="shared" ca="1" si="43"/>
        <v>1.9985825274454043</v>
      </c>
      <c r="F538">
        <f t="shared" ca="1" si="44"/>
        <v>2.0001991593144273</v>
      </c>
    </row>
    <row r="539" spans="1:6" x14ac:dyDescent="0.25">
      <c r="A539" s="9">
        <v>2.5049719590047639</v>
      </c>
      <c r="B539">
        <f t="shared" si="40"/>
        <v>2</v>
      </c>
      <c r="C539">
        <f t="shared" ca="1" si="41"/>
        <v>19</v>
      </c>
      <c r="D539">
        <f t="shared" ca="1" si="42"/>
        <v>1.967686645845834</v>
      </c>
      <c r="E539">
        <f t="shared" ca="1" si="43"/>
        <v>2.0029867480102408</v>
      </c>
      <c r="F539">
        <f t="shared" ca="1" si="44"/>
        <v>2.007601028586349</v>
      </c>
    </row>
    <row r="540" spans="1:6" x14ac:dyDescent="0.25">
      <c r="A540" s="9">
        <v>2.3147416432598389</v>
      </c>
      <c r="B540">
        <f t="shared" si="40"/>
        <v>2</v>
      </c>
      <c r="C540">
        <f t="shared" ca="1" si="41"/>
        <v>19</v>
      </c>
      <c r="D540">
        <f t="shared" ca="1" si="42"/>
        <v>2.0347105526641087</v>
      </c>
      <c r="E540">
        <f t="shared" ca="1" si="43"/>
        <v>2.0060570418293544</v>
      </c>
      <c r="F540">
        <f t="shared" ca="1" si="44"/>
        <v>2.0158459564867717</v>
      </c>
    </row>
    <row r="541" spans="1:6" x14ac:dyDescent="0.25">
      <c r="A541" s="9">
        <v>1.8951731432206067</v>
      </c>
      <c r="B541">
        <f t="shared" si="40"/>
        <v>2</v>
      </c>
      <c r="C541">
        <f t="shared" ca="1" si="41"/>
        <v>19</v>
      </c>
      <c r="D541">
        <f t="shared" ca="1" si="42"/>
        <v>2.0495788300536502</v>
      </c>
      <c r="E541">
        <f t="shared" ca="1" si="43"/>
        <v>2.0099816273706552</v>
      </c>
      <c r="F541">
        <f t="shared" ca="1" si="44"/>
        <v>2.0244951240738525</v>
      </c>
    </row>
    <row r="542" spans="1:6" x14ac:dyDescent="0.25">
      <c r="A542" s="9">
        <v>1.5705472785946397</v>
      </c>
      <c r="B542">
        <f t="shared" si="40"/>
        <v>2</v>
      </c>
      <c r="C542">
        <f t="shared" ca="1" si="41"/>
        <v>19</v>
      </c>
      <c r="D542">
        <f t="shared" ca="1" si="42"/>
        <v>2.0419493554304191</v>
      </c>
      <c r="E542">
        <f t="shared" ca="1" si="43"/>
        <v>2.0154166381625962</v>
      </c>
      <c r="F542">
        <f t="shared" ca="1" si="44"/>
        <v>2.0334019498279536</v>
      </c>
    </row>
    <row r="543" spans="1:6" x14ac:dyDescent="0.25">
      <c r="A543" s="9">
        <v>1.4836721316234618</v>
      </c>
      <c r="B543">
        <f t="shared" si="40"/>
        <v>2</v>
      </c>
      <c r="C543">
        <f t="shared" ca="1" si="41"/>
        <v>19</v>
      </c>
      <c r="D543">
        <f t="shared" ca="1" si="42"/>
        <v>2.0411578611346948</v>
      </c>
      <c r="E543">
        <f t="shared" ca="1" si="43"/>
        <v>2.0221722001057194</v>
      </c>
      <c r="F543">
        <f t="shared" ca="1" si="44"/>
        <v>2.0424316632584136</v>
      </c>
    </row>
    <row r="544" spans="1:6" x14ac:dyDescent="0.25">
      <c r="A544" s="9">
        <v>1.8721438053910426</v>
      </c>
      <c r="B544">
        <f t="shared" si="40"/>
        <v>2</v>
      </c>
      <c r="C544">
        <f t="shared" ca="1" si="41"/>
        <v>19</v>
      </c>
      <c r="D544">
        <f t="shared" ca="1" si="42"/>
        <v>2.0515516011092463</v>
      </c>
      <c r="E544">
        <f t="shared" ca="1" si="43"/>
        <v>2.0332521919179873</v>
      </c>
      <c r="F544">
        <f t="shared" ca="1" si="44"/>
        <v>2.0513647108753781</v>
      </c>
    </row>
    <row r="545" spans="1:6" x14ac:dyDescent="0.25">
      <c r="A545" s="9">
        <v>1.7901878234589874</v>
      </c>
      <c r="B545">
        <f t="shared" si="40"/>
        <v>2</v>
      </c>
      <c r="C545">
        <f t="shared" ca="1" si="41"/>
        <v>19</v>
      </c>
      <c r="D545">
        <f t="shared" ca="1" si="42"/>
        <v>2.0556051115196783</v>
      </c>
      <c r="E545">
        <f t="shared" ca="1" si="43"/>
        <v>2.0475194714685983</v>
      </c>
      <c r="F545">
        <f t="shared" ca="1" si="44"/>
        <v>2.0602082358201579</v>
      </c>
    </row>
    <row r="546" spans="1:6" x14ac:dyDescent="0.25">
      <c r="A546" s="9">
        <v>1.8071370851732329</v>
      </c>
      <c r="B546">
        <f t="shared" si="40"/>
        <v>2</v>
      </c>
      <c r="C546">
        <f t="shared" ca="1" si="41"/>
        <v>19</v>
      </c>
      <c r="D546">
        <f t="shared" ca="1" si="42"/>
        <v>2.0549363480508993</v>
      </c>
      <c r="E546">
        <f t="shared" ca="1" si="43"/>
        <v>2.0610202288381085</v>
      </c>
      <c r="F546">
        <f t="shared" ca="1" si="44"/>
        <v>2.0691760354150168</v>
      </c>
    </row>
    <row r="547" spans="1:6" x14ac:dyDescent="0.25">
      <c r="A547" s="9">
        <v>2.5056054661992215</v>
      </c>
      <c r="B547">
        <f t="shared" si="40"/>
        <v>2</v>
      </c>
      <c r="C547">
        <f t="shared" ca="1" si="41"/>
        <v>19</v>
      </c>
      <c r="D547">
        <f t="shared" ca="1" si="42"/>
        <v>2.0187897601535711</v>
      </c>
      <c r="E547">
        <f t="shared" ca="1" si="43"/>
        <v>2.0763879398303335</v>
      </c>
      <c r="F547">
        <f t="shared" ca="1" si="44"/>
        <v>2.0782582382199193</v>
      </c>
    </row>
    <row r="548" spans="1:6" x14ac:dyDescent="0.25">
      <c r="A548" s="9">
        <v>1.8674934914782551</v>
      </c>
      <c r="B548">
        <f t="shared" si="40"/>
        <v>2</v>
      </c>
      <c r="C548">
        <f t="shared" ca="1" si="41"/>
        <v>19</v>
      </c>
      <c r="D548">
        <f t="shared" ca="1" si="42"/>
        <v>2.0832223907439267</v>
      </c>
      <c r="E548">
        <f t="shared" ca="1" si="43"/>
        <v>2.0895179812345188</v>
      </c>
      <c r="F548">
        <f t="shared" ca="1" si="44"/>
        <v>2.0879479340310341</v>
      </c>
    </row>
    <row r="549" spans="1:6" x14ac:dyDescent="0.25">
      <c r="A549" s="9">
        <v>2.5908494278606309</v>
      </c>
      <c r="B549">
        <f t="shared" si="40"/>
        <v>2</v>
      </c>
      <c r="C549">
        <f t="shared" ca="1" si="41"/>
        <v>19</v>
      </c>
      <c r="D549">
        <f t="shared" ca="1" si="42"/>
        <v>2.0843909514117525</v>
      </c>
      <c r="E549">
        <f t="shared" ca="1" si="43"/>
        <v>2.1041459855429836</v>
      </c>
      <c r="F549">
        <f t="shared" ca="1" si="44"/>
        <v>2.0976931094936946</v>
      </c>
    </row>
    <row r="550" spans="1:6" x14ac:dyDescent="0.25">
      <c r="A550" s="9">
        <v>1.7560349530309127</v>
      </c>
      <c r="B550">
        <f t="shared" si="40"/>
        <v>2</v>
      </c>
      <c r="C550">
        <f t="shared" ca="1" si="41"/>
        <v>19</v>
      </c>
      <c r="D550">
        <f t="shared" ca="1" si="42"/>
        <v>2.0594286260224171</v>
      </c>
      <c r="E550">
        <f t="shared" ca="1" si="43"/>
        <v>2.1163425347134637</v>
      </c>
      <c r="F550">
        <f t="shared" ca="1" si="44"/>
        <v>2.1075240463249885</v>
      </c>
    </row>
    <row r="551" spans="1:6" x14ac:dyDescent="0.25">
      <c r="A551" s="9">
        <v>2.5111388424127297</v>
      </c>
      <c r="B551">
        <f t="shared" si="40"/>
        <v>2</v>
      </c>
      <c r="C551">
        <f t="shared" ca="1" si="41"/>
        <v>19</v>
      </c>
      <c r="D551">
        <f t="shared" ca="1" si="42"/>
        <v>2.085260785024766</v>
      </c>
      <c r="E551">
        <f t="shared" ca="1" si="43"/>
        <v>2.1289843165731646</v>
      </c>
      <c r="F551">
        <f t="shared" ca="1" si="44"/>
        <v>2.1174002517649892</v>
      </c>
    </row>
    <row r="552" spans="1:6" x14ac:dyDescent="0.25">
      <c r="A552" s="9">
        <v>1.7669267973740501</v>
      </c>
      <c r="B552">
        <f t="shared" si="40"/>
        <v>2</v>
      </c>
      <c r="C552">
        <f t="shared" ca="1" si="41"/>
        <v>19</v>
      </c>
      <c r="D552">
        <f t="shared" ca="1" si="42"/>
        <v>2.1019064999239889</v>
      </c>
      <c r="E552">
        <f t="shared" ca="1" si="43"/>
        <v>2.1392587839738275</v>
      </c>
      <c r="F552">
        <f t="shared" ca="1" si="44"/>
        <v>2.1270924353032554</v>
      </c>
    </row>
    <row r="553" spans="1:6" x14ac:dyDescent="0.25">
      <c r="A553" s="9">
        <v>2.1197316411746785</v>
      </c>
      <c r="B553">
        <f t="shared" si="40"/>
        <v>2</v>
      </c>
      <c r="C553">
        <f t="shared" ca="1" si="41"/>
        <v>19</v>
      </c>
      <c r="D553">
        <f t="shared" ca="1" si="42"/>
        <v>2.1514730146034298</v>
      </c>
      <c r="E553">
        <f t="shared" ca="1" si="43"/>
        <v>2.1475679167188702</v>
      </c>
      <c r="F553">
        <f t="shared" ca="1" si="44"/>
        <v>2.1364772635910123</v>
      </c>
    </row>
    <row r="554" spans="1:6" x14ac:dyDescent="0.25">
      <c r="A554" s="9">
        <v>2.5204069394663282</v>
      </c>
      <c r="B554">
        <f t="shared" si="40"/>
        <v>2</v>
      </c>
      <c r="C554">
        <f t="shared" ca="1" si="41"/>
        <v>19</v>
      </c>
      <c r="D554">
        <f t="shared" ca="1" si="42"/>
        <v>2.1995901999326564</v>
      </c>
      <c r="E554">
        <f t="shared" ca="1" si="43"/>
        <v>2.1549482521885652</v>
      </c>
      <c r="F554">
        <f t="shared" ca="1" si="44"/>
        <v>2.1452032718239855</v>
      </c>
    </row>
    <row r="555" spans="1:6" x14ac:dyDescent="0.25">
      <c r="A555" s="9">
        <v>1.8318620901944094</v>
      </c>
      <c r="B555">
        <f t="shared" si="40"/>
        <v>2</v>
      </c>
      <c r="C555">
        <f t="shared" ca="1" si="41"/>
        <v>19</v>
      </c>
      <c r="D555">
        <f t="shared" ca="1" si="42"/>
        <v>2.1728680856814755</v>
      </c>
      <c r="E555">
        <f t="shared" ca="1" si="43"/>
        <v>2.1621012106260187</v>
      </c>
      <c r="F555">
        <f t="shared" ca="1" si="44"/>
        <v>2.1528935300771708</v>
      </c>
    </row>
    <row r="556" spans="1:6" x14ac:dyDescent="0.25">
      <c r="A556" s="9">
        <v>1.8237488291202657</v>
      </c>
      <c r="B556">
        <f t="shared" si="40"/>
        <v>2</v>
      </c>
      <c r="C556">
        <f t="shared" ca="1" si="41"/>
        <v>19</v>
      </c>
      <c r="D556">
        <f t="shared" ca="1" si="42"/>
        <v>2.2149015966455479</v>
      </c>
      <c r="E556">
        <f t="shared" ca="1" si="43"/>
        <v>2.1706629296280533</v>
      </c>
      <c r="F556">
        <f t="shared" ca="1" si="44"/>
        <v>2.1597248842916121</v>
      </c>
    </row>
    <row r="557" spans="1:6" x14ac:dyDescent="0.25">
      <c r="A557" s="9">
        <v>3.0488520760965461</v>
      </c>
      <c r="B557">
        <f t="shared" si="40"/>
        <v>2</v>
      </c>
      <c r="C557">
        <f t="shared" ca="1" si="41"/>
        <v>19</v>
      </c>
      <c r="D557">
        <f t="shared" ca="1" si="42"/>
        <v>2.2318334275038025</v>
      </c>
      <c r="E557">
        <f t="shared" ca="1" si="43"/>
        <v>2.1826867478565832</v>
      </c>
      <c r="F557">
        <f t="shared" ca="1" si="44"/>
        <v>2.1654381441339674</v>
      </c>
    </row>
    <row r="558" spans="1:6" x14ac:dyDescent="0.25">
      <c r="A558" s="9">
        <v>2.5271746116934688</v>
      </c>
      <c r="B558">
        <f t="shared" si="40"/>
        <v>2</v>
      </c>
      <c r="C558">
        <f t="shared" ca="1" si="41"/>
        <v>19</v>
      </c>
      <c r="D558">
        <f t="shared" ca="1" si="42"/>
        <v>2.2456187277066633</v>
      </c>
      <c r="E558">
        <f t="shared" ca="1" si="43"/>
        <v>2.1881450818007959</v>
      </c>
      <c r="F558">
        <f t="shared" ca="1" si="44"/>
        <v>2.1699803202638503</v>
      </c>
    </row>
    <row r="559" spans="1:6" x14ac:dyDescent="0.25">
      <c r="A559" s="9">
        <v>1.8404574608624586</v>
      </c>
      <c r="B559">
        <f t="shared" si="40"/>
        <v>2</v>
      </c>
      <c r="C559">
        <f t="shared" ca="1" si="41"/>
        <v>19</v>
      </c>
      <c r="D559">
        <f t="shared" ca="1" si="42"/>
        <v>2.2664449869032266</v>
      </c>
      <c r="E559">
        <f t="shared" ca="1" si="43"/>
        <v>2.1928448416239363</v>
      </c>
      <c r="F559">
        <f t="shared" ca="1" si="44"/>
        <v>2.1732165959774972</v>
      </c>
    </row>
    <row r="560" spans="1:6" x14ac:dyDescent="0.25">
      <c r="A560" s="9">
        <v>2.3859841642652317</v>
      </c>
      <c r="B560">
        <f t="shared" si="40"/>
        <v>2</v>
      </c>
      <c r="C560">
        <f t="shared" ca="1" si="41"/>
        <v>19</v>
      </c>
      <c r="D560">
        <f t="shared" ca="1" si="42"/>
        <v>2.2897726853879683</v>
      </c>
      <c r="E560">
        <f t="shared" ca="1" si="43"/>
        <v>2.1976295307306626</v>
      </c>
      <c r="F560">
        <f t="shared" ca="1" si="44"/>
        <v>2.1751888410873907</v>
      </c>
    </row>
    <row r="561" spans="1:6" x14ac:dyDescent="0.25">
      <c r="A561" s="9">
        <v>1.8868158616798771</v>
      </c>
      <c r="B561">
        <f t="shared" si="40"/>
        <v>2</v>
      </c>
      <c r="C561">
        <f t="shared" ca="1" si="41"/>
        <v>19</v>
      </c>
      <c r="D561">
        <f t="shared" ca="1" si="42"/>
        <v>2.2371642360430206</v>
      </c>
      <c r="E561">
        <f t="shared" ca="1" si="43"/>
        <v>2.1995681253896642</v>
      </c>
      <c r="F561">
        <f t="shared" ca="1" si="44"/>
        <v>2.1758435155677724</v>
      </c>
    </row>
    <row r="562" spans="1:6" x14ac:dyDescent="0.25">
      <c r="A562" s="9">
        <v>2.4254359105328431</v>
      </c>
      <c r="B562">
        <f t="shared" si="40"/>
        <v>2</v>
      </c>
      <c r="C562">
        <f t="shared" ca="1" si="41"/>
        <v>19</v>
      </c>
      <c r="D562">
        <f t="shared" ca="1" si="42"/>
        <v>2.1990313832905026</v>
      </c>
      <c r="E562">
        <f t="shared" ca="1" si="43"/>
        <v>2.2004839375730927</v>
      </c>
      <c r="F562">
        <f t="shared" ca="1" si="44"/>
        <v>2.175609479478716</v>
      </c>
    </row>
    <row r="563" spans="1:6" x14ac:dyDescent="0.25">
      <c r="A563" s="9">
        <v>2.786370326646348</v>
      </c>
      <c r="B563">
        <f t="shared" si="40"/>
        <v>2</v>
      </c>
      <c r="C563">
        <f t="shared" ca="1" si="41"/>
        <v>19</v>
      </c>
      <c r="D563">
        <f t="shared" ca="1" si="42"/>
        <v>2.1917779750334532</v>
      </c>
      <c r="E563">
        <f t="shared" ca="1" si="43"/>
        <v>2.1990463483444871</v>
      </c>
      <c r="F563">
        <f t="shared" ca="1" si="44"/>
        <v>2.1749612559280167</v>
      </c>
    </row>
    <row r="564" spans="1:6" x14ac:dyDescent="0.25">
      <c r="A564" s="9">
        <v>1.2824676526865413</v>
      </c>
      <c r="B564">
        <f t="shared" si="40"/>
        <v>2</v>
      </c>
      <c r="C564">
        <f t="shared" ca="1" si="41"/>
        <v>19</v>
      </c>
      <c r="D564">
        <f t="shared" ca="1" si="42"/>
        <v>2.1915113218312898</v>
      </c>
      <c r="E564">
        <f t="shared" ca="1" si="43"/>
        <v>2.1936343782791154</v>
      </c>
      <c r="F564">
        <f t="shared" ca="1" si="44"/>
        <v>2.1740482468851297</v>
      </c>
    </row>
    <row r="565" spans="1:6" x14ac:dyDescent="0.25">
      <c r="A565" s="9">
        <v>2.6057737934906129</v>
      </c>
      <c r="B565">
        <f t="shared" si="40"/>
        <v>2</v>
      </c>
      <c r="C565">
        <f t="shared" ca="1" si="41"/>
        <v>19</v>
      </c>
      <c r="D565">
        <f t="shared" ca="1" si="42"/>
        <v>2.2176090090895579</v>
      </c>
      <c r="E565">
        <f t="shared" ca="1" si="43"/>
        <v>2.1908159589124963</v>
      </c>
      <c r="F565">
        <f t="shared" ca="1" si="44"/>
        <v>2.1729162084536551</v>
      </c>
    </row>
    <row r="566" spans="1:6" x14ac:dyDescent="0.25">
      <c r="A566" s="9">
        <v>2.8273102525060549</v>
      </c>
      <c r="B566">
        <f t="shared" si="40"/>
        <v>2</v>
      </c>
      <c r="C566">
        <f t="shared" ca="1" si="41"/>
        <v>19</v>
      </c>
      <c r="D566">
        <f t="shared" ca="1" si="42"/>
        <v>2.2472423064956373</v>
      </c>
      <c r="E566">
        <f t="shared" ca="1" si="43"/>
        <v>2.1849398768350832</v>
      </c>
      <c r="F566">
        <f t="shared" ca="1" si="44"/>
        <v>2.1714922540782768</v>
      </c>
    </row>
    <row r="567" spans="1:6" x14ac:dyDescent="0.25">
      <c r="A567" s="9">
        <v>2.1294141953326187</v>
      </c>
      <c r="B567">
        <f t="shared" si="40"/>
        <v>2</v>
      </c>
      <c r="C567">
        <f t="shared" ca="1" si="41"/>
        <v>19</v>
      </c>
      <c r="D567">
        <f t="shared" ca="1" si="42"/>
        <v>2.1869307356839571</v>
      </c>
      <c r="E567">
        <f t="shared" ca="1" si="43"/>
        <v>2.1758193277022988</v>
      </c>
      <c r="F567">
        <f t="shared" ca="1" si="44"/>
        <v>2.169616227321741</v>
      </c>
    </row>
    <row r="568" spans="1:6" x14ac:dyDescent="0.25">
      <c r="A568" s="9">
        <v>2.9865483525953298</v>
      </c>
      <c r="B568">
        <f t="shared" si="40"/>
        <v>2</v>
      </c>
      <c r="C568">
        <f t="shared" ca="1" si="41"/>
        <v>19</v>
      </c>
      <c r="D568">
        <f t="shared" ca="1" si="42"/>
        <v>2.1736863880514243</v>
      </c>
      <c r="E568">
        <f t="shared" ca="1" si="43"/>
        <v>2.1656352241022669</v>
      </c>
      <c r="F568">
        <f t="shared" ca="1" si="44"/>
        <v>2.1679285940973383</v>
      </c>
    </row>
    <row r="569" spans="1:6" x14ac:dyDescent="0.25">
      <c r="A569" s="9">
        <v>2.1992612242410061</v>
      </c>
      <c r="B569">
        <f t="shared" si="40"/>
        <v>2</v>
      </c>
      <c r="C569">
        <f t="shared" ca="1" si="41"/>
        <v>19</v>
      </c>
      <c r="D569">
        <f t="shared" ca="1" si="42"/>
        <v>2.150337719050222</v>
      </c>
      <c r="E569">
        <f t="shared" ca="1" si="43"/>
        <v>2.1538151918014337</v>
      </c>
      <c r="F569">
        <f t="shared" ca="1" si="44"/>
        <v>2.166651700891228</v>
      </c>
    </row>
    <row r="570" spans="1:6" x14ac:dyDescent="0.25">
      <c r="A570" s="9">
        <v>1.5115783048587246</v>
      </c>
      <c r="B570">
        <f t="shared" si="40"/>
        <v>2</v>
      </c>
      <c r="C570">
        <f t="shared" ca="1" si="41"/>
        <v>19</v>
      </c>
      <c r="D570">
        <f t="shared" ca="1" si="42"/>
        <v>2.1220940835457891</v>
      </c>
      <c r="E570">
        <f t="shared" ca="1" si="43"/>
        <v>2.1414231317004284</v>
      </c>
      <c r="F570">
        <f t="shared" ca="1" si="44"/>
        <v>2.166022403089968</v>
      </c>
    </row>
    <row r="571" spans="1:6" x14ac:dyDescent="0.25">
      <c r="A571" s="9">
        <v>1.0424025950762019</v>
      </c>
      <c r="B571">
        <f t="shared" si="40"/>
        <v>2</v>
      </c>
      <c r="C571">
        <f t="shared" ca="1" si="41"/>
        <v>19</v>
      </c>
      <c r="D571">
        <f t="shared" ca="1" si="42"/>
        <v>2.1193069314091342</v>
      </c>
      <c r="E571">
        <f t="shared" ca="1" si="43"/>
        <v>2.1348120982817504</v>
      </c>
      <c r="F571">
        <f t="shared" ca="1" si="44"/>
        <v>2.1663785283598695</v>
      </c>
    </row>
    <row r="572" spans="1:6" x14ac:dyDescent="0.25">
      <c r="A572" s="9">
        <v>1.98191688429074</v>
      </c>
      <c r="B572">
        <f t="shared" si="40"/>
        <v>2</v>
      </c>
      <c r="C572">
        <f t="shared" ca="1" si="41"/>
        <v>19</v>
      </c>
      <c r="D572">
        <f t="shared" ca="1" si="42"/>
        <v>2.1241588192599248</v>
      </c>
      <c r="E572">
        <f t="shared" ca="1" si="43"/>
        <v>2.135251669255585</v>
      </c>
      <c r="F572">
        <f t="shared" ca="1" si="44"/>
        <v>2.1680256161762692</v>
      </c>
    </row>
    <row r="573" spans="1:6" x14ac:dyDescent="0.25">
      <c r="A573" s="9">
        <v>2.5153405286252273</v>
      </c>
      <c r="B573">
        <f t="shared" si="40"/>
        <v>2</v>
      </c>
      <c r="C573">
        <f t="shared" ca="1" si="41"/>
        <v>19</v>
      </c>
      <c r="D573">
        <f t="shared" ca="1" si="42"/>
        <v>2.0967627686905912</v>
      </c>
      <c r="E573">
        <f t="shared" ca="1" si="43"/>
        <v>2.1376010803737149</v>
      </c>
      <c r="F573">
        <f t="shared" ca="1" si="44"/>
        <v>2.1710617968858501</v>
      </c>
    </row>
    <row r="574" spans="1:6" x14ac:dyDescent="0.25">
      <c r="A574" s="9">
        <v>2.327718148101499</v>
      </c>
      <c r="B574">
        <f t="shared" si="40"/>
        <v>2</v>
      </c>
      <c r="C574">
        <f t="shared" ca="1" si="41"/>
        <v>19</v>
      </c>
      <c r="D574">
        <f t="shared" ca="1" si="42"/>
        <v>2.1193181177157201</v>
      </c>
      <c r="E574">
        <f t="shared" ca="1" si="43"/>
        <v>2.1405924804279914</v>
      </c>
      <c r="F574">
        <f t="shared" ca="1" si="44"/>
        <v>2.1758382547372723</v>
      </c>
    </row>
    <row r="575" spans="1:6" x14ac:dyDescent="0.25">
      <c r="A575" s="9">
        <v>2.3867814798357689</v>
      </c>
      <c r="B575">
        <f t="shared" si="40"/>
        <v>2</v>
      </c>
      <c r="C575">
        <f t="shared" ca="1" si="41"/>
        <v>19</v>
      </c>
      <c r="D575">
        <f t="shared" ca="1" si="42"/>
        <v>2.1032560371746962</v>
      </c>
      <c r="E575">
        <f t="shared" ca="1" si="43"/>
        <v>2.1436077964958695</v>
      </c>
      <c r="F575">
        <f t="shared" ca="1" si="44"/>
        <v>2.1823752036096611</v>
      </c>
    </row>
    <row r="576" spans="1:6" x14ac:dyDescent="0.25">
      <c r="A576" s="9">
        <v>1.9029322306746295</v>
      </c>
      <c r="B576">
        <f t="shared" si="40"/>
        <v>2</v>
      </c>
      <c r="C576">
        <f t="shared" ca="1" si="41"/>
        <v>19</v>
      </c>
      <c r="D576">
        <f t="shared" ca="1" si="42"/>
        <v>2.0585429939809061</v>
      </c>
      <c r="E576">
        <f t="shared" ca="1" si="43"/>
        <v>2.1470422394824022</v>
      </c>
      <c r="F576">
        <f t="shared" ca="1" si="44"/>
        <v>2.190960273531628</v>
      </c>
    </row>
    <row r="577" spans="1:6" x14ac:dyDescent="0.25">
      <c r="A577" s="9">
        <v>2.2755320066753577</v>
      </c>
      <c r="B577">
        <f t="shared" si="40"/>
        <v>2</v>
      </c>
      <c r="C577">
        <f t="shared" ca="1" si="41"/>
        <v>19</v>
      </c>
      <c r="D577">
        <f t="shared" ca="1" si="42"/>
        <v>2.0521207593060495</v>
      </c>
      <c r="E577">
        <f t="shared" ca="1" si="43"/>
        <v>2.1560800505371409</v>
      </c>
      <c r="F577">
        <f t="shared" ca="1" si="44"/>
        <v>2.2021141346238284</v>
      </c>
    </row>
    <row r="578" spans="1:6" x14ac:dyDescent="0.25">
      <c r="A578" s="9">
        <v>1.3968327498396165</v>
      </c>
      <c r="B578">
        <f t="shared" si="40"/>
        <v>2</v>
      </c>
      <c r="C578">
        <f t="shared" ca="1" si="41"/>
        <v>19</v>
      </c>
      <c r="D578">
        <f t="shared" ca="1" si="42"/>
        <v>2.0418643731873933</v>
      </c>
      <c r="E578">
        <f t="shared" ca="1" si="43"/>
        <v>2.1685838707078471</v>
      </c>
      <c r="F578">
        <f t="shared" ca="1" si="44"/>
        <v>2.2161107168208329</v>
      </c>
    </row>
    <row r="579" spans="1:6" x14ac:dyDescent="0.25">
      <c r="A579" s="9">
        <v>1.8493550896809987</v>
      </c>
      <c r="B579">
        <f t="shared" si="40"/>
        <v>2</v>
      </c>
      <c r="C579">
        <f t="shared" ca="1" si="41"/>
        <v>19</v>
      </c>
      <c r="D579">
        <f t="shared" ca="1" si="42"/>
        <v>2.0543235434688625</v>
      </c>
      <c r="E579">
        <f t="shared" ca="1" si="43"/>
        <v>2.1856728725067232</v>
      </c>
      <c r="F579">
        <f t="shared" ca="1" si="44"/>
        <v>2.2331018732127146</v>
      </c>
    </row>
    <row r="580" spans="1:6" x14ac:dyDescent="0.25">
      <c r="A580" s="9">
        <v>1.8338599710834373</v>
      </c>
      <c r="B580">
        <f t="shared" si="40"/>
        <v>2</v>
      </c>
      <c r="C580">
        <f t="shared" ca="1" si="41"/>
        <v>19</v>
      </c>
      <c r="D580">
        <f t="shared" ca="1" si="42"/>
        <v>2.1115546010881427</v>
      </c>
      <c r="E580">
        <f t="shared" ca="1" si="43"/>
        <v>2.206334505517785</v>
      </c>
      <c r="F580">
        <f t="shared" ca="1" si="44"/>
        <v>2.2531002905670801</v>
      </c>
    </row>
    <row r="581" spans="1:6" x14ac:dyDescent="0.25">
      <c r="A581" s="9">
        <v>2.5176217796978646</v>
      </c>
      <c r="B581">
        <f t="shared" si="40"/>
        <v>2</v>
      </c>
      <c r="C581">
        <f t="shared" ca="1" si="41"/>
        <v>19</v>
      </c>
      <c r="D581">
        <f t="shared" ca="1" si="42"/>
        <v>2.2073832317933548</v>
      </c>
      <c r="E581">
        <f t="shared" ca="1" si="43"/>
        <v>2.2317786060846871</v>
      </c>
      <c r="F581">
        <f t="shared" ca="1" si="44"/>
        <v>2.2757405377667896</v>
      </c>
    </row>
    <row r="582" spans="1:6" x14ac:dyDescent="0.25">
      <c r="A582" s="9">
        <v>2.2658453658290045</v>
      </c>
      <c r="B582">
        <f t="shared" si="40"/>
        <v>2</v>
      </c>
      <c r="C582">
        <f t="shared" ca="1" si="41"/>
        <v>19</v>
      </c>
      <c r="D582">
        <f t="shared" ca="1" si="42"/>
        <v>2.2364167862779283</v>
      </c>
      <c r="E582">
        <f t="shared" ca="1" si="43"/>
        <v>2.2567337818265245</v>
      </c>
      <c r="F582">
        <f t="shared" ca="1" si="44"/>
        <v>2.3003090625692604</v>
      </c>
    </row>
    <row r="583" spans="1:6" x14ac:dyDescent="0.25">
      <c r="A583" s="9">
        <v>1.7110192841639986</v>
      </c>
      <c r="B583">
        <f t="shared" si="40"/>
        <v>2</v>
      </c>
      <c r="C583">
        <f t="shared" ca="1" si="41"/>
        <v>19</v>
      </c>
      <c r="D583">
        <f t="shared" ca="1" si="42"/>
        <v>2.2483479228625369</v>
      </c>
      <c r="E583">
        <f t="shared" ca="1" si="43"/>
        <v>2.2843870774561394</v>
      </c>
      <c r="F583">
        <f t="shared" ca="1" si="44"/>
        <v>2.326721002369438</v>
      </c>
    </row>
    <row r="584" spans="1:6" x14ac:dyDescent="0.25">
      <c r="A584" s="9">
        <v>2.3005942632111451</v>
      </c>
      <c r="B584">
        <f t="shared" si="40"/>
        <v>2</v>
      </c>
      <c r="C584">
        <f t="shared" ca="1" si="41"/>
        <v>19</v>
      </c>
      <c r="D584">
        <f t="shared" ca="1" si="42"/>
        <v>2.2749000143792428</v>
      </c>
      <c r="E584">
        <f t="shared" ca="1" si="43"/>
        <v>2.315017987487884</v>
      </c>
      <c r="F584">
        <f t="shared" ca="1" si="44"/>
        <v>2.3550229511170127</v>
      </c>
    </row>
    <row r="585" spans="1:6" x14ac:dyDescent="0.25">
      <c r="A585" s="9">
        <v>1.9777624318240492</v>
      </c>
      <c r="B585">
        <f t="shared" si="40"/>
        <v>2</v>
      </c>
      <c r="C585">
        <f t="shared" ca="1" si="41"/>
        <v>19</v>
      </c>
      <c r="D585">
        <f t="shared" ca="1" si="42"/>
        <v>2.312496723239768</v>
      </c>
      <c r="E585">
        <f t="shared" ca="1" si="43"/>
        <v>2.3480562053524614</v>
      </c>
      <c r="F585">
        <f t="shared" ca="1" si="44"/>
        <v>2.3852038245114797</v>
      </c>
    </row>
    <row r="586" spans="1:6" x14ac:dyDescent="0.25">
      <c r="A586" s="9">
        <v>2.0073917365103404</v>
      </c>
      <c r="B586">
        <f t="shared" si="40"/>
        <v>2</v>
      </c>
      <c r="C586">
        <f t="shared" ca="1" si="41"/>
        <v>19</v>
      </c>
      <c r="D586">
        <f t="shared" ca="1" si="42"/>
        <v>2.35864914572399</v>
      </c>
      <c r="E586">
        <f t="shared" ca="1" si="43"/>
        <v>2.3877426884541033</v>
      </c>
      <c r="F586">
        <f t="shared" ca="1" si="44"/>
        <v>2.4172175853490345</v>
      </c>
    </row>
    <row r="587" spans="1:6" x14ac:dyDescent="0.25">
      <c r="A587" s="9">
        <v>2.7916770163408646</v>
      </c>
      <c r="B587">
        <f t="shared" si="40"/>
        <v>2</v>
      </c>
      <c r="C587">
        <f t="shared" ca="1" si="41"/>
        <v>19</v>
      </c>
      <c r="D587">
        <f t="shared" ca="1" si="42"/>
        <v>2.411258971294842</v>
      </c>
      <c r="E587">
        <f t="shared" ca="1" si="43"/>
        <v>2.4315702858453521</v>
      </c>
      <c r="F587">
        <f t="shared" ca="1" si="44"/>
        <v>2.4508602502626466</v>
      </c>
    </row>
    <row r="588" spans="1:6" x14ac:dyDescent="0.25">
      <c r="A588" s="9">
        <v>2.4359854595889194</v>
      </c>
      <c r="B588">
        <f t="shared" si="40"/>
        <v>2</v>
      </c>
      <c r="C588">
        <f t="shared" ca="1" si="41"/>
        <v>19</v>
      </c>
      <c r="D588">
        <f t="shared" ca="1" si="42"/>
        <v>2.4750287532288731</v>
      </c>
      <c r="E588">
        <f t="shared" ca="1" si="43"/>
        <v>2.4766471632471898</v>
      </c>
      <c r="F588">
        <f t="shared" ca="1" si="44"/>
        <v>2.4858764340570834</v>
      </c>
    </row>
    <row r="589" spans="1:6" x14ac:dyDescent="0.25">
      <c r="A589" s="9">
        <v>2.5989683996250426</v>
      </c>
      <c r="B589">
        <f t="shared" si="40"/>
        <v>2</v>
      </c>
      <c r="C589">
        <f t="shared" ca="1" si="41"/>
        <v>19</v>
      </c>
      <c r="D589">
        <f t="shared" ca="1" si="42"/>
        <v>2.5146651107559781</v>
      </c>
      <c r="E589">
        <f t="shared" ca="1" si="43"/>
        <v>2.5213930614333764</v>
      </c>
      <c r="F589">
        <f t="shared" ca="1" si="44"/>
        <v>2.5219779311828265</v>
      </c>
    </row>
    <row r="590" spans="1:6" x14ac:dyDescent="0.25">
      <c r="A590" s="9">
        <v>2.863146578475237</v>
      </c>
      <c r="B590">
        <f t="shared" ref="B590:B653" si="45">ROUND(1+(ROW()-13)/$AB$12,0)</f>
        <v>2</v>
      </c>
      <c r="C590">
        <f t="shared" ca="1" si="41"/>
        <v>19</v>
      </c>
      <c r="D590">
        <f t="shared" ca="1" si="42"/>
        <v>2.6027448421802619</v>
      </c>
      <c r="E590">
        <f t="shared" ca="1" si="43"/>
        <v>2.5649767950762214</v>
      </c>
      <c r="F590">
        <f t="shared" ca="1" si="44"/>
        <v>2.5590327908468296</v>
      </c>
    </row>
    <row r="591" spans="1:6" x14ac:dyDescent="0.25">
      <c r="A591" s="9">
        <v>2.5335544194976354</v>
      </c>
      <c r="B591">
        <f t="shared" si="45"/>
        <v>2</v>
      </c>
      <c r="C591">
        <f t="shared" ref="C591:C654" ca="1" si="46">2*ROUND(INDIRECT("R3C"&amp;7+B591,FALSE)/2,0)-1</f>
        <v>19</v>
      </c>
      <c r="D591">
        <f t="shared" ref="D591:D654" ca="1" si="47">IF(ROW(A591)-($C591-1)/2&gt;0,AVERAGE(INDIRECT("A"&amp;ROW(A591)-($C591-1)/2&amp;":A"&amp;ROW(A591)+($C591-1)/2)),0)</f>
        <v>2.5983071583548307</v>
      </c>
      <c r="E591">
        <f t="shared" ref="E591:E654" ca="1" si="48">IF(ROW(A591)-($C591-1)/2&gt;0,AVERAGE(INDIRECT("D"&amp;ROW(D591)-($C591-1)/2&amp;":D"&amp;ROW(D591)+($C591-1)/2)),0)</f>
        <v>2.602053640502529</v>
      </c>
      <c r="F591">
        <f t="shared" ref="F591:F654" ca="1" si="49">IF(ROW(A591)-($C591-1)/2&gt;0,AVERAGE(INDIRECT("E"&amp;ROW(E591)-($C591-1)/2&amp;":E"&amp;ROW(E591)+($C591-1)/2)),0)</f>
        <v>2.5965716415535454</v>
      </c>
    </row>
    <row r="592" spans="1:6" x14ac:dyDescent="0.25">
      <c r="A592" s="9">
        <v>2.7420321237327929</v>
      </c>
      <c r="B592">
        <f t="shared" si="45"/>
        <v>2</v>
      </c>
      <c r="C592">
        <f t="shared" ca="1" si="46"/>
        <v>19</v>
      </c>
      <c r="D592">
        <f t="shared" ca="1" si="47"/>
        <v>2.6221753856532812</v>
      </c>
      <c r="E592">
        <f t="shared" ca="1" si="48"/>
        <v>2.6394279365770927</v>
      </c>
      <c r="F592">
        <f t="shared" ca="1" si="49"/>
        <v>2.6346969339190069</v>
      </c>
    </row>
    <row r="593" spans="1:6" x14ac:dyDescent="0.25">
      <c r="A593" s="9">
        <v>2.8322078869189191</v>
      </c>
      <c r="B593">
        <f t="shared" si="45"/>
        <v>2</v>
      </c>
      <c r="C593">
        <f t="shared" ca="1" si="46"/>
        <v>19</v>
      </c>
      <c r="D593">
        <f t="shared" ca="1" si="47"/>
        <v>2.7013054083188615</v>
      </c>
      <c r="E593">
        <f t="shared" ca="1" si="48"/>
        <v>2.678329506631913</v>
      </c>
      <c r="F593">
        <f t="shared" ca="1" si="49"/>
        <v>2.6732973400006035</v>
      </c>
    </row>
    <row r="594" spans="1:6" x14ac:dyDescent="0.25">
      <c r="A594" s="9">
        <v>3.1011189481857375</v>
      </c>
      <c r="B594">
        <f t="shared" si="45"/>
        <v>2</v>
      </c>
      <c r="C594">
        <f t="shared" ca="1" si="46"/>
        <v>19</v>
      </c>
      <c r="D594">
        <f t="shared" ca="1" si="47"/>
        <v>2.7309821766016724</v>
      </c>
      <c r="E594">
        <f t="shared" ca="1" si="48"/>
        <v>2.7170443909907531</v>
      </c>
      <c r="F594">
        <f t="shared" ca="1" si="49"/>
        <v>2.7121499991457179</v>
      </c>
    </row>
    <row r="595" spans="1:6" x14ac:dyDescent="0.25">
      <c r="A595" s="9">
        <v>2.7798282578748541</v>
      </c>
      <c r="B595">
        <f t="shared" si="45"/>
        <v>2</v>
      </c>
      <c r="C595">
        <f t="shared" ca="1" si="46"/>
        <v>19</v>
      </c>
      <c r="D595">
        <f t="shared" ca="1" si="47"/>
        <v>2.8125861729121042</v>
      </c>
      <c r="E595">
        <f t="shared" ca="1" si="48"/>
        <v>2.7553036953959458</v>
      </c>
      <c r="F595">
        <f t="shared" ca="1" si="49"/>
        <v>2.7511666809913358</v>
      </c>
    </row>
    <row r="596" spans="1:6" x14ac:dyDescent="0.25">
      <c r="A596" s="9">
        <v>3.2751186925215348</v>
      </c>
      <c r="B596">
        <f t="shared" si="45"/>
        <v>2</v>
      </c>
      <c r="C596">
        <f t="shared" ca="1" si="46"/>
        <v>19</v>
      </c>
      <c r="D596">
        <f t="shared" ca="1" si="47"/>
        <v>2.8848451097397638</v>
      </c>
      <c r="E596">
        <f t="shared" ca="1" si="48"/>
        <v>2.7952906838957707</v>
      </c>
      <c r="F596">
        <f t="shared" ca="1" si="49"/>
        <v>2.789850236585687</v>
      </c>
    </row>
    <row r="597" spans="1:6" x14ac:dyDescent="0.25">
      <c r="A597" s="9">
        <v>2.6084586065862014</v>
      </c>
      <c r="B597">
        <f t="shared" si="45"/>
        <v>2</v>
      </c>
      <c r="C597">
        <f t="shared" ca="1" si="46"/>
        <v>19</v>
      </c>
      <c r="D597">
        <f t="shared" ca="1" si="47"/>
        <v>2.8983250438223123</v>
      </c>
      <c r="E597">
        <f t="shared" ca="1" si="48"/>
        <v>2.8338913628021274</v>
      </c>
      <c r="F597">
        <f t="shared" ca="1" si="49"/>
        <v>2.8278956699600273</v>
      </c>
    </row>
    <row r="598" spans="1:6" x14ac:dyDescent="0.25">
      <c r="A598" s="9">
        <v>2.602445882695994</v>
      </c>
      <c r="B598">
        <f t="shared" si="45"/>
        <v>2</v>
      </c>
      <c r="C598">
        <f t="shared" ca="1" si="46"/>
        <v>19</v>
      </c>
      <c r="D598">
        <f t="shared" ca="1" si="47"/>
        <v>2.904495609006414</v>
      </c>
      <c r="E598">
        <f t="shared" ca="1" si="48"/>
        <v>2.8716013178958555</v>
      </c>
      <c r="F598">
        <f t="shared" ca="1" si="49"/>
        <v>2.8653028777242944</v>
      </c>
    </row>
    <row r="599" spans="1:6" x14ac:dyDescent="0.25">
      <c r="A599" s="9">
        <v>3.5073748681448382</v>
      </c>
      <c r="B599">
        <f t="shared" si="45"/>
        <v>2</v>
      </c>
      <c r="C599">
        <f t="shared" ca="1" si="46"/>
        <v>19</v>
      </c>
      <c r="D599">
        <f t="shared" ca="1" si="47"/>
        <v>2.9396455403021862</v>
      </c>
      <c r="E599">
        <f t="shared" ca="1" si="48"/>
        <v>2.9103768391338263</v>
      </c>
      <c r="F599">
        <f t="shared" ca="1" si="49"/>
        <v>2.902178246195692</v>
      </c>
    </row>
    <row r="600" spans="1:6" x14ac:dyDescent="0.25">
      <c r="A600" s="9">
        <v>2.4333057870146693</v>
      </c>
      <c r="B600">
        <f t="shared" si="45"/>
        <v>2</v>
      </c>
      <c r="C600">
        <f t="shared" ca="1" si="46"/>
        <v>19</v>
      </c>
      <c r="D600">
        <f t="shared" ca="1" si="47"/>
        <v>2.9118432948931945</v>
      </c>
      <c r="E600">
        <f t="shared" ca="1" si="48"/>
        <v>2.9450167695122897</v>
      </c>
      <c r="F600">
        <f t="shared" ca="1" si="49"/>
        <v>2.9385437306445472</v>
      </c>
    </row>
    <row r="601" spans="1:6" x14ac:dyDescent="0.25">
      <c r="A601" s="9">
        <v>2.7193416844995579</v>
      </c>
      <c r="B601">
        <f t="shared" si="45"/>
        <v>2</v>
      </c>
      <c r="C601">
        <f t="shared" ca="1" si="46"/>
        <v>19</v>
      </c>
      <c r="D601">
        <f t="shared" ca="1" si="47"/>
        <v>2.9465284116946471</v>
      </c>
      <c r="E601">
        <f t="shared" ca="1" si="48"/>
        <v>2.9811143367702955</v>
      </c>
      <c r="F601">
        <f t="shared" ca="1" si="49"/>
        <v>2.9748100862943554</v>
      </c>
    </row>
    <row r="602" spans="1:6" x14ac:dyDescent="0.25">
      <c r="A602" s="9">
        <v>3.2144897148100258</v>
      </c>
      <c r="B602">
        <f t="shared" si="45"/>
        <v>2</v>
      </c>
      <c r="C602">
        <f t="shared" ca="1" si="46"/>
        <v>19</v>
      </c>
      <c r="D602">
        <f t="shared" ca="1" si="47"/>
        <v>2.9874777539041215</v>
      </c>
      <c r="E602">
        <f t="shared" ca="1" si="48"/>
        <v>3.0177947930064812</v>
      </c>
      <c r="F602">
        <f t="shared" ca="1" si="49"/>
        <v>3.010924135038028</v>
      </c>
    </row>
    <row r="603" spans="1:6" x14ac:dyDescent="0.25">
      <c r="A603" s="9">
        <v>2.8644528605845574</v>
      </c>
      <c r="B603">
        <f t="shared" si="45"/>
        <v>2</v>
      </c>
      <c r="C603">
        <f t="shared" ca="1" si="46"/>
        <v>19</v>
      </c>
      <c r="D603">
        <f t="shared" ca="1" si="47"/>
        <v>3.010482817197202</v>
      </c>
      <c r="E603">
        <f t="shared" ca="1" si="48"/>
        <v>3.0532185112450625</v>
      </c>
      <c r="F603">
        <f t="shared" ca="1" si="49"/>
        <v>3.0467991609880185</v>
      </c>
    </row>
    <row r="604" spans="1:6" x14ac:dyDescent="0.25">
      <c r="A604" s="9">
        <v>3.528238361722261</v>
      </c>
      <c r="B604">
        <f t="shared" si="45"/>
        <v>2</v>
      </c>
      <c r="C604">
        <f t="shared" ca="1" si="46"/>
        <v>19</v>
      </c>
      <c r="D604">
        <f t="shared" ca="1" si="47"/>
        <v>3.039423506938435</v>
      </c>
      <c r="E604">
        <f t="shared" ca="1" si="48"/>
        <v>3.0893731604191892</v>
      </c>
      <c r="F604">
        <f t="shared" ca="1" si="49"/>
        <v>3.0825349109687341</v>
      </c>
    </row>
    <row r="605" spans="1:6" x14ac:dyDescent="0.25">
      <c r="A605" s="9">
        <v>3.3803115362358711</v>
      </c>
      <c r="B605">
        <f t="shared" si="45"/>
        <v>2</v>
      </c>
      <c r="C605">
        <f t="shared" ca="1" si="46"/>
        <v>19</v>
      </c>
      <c r="D605">
        <f t="shared" ca="1" si="47"/>
        <v>3.1184019272206638</v>
      </c>
      <c r="E605">
        <f t="shared" ca="1" si="48"/>
        <v>3.1227302447467857</v>
      </c>
      <c r="F605">
        <f t="shared" ca="1" si="49"/>
        <v>3.1181424611491644</v>
      </c>
    </row>
    <row r="606" spans="1:6" x14ac:dyDescent="0.25">
      <c r="A606" s="9">
        <v>3.0477957639092805</v>
      </c>
      <c r="B606">
        <f t="shared" si="45"/>
        <v>2</v>
      </c>
      <c r="C606">
        <f t="shared" ca="1" si="46"/>
        <v>19</v>
      </c>
      <c r="D606">
        <f t="shared" ca="1" si="47"/>
        <v>3.1446718705156145</v>
      </c>
      <c r="E606">
        <f t="shared" ca="1" si="48"/>
        <v>3.1544335199578222</v>
      </c>
      <c r="F606">
        <f t="shared" ca="1" si="49"/>
        <v>3.1540828387712607</v>
      </c>
    </row>
    <row r="607" spans="1:6" x14ac:dyDescent="0.25">
      <c r="A607" s="9">
        <v>2.553226198086862</v>
      </c>
      <c r="B607">
        <f t="shared" si="45"/>
        <v>2</v>
      </c>
      <c r="C607">
        <f t="shared" ca="1" si="46"/>
        <v>19</v>
      </c>
      <c r="D607">
        <f t="shared" ca="1" si="47"/>
        <v>3.1915179000097051</v>
      </c>
      <c r="E607">
        <f t="shared" ca="1" si="48"/>
        <v>3.1873841107682606</v>
      </c>
      <c r="F607">
        <f t="shared" ca="1" si="49"/>
        <v>3.1901451036670383</v>
      </c>
    </row>
    <row r="608" spans="1:6" x14ac:dyDescent="0.25">
      <c r="A608" s="9">
        <v>3.2668170942447086</v>
      </c>
      <c r="B608">
        <f t="shared" si="45"/>
        <v>2</v>
      </c>
      <c r="C608">
        <f t="shared" ca="1" si="46"/>
        <v>19</v>
      </c>
      <c r="D608">
        <f t="shared" ca="1" si="47"/>
        <v>3.2514000142774253</v>
      </c>
      <c r="E608">
        <f t="shared" ca="1" si="48"/>
        <v>3.2220250623899211</v>
      </c>
      <c r="F608">
        <f t="shared" ca="1" si="49"/>
        <v>3.2263849132640217</v>
      </c>
    </row>
    <row r="609" spans="1:6" x14ac:dyDescent="0.25">
      <c r="A609" s="9">
        <v>2.3349039157044076</v>
      </c>
      <c r="B609">
        <f t="shared" si="45"/>
        <v>2</v>
      </c>
      <c r="C609">
        <f t="shared" ca="1" si="46"/>
        <v>19</v>
      </c>
      <c r="D609">
        <f t="shared" ca="1" si="47"/>
        <v>3.2609035193710705</v>
      </c>
      <c r="E609">
        <f t="shared" ca="1" si="48"/>
        <v>3.2559209996044718</v>
      </c>
      <c r="F609">
        <f t="shared" ca="1" si="49"/>
        <v>3.262823529351869</v>
      </c>
    </row>
    <row r="610" spans="1:6" x14ac:dyDescent="0.25">
      <c r="A610" s="9">
        <v>3.1925716387252319</v>
      </c>
      <c r="B610">
        <f t="shared" si="45"/>
        <v>2</v>
      </c>
      <c r="C610">
        <f t="shared" ca="1" si="46"/>
        <v>19</v>
      </c>
      <c r="D610">
        <f t="shared" ca="1" si="47"/>
        <v>3.2841609362569399</v>
      </c>
      <c r="E610">
        <f t="shared" ca="1" si="48"/>
        <v>3.2911143978488879</v>
      </c>
      <c r="F610">
        <f t="shared" ca="1" si="49"/>
        <v>3.2997860661534686</v>
      </c>
    </row>
    <row r="611" spans="1:6" x14ac:dyDescent="0.25">
      <c r="A611" s="9">
        <v>3.5200696257127975</v>
      </c>
      <c r="B611">
        <f t="shared" si="45"/>
        <v>2</v>
      </c>
      <c r="C611">
        <f t="shared" ca="1" si="46"/>
        <v>19</v>
      </c>
      <c r="D611">
        <f t="shared" ca="1" si="47"/>
        <v>3.3191040541408094</v>
      </c>
      <c r="E611">
        <f t="shared" ca="1" si="48"/>
        <v>3.3255948627068754</v>
      </c>
      <c r="F611">
        <f t="shared" ca="1" si="49"/>
        <v>3.3372938753550976</v>
      </c>
    </row>
    <row r="612" spans="1:6" x14ac:dyDescent="0.25">
      <c r="A612" s="9">
        <v>3.2693040894874494</v>
      </c>
      <c r="B612">
        <f t="shared" si="45"/>
        <v>2</v>
      </c>
      <c r="C612">
        <f t="shared" ca="1" si="46"/>
        <v>19</v>
      </c>
      <c r="D612">
        <f t="shared" ca="1" si="47"/>
        <v>3.3743560548519089</v>
      </c>
      <c r="E612">
        <f t="shared" ca="1" si="48"/>
        <v>3.3599549996817273</v>
      </c>
      <c r="F612">
        <f t="shared" ca="1" si="49"/>
        <v>3.3754166646703956</v>
      </c>
    </row>
    <row r="613" spans="1:6" x14ac:dyDescent="0.25">
      <c r="A613" s="9">
        <v>3.6509920532691718</v>
      </c>
      <c r="B613">
        <f t="shared" si="45"/>
        <v>2</v>
      </c>
      <c r="C613">
        <f t="shared" ca="1" si="46"/>
        <v>19</v>
      </c>
      <c r="D613">
        <f t="shared" ca="1" si="47"/>
        <v>3.4179205109100783</v>
      </c>
      <c r="E613">
        <f t="shared" ca="1" si="48"/>
        <v>3.3960236406243496</v>
      </c>
      <c r="F613">
        <f t="shared" ca="1" si="49"/>
        <v>3.4141973937113499</v>
      </c>
    </row>
    <row r="614" spans="1:6" x14ac:dyDescent="0.25">
      <c r="A614" s="9">
        <v>4.280418243237194</v>
      </c>
      <c r="B614">
        <f t="shared" si="45"/>
        <v>2</v>
      </c>
      <c r="C614">
        <f t="shared" ca="1" si="46"/>
        <v>19</v>
      </c>
      <c r="D614">
        <f t="shared" ca="1" si="47"/>
        <v>3.4463707751364527</v>
      </c>
      <c r="E614">
        <f t="shared" ca="1" si="48"/>
        <v>3.4318471488241231</v>
      </c>
      <c r="F614">
        <f t="shared" ca="1" si="49"/>
        <v>3.4536491037870918</v>
      </c>
    </row>
    <row r="615" spans="1:6" x14ac:dyDescent="0.25">
      <c r="A615" s="9">
        <v>3.7742476151255984</v>
      </c>
      <c r="B615">
        <f t="shared" si="45"/>
        <v>3</v>
      </c>
      <c r="C615">
        <f t="shared" ca="1" si="46"/>
        <v>29</v>
      </c>
      <c r="D615">
        <f t="shared" ca="1" si="47"/>
        <v>3.4872073387494531</v>
      </c>
      <c r="E615">
        <f t="shared" ca="1" si="48"/>
        <v>3.4781578587155964</v>
      </c>
      <c r="F615">
        <f t="shared" ca="1" si="49"/>
        <v>3.5152732287243214</v>
      </c>
    </row>
    <row r="616" spans="1:6" x14ac:dyDescent="0.25">
      <c r="A616" s="9">
        <v>3.4985331669739126</v>
      </c>
      <c r="B616">
        <f t="shared" si="45"/>
        <v>3</v>
      </c>
      <c r="C616">
        <f t="shared" ca="1" si="46"/>
        <v>29</v>
      </c>
      <c r="D616">
        <f t="shared" ca="1" si="47"/>
        <v>3.524386269220642</v>
      </c>
      <c r="E616">
        <f t="shared" ca="1" si="48"/>
        <v>3.5190743958218929</v>
      </c>
      <c r="F616">
        <f t="shared" ca="1" si="49"/>
        <v>3.5585611479860124</v>
      </c>
    </row>
    <row r="617" spans="1:6" x14ac:dyDescent="0.25">
      <c r="A617" s="9">
        <v>3.7402060537826856</v>
      </c>
      <c r="B617">
        <f t="shared" si="45"/>
        <v>3</v>
      </c>
      <c r="C617">
        <f t="shared" ca="1" si="46"/>
        <v>29</v>
      </c>
      <c r="D617">
        <f t="shared" ca="1" si="47"/>
        <v>3.562673689817951</v>
      </c>
      <c r="E617">
        <f t="shared" ca="1" si="48"/>
        <v>3.5601577002385576</v>
      </c>
      <c r="F617">
        <f t="shared" ca="1" si="49"/>
        <v>3.602767940203806</v>
      </c>
    </row>
    <row r="618" spans="1:6" x14ac:dyDescent="0.25">
      <c r="A618" s="9">
        <v>3.6879414649240978</v>
      </c>
      <c r="B618">
        <f t="shared" si="45"/>
        <v>3</v>
      </c>
      <c r="C618">
        <f t="shared" ca="1" si="46"/>
        <v>29</v>
      </c>
      <c r="D618">
        <f t="shared" ca="1" si="47"/>
        <v>3.5836683473786493</v>
      </c>
      <c r="E618">
        <f t="shared" ca="1" si="48"/>
        <v>3.6027105448029206</v>
      </c>
      <c r="F618">
        <f t="shared" ca="1" si="49"/>
        <v>3.6480127033195906</v>
      </c>
    </row>
    <row r="619" spans="1:6" x14ac:dyDescent="0.25">
      <c r="A619" s="9">
        <v>2.8751967078461851</v>
      </c>
      <c r="B619">
        <f t="shared" si="45"/>
        <v>3</v>
      </c>
      <c r="C619">
        <f t="shared" ca="1" si="46"/>
        <v>29</v>
      </c>
      <c r="D619">
        <f t="shared" ca="1" si="47"/>
        <v>3.5805178615371074</v>
      </c>
      <c r="E619">
        <f t="shared" ca="1" si="48"/>
        <v>3.6473049687426777</v>
      </c>
      <c r="F619">
        <f t="shared" ca="1" si="49"/>
        <v>3.6944022263178211</v>
      </c>
    </row>
    <row r="620" spans="1:6" x14ac:dyDescent="0.25">
      <c r="A620" s="9">
        <v>3.3832609242930838</v>
      </c>
      <c r="B620">
        <f t="shared" si="45"/>
        <v>3</v>
      </c>
      <c r="C620">
        <f t="shared" ca="1" si="46"/>
        <v>29</v>
      </c>
      <c r="D620">
        <f t="shared" ca="1" si="47"/>
        <v>3.6016572439963994</v>
      </c>
      <c r="E620">
        <f t="shared" ca="1" si="48"/>
        <v>3.6937627116012512</v>
      </c>
      <c r="F620">
        <f t="shared" ca="1" si="49"/>
        <v>3.7421822200380293</v>
      </c>
    </row>
    <row r="621" spans="1:6" x14ac:dyDescent="0.25">
      <c r="A621" s="9">
        <v>4.2642777283209181</v>
      </c>
      <c r="B621">
        <f t="shared" si="45"/>
        <v>3</v>
      </c>
      <c r="C621">
        <f t="shared" ca="1" si="46"/>
        <v>29</v>
      </c>
      <c r="D621">
        <f t="shared" ca="1" si="47"/>
        <v>3.6403203564263209</v>
      </c>
      <c r="E621">
        <f t="shared" ca="1" si="48"/>
        <v>3.7421277899971432</v>
      </c>
      <c r="F621">
        <f t="shared" ca="1" si="49"/>
        <v>3.791542206386568</v>
      </c>
    </row>
    <row r="622" spans="1:6" x14ac:dyDescent="0.25">
      <c r="A622" s="9">
        <v>3.6921775256897758</v>
      </c>
      <c r="B622">
        <f t="shared" si="45"/>
        <v>3</v>
      </c>
      <c r="C622">
        <f t="shared" ca="1" si="46"/>
        <v>29</v>
      </c>
      <c r="D622">
        <f t="shared" ca="1" si="47"/>
        <v>3.6957869951070244</v>
      </c>
      <c r="E622">
        <f t="shared" ca="1" si="48"/>
        <v>3.7900523630231957</v>
      </c>
      <c r="F622">
        <f t="shared" ca="1" si="49"/>
        <v>3.842544907896396</v>
      </c>
    </row>
    <row r="623" spans="1:6" x14ac:dyDescent="0.25">
      <c r="A623" s="9">
        <v>4.0687933820233688</v>
      </c>
      <c r="B623">
        <f t="shared" si="45"/>
        <v>3</v>
      </c>
      <c r="C623">
        <f t="shared" ca="1" si="46"/>
        <v>29</v>
      </c>
      <c r="D623">
        <f t="shared" ca="1" si="47"/>
        <v>3.7200701627341348</v>
      </c>
      <c r="E623">
        <f t="shared" ca="1" si="48"/>
        <v>3.8389556518582983</v>
      </c>
      <c r="F623">
        <f t="shared" ca="1" si="49"/>
        <v>3.8952230438187163</v>
      </c>
    </row>
    <row r="624" spans="1:6" x14ac:dyDescent="0.25">
      <c r="A624" s="9">
        <v>3.3395262729114545</v>
      </c>
      <c r="B624">
        <f t="shared" si="45"/>
        <v>3</v>
      </c>
      <c r="C624">
        <f t="shared" ca="1" si="46"/>
        <v>29</v>
      </c>
      <c r="D624">
        <f t="shared" ca="1" si="47"/>
        <v>3.8142040607437377</v>
      </c>
      <c r="E624">
        <f t="shared" ca="1" si="48"/>
        <v>3.8903749559477538</v>
      </c>
      <c r="F624">
        <f t="shared" ca="1" si="49"/>
        <v>3.9497206495476322</v>
      </c>
    </row>
    <row r="625" spans="1:6" x14ac:dyDescent="0.25">
      <c r="A625" s="9">
        <v>3.9418161593014913</v>
      </c>
      <c r="B625">
        <f t="shared" si="45"/>
        <v>3</v>
      </c>
      <c r="C625">
        <f t="shared" ca="1" si="46"/>
        <v>29</v>
      </c>
      <c r="D625">
        <f t="shared" ca="1" si="47"/>
        <v>3.8493549566654091</v>
      </c>
      <c r="E625">
        <f t="shared" ca="1" si="48"/>
        <v>3.9444685978803147</v>
      </c>
      <c r="F625">
        <f t="shared" ca="1" si="49"/>
        <v>4.0060180744632659</v>
      </c>
    </row>
    <row r="626" spans="1:6" x14ac:dyDescent="0.25">
      <c r="A626" s="9">
        <v>4.2780748515225939</v>
      </c>
      <c r="B626">
        <f t="shared" si="45"/>
        <v>3</v>
      </c>
      <c r="C626">
        <f t="shared" ca="1" si="46"/>
        <v>29</v>
      </c>
      <c r="D626">
        <f t="shared" ca="1" si="47"/>
        <v>3.9056947585885755</v>
      </c>
      <c r="E626">
        <f t="shared" ca="1" si="48"/>
        <v>3.9996942965071631</v>
      </c>
      <c r="F626">
        <f t="shared" ca="1" si="49"/>
        <v>4.0642665514619853</v>
      </c>
    </row>
    <row r="627" spans="1:6" x14ac:dyDescent="0.25">
      <c r="A627" s="9">
        <v>3.3671329728359494</v>
      </c>
      <c r="B627">
        <f t="shared" si="45"/>
        <v>3</v>
      </c>
      <c r="C627">
        <f t="shared" ca="1" si="46"/>
        <v>29</v>
      </c>
      <c r="D627">
        <f t="shared" ca="1" si="47"/>
        <v>3.9854946365665151</v>
      </c>
      <c r="E627">
        <f t="shared" ca="1" si="48"/>
        <v>4.0569642767040266</v>
      </c>
      <c r="F627">
        <f t="shared" ca="1" si="49"/>
        <v>4.1245753375910486</v>
      </c>
    </row>
    <row r="628" spans="1:6" x14ac:dyDescent="0.25">
      <c r="A628" s="9">
        <v>4.2932378058786327</v>
      </c>
      <c r="B628">
        <f t="shared" si="45"/>
        <v>3</v>
      </c>
      <c r="C628">
        <f t="shared" ca="1" si="46"/>
        <v>29</v>
      </c>
      <c r="D628">
        <f t="shared" ca="1" si="47"/>
        <v>4.04171391632143</v>
      </c>
      <c r="E628">
        <f t="shared" ca="1" si="48"/>
        <v>4.115284883195228</v>
      </c>
      <c r="F628">
        <f t="shared" ca="1" si="49"/>
        <v>4.1869198535143735</v>
      </c>
    </row>
    <row r="629" spans="1:6" x14ac:dyDescent="0.25">
      <c r="A629" s="9">
        <v>4.1016574120750136</v>
      </c>
      <c r="B629">
        <f t="shared" si="45"/>
        <v>3</v>
      </c>
      <c r="C629">
        <f t="shared" ca="1" si="46"/>
        <v>29</v>
      </c>
      <c r="D629">
        <f t="shared" ca="1" si="47"/>
        <v>4.0811072564738913</v>
      </c>
      <c r="E629">
        <f t="shared" ca="1" si="48"/>
        <v>4.1753028493750541</v>
      </c>
      <c r="F629">
        <f t="shared" ca="1" si="49"/>
        <v>4.2513895693349948</v>
      </c>
    </row>
    <row r="630" spans="1:6" x14ac:dyDescent="0.25">
      <c r="A630" s="9">
        <v>3.7975306681640477</v>
      </c>
      <c r="B630">
        <f t="shared" si="45"/>
        <v>3</v>
      </c>
      <c r="C630">
        <f t="shared" ca="1" si="46"/>
        <v>29</v>
      </c>
      <c r="D630">
        <f t="shared" ca="1" si="47"/>
        <v>4.1331079877772359</v>
      </c>
      <c r="E630">
        <f t="shared" ca="1" si="48"/>
        <v>4.2364639953593306</v>
      </c>
      <c r="F630">
        <f t="shared" ca="1" si="49"/>
        <v>4.3176997570164346</v>
      </c>
    </row>
    <row r="631" spans="1:6" x14ac:dyDescent="0.25">
      <c r="A631" s="9">
        <v>4.3248249121319873</v>
      </c>
      <c r="B631">
        <f t="shared" si="45"/>
        <v>3</v>
      </c>
      <c r="C631">
        <f t="shared" ca="1" si="46"/>
        <v>29</v>
      </c>
      <c r="D631">
        <f t="shared" ca="1" si="47"/>
        <v>4.178893581987408</v>
      </c>
      <c r="E631">
        <f t="shared" ca="1" si="48"/>
        <v>4.2997917673224961</v>
      </c>
      <c r="F631">
        <f t="shared" ca="1" si="49"/>
        <v>4.3860808678751617</v>
      </c>
    </row>
    <row r="632" spans="1:6" x14ac:dyDescent="0.25">
      <c r="A632" s="9">
        <v>3.4732979298448008</v>
      </c>
      <c r="B632">
        <f t="shared" si="45"/>
        <v>3</v>
      </c>
      <c r="C632">
        <f t="shared" ca="1" si="46"/>
        <v>29</v>
      </c>
      <c r="D632">
        <f t="shared" ca="1" si="47"/>
        <v>4.2445153095637265</v>
      </c>
      <c r="E632">
        <f t="shared" ca="1" si="48"/>
        <v>4.3653166416028206</v>
      </c>
      <c r="F632">
        <f t="shared" ca="1" si="49"/>
        <v>4.4566207187066187</v>
      </c>
    </row>
    <row r="633" spans="1:6" x14ac:dyDescent="0.25">
      <c r="A633" s="9">
        <v>3.4368742723175449</v>
      </c>
      <c r="B633">
        <f t="shared" si="45"/>
        <v>3</v>
      </c>
      <c r="C633">
        <f t="shared" ca="1" si="46"/>
        <v>29</v>
      </c>
      <c r="D633">
        <f t="shared" ca="1" si="47"/>
        <v>4.3326618011913931</v>
      </c>
      <c r="E633">
        <f t="shared" ca="1" si="48"/>
        <v>4.4346693273678879</v>
      </c>
      <c r="F633">
        <f t="shared" ca="1" si="49"/>
        <v>4.529301387153831</v>
      </c>
    </row>
    <row r="634" spans="1:6" x14ac:dyDescent="0.25">
      <c r="A634" s="9">
        <v>3.9933536275553476</v>
      </c>
      <c r="B634">
        <f t="shared" si="45"/>
        <v>3</v>
      </c>
      <c r="C634">
        <f t="shared" ca="1" si="46"/>
        <v>29</v>
      </c>
      <c r="D634">
        <f t="shared" ca="1" si="47"/>
        <v>4.465676470119285</v>
      </c>
      <c r="E634">
        <f t="shared" ca="1" si="48"/>
        <v>4.5083500626328199</v>
      </c>
      <c r="F634">
        <f t="shared" ca="1" si="49"/>
        <v>4.6040419192449002</v>
      </c>
    </row>
    <row r="635" spans="1:6" x14ac:dyDescent="0.25">
      <c r="A635" s="9">
        <v>4.1690260243770032</v>
      </c>
      <c r="B635">
        <f t="shared" si="45"/>
        <v>3</v>
      </c>
      <c r="C635">
        <f t="shared" ca="1" si="46"/>
        <v>29</v>
      </c>
      <c r="D635">
        <f t="shared" ca="1" si="47"/>
        <v>4.5472591439964685</v>
      </c>
      <c r="E635">
        <f t="shared" ca="1" si="48"/>
        <v>4.5858731240654471</v>
      </c>
      <c r="F635">
        <f t="shared" ca="1" si="49"/>
        <v>4.6807211660004464</v>
      </c>
    </row>
    <row r="636" spans="1:6" x14ac:dyDescent="0.25">
      <c r="A636" s="9">
        <v>4.1617587198272572</v>
      </c>
      <c r="B636">
        <f t="shared" si="45"/>
        <v>3</v>
      </c>
      <c r="C636">
        <f t="shared" ca="1" si="46"/>
        <v>29</v>
      </c>
      <c r="D636">
        <f t="shared" ca="1" si="47"/>
        <v>4.5813305177652248</v>
      </c>
      <c r="E636">
        <f t="shared" ca="1" si="48"/>
        <v>4.66646245455326</v>
      </c>
      <c r="F636">
        <f t="shared" ca="1" si="49"/>
        <v>4.7592991829027298</v>
      </c>
    </row>
    <row r="637" spans="1:6" x14ac:dyDescent="0.25">
      <c r="A637" s="9">
        <v>3.971028955430894</v>
      </c>
      <c r="B637">
        <f t="shared" si="45"/>
        <v>3</v>
      </c>
      <c r="C637">
        <f t="shared" ca="1" si="46"/>
        <v>29</v>
      </c>
      <c r="D637">
        <f t="shared" ca="1" si="47"/>
        <v>4.6695953904953988</v>
      </c>
      <c r="E637">
        <f t="shared" ca="1" si="48"/>
        <v>4.7496910041372056</v>
      </c>
      <c r="F637">
        <f t="shared" ca="1" si="49"/>
        <v>4.8398908922072144</v>
      </c>
    </row>
    <row r="638" spans="1:6" x14ac:dyDescent="0.25">
      <c r="A638" s="9">
        <v>5.0647869579829088</v>
      </c>
      <c r="B638">
        <f t="shared" si="45"/>
        <v>3</v>
      </c>
      <c r="C638">
        <f t="shared" ca="1" si="46"/>
        <v>29</v>
      </c>
      <c r="D638">
        <f t="shared" ca="1" si="47"/>
        <v>4.752063337965299</v>
      </c>
      <c r="E638">
        <f t="shared" ca="1" si="48"/>
        <v>4.8363515657430503</v>
      </c>
      <c r="F638">
        <f t="shared" ca="1" si="49"/>
        <v>4.9224707310404288</v>
      </c>
    </row>
    <row r="639" spans="1:6" x14ac:dyDescent="0.25">
      <c r="A639" s="9">
        <v>4.2119476204536976</v>
      </c>
      <c r="B639">
        <f t="shared" si="45"/>
        <v>3</v>
      </c>
      <c r="C639">
        <f t="shared" ca="1" si="46"/>
        <v>29</v>
      </c>
      <c r="D639">
        <f t="shared" ca="1" si="47"/>
        <v>4.8528765523012005</v>
      </c>
      <c r="E639">
        <f t="shared" ca="1" si="48"/>
        <v>4.9237397204022546</v>
      </c>
      <c r="F639">
        <f t="shared" ca="1" si="49"/>
        <v>5.0069674120911989</v>
      </c>
    </row>
    <row r="640" spans="1:6" x14ac:dyDescent="0.25">
      <c r="A640" s="9">
        <v>5.1539238814846104</v>
      </c>
      <c r="B640">
        <f t="shared" si="45"/>
        <v>3</v>
      </c>
      <c r="C640">
        <f t="shared" ca="1" si="46"/>
        <v>29</v>
      </c>
      <c r="D640">
        <f t="shared" ca="1" si="47"/>
        <v>4.9206493143194256</v>
      </c>
      <c r="E640">
        <f t="shared" ca="1" si="48"/>
        <v>5.0148006956697273</v>
      </c>
      <c r="F640">
        <f t="shared" ca="1" si="49"/>
        <v>5.0933059308843474</v>
      </c>
    </row>
    <row r="641" spans="1:6" x14ac:dyDescent="0.25">
      <c r="A641" s="9">
        <v>5.583500550847722</v>
      </c>
      <c r="B641">
        <f t="shared" si="45"/>
        <v>3</v>
      </c>
      <c r="C641">
        <f t="shared" ca="1" si="46"/>
        <v>29</v>
      </c>
      <c r="D641">
        <f t="shared" ca="1" si="47"/>
        <v>5.0351854805609415</v>
      </c>
      <c r="E641">
        <f t="shared" ca="1" si="48"/>
        <v>5.1089097974245714</v>
      </c>
      <c r="F641">
        <f t="shared" ca="1" si="49"/>
        <v>5.1814941253495297</v>
      </c>
    </row>
    <row r="642" spans="1:6" x14ac:dyDescent="0.25">
      <c r="A642" s="9">
        <v>5.2813511661616896</v>
      </c>
      <c r="B642">
        <f t="shared" si="45"/>
        <v>3</v>
      </c>
      <c r="C642">
        <f t="shared" ca="1" si="46"/>
        <v>29</v>
      </c>
      <c r="D642">
        <f t="shared" ca="1" si="47"/>
        <v>5.1092180991549236</v>
      </c>
      <c r="E642">
        <f t="shared" ca="1" si="48"/>
        <v>5.2040146024007905</v>
      </c>
      <c r="F642">
        <f t="shared" ca="1" si="49"/>
        <v>5.2714130407535871</v>
      </c>
    </row>
    <row r="643" spans="1:6" x14ac:dyDescent="0.25">
      <c r="A643" s="9">
        <v>5.4228251076585865</v>
      </c>
      <c r="B643">
        <f t="shared" si="45"/>
        <v>3</v>
      </c>
      <c r="C643">
        <f t="shared" ca="1" si="46"/>
        <v>29</v>
      </c>
      <c r="D643">
        <f t="shared" ca="1" si="47"/>
        <v>5.186891794351407</v>
      </c>
      <c r="E643">
        <f t="shared" ca="1" si="48"/>
        <v>5.3014689076221337</v>
      </c>
      <c r="F643">
        <f t="shared" ca="1" si="49"/>
        <v>5.3631102951901202</v>
      </c>
    </row>
    <row r="644" spans="1:6" x14ac:dyDescent="0.25">
      <c r="A644" s="9">
        <v>5.2822688229225898</v>
      </c>
      <c r="B644">
        <f t="shared" si="45"/>
        <v>3</v>
      </c>
      <c r="C644">
        <f t="shared" ca="1" si="46"/>
        <v>29</v>
      </c>
      <c r="D644">
        <f t="shared" ca="1" si="47"/>
        <v>5.2608805722934537</v>
      </c>
      <c r="E644">
        <f t="shared" ca="1" si="48"/>
        <v>5.4011533014773159</v>
      </c>
      <c r="F644">
        <f t="shared" ca="1" si="49"/>
        <v>5.4565935817820366</v>
      </c>
    </row>
    <row r="645" spans="1:6" x14ac:dyDescent="0.25">
      <c r="A645" s="9">
        <v>4.8263153990688998</v>
      </c>
      <c r="B645">
        <f t="shared" si="45"/>
        <v>3</v>
      </c>
      <c r="C645">
        <f t="shared" ca="1" si="46"/>
        <v>29</v>
      </c>
      <c r="D645">
        <f t="shared" ca="1" si="47"/>
        <v>5.3608916561524422</v>
      </c>
      <c r="E645">
        <f t="shared" ca="1" si="48"/>
        <v>5.5021266107250044</v>
      </c>
      <c r="F645">
        <f t="shared" ca="1" si="49"/>
        <v>5.5518781657361274</v>
      </c>
    </row>
    <row r="646" spans="1:6" x14ac:dyDescent="0.25">
      <c r="A646" s="9">
        <v>5.6432361534959412</v>
      </c>
      <c r="B646">
        <f t="shared" si="45"/>
        <v>3</v>
      </c>
      <c r="C646">
        <f t="shared" ca="1" si="46"/>
        <v>29</v>
      </c>
      <c r="D646">
        <f t="shared" ca="1" si="47"/>
        <v>5.4628950439473618</v>
      </c>
      <c r="E646">
        <f t="shared" ca="1" si="48"/>
        <v>5.605813374350781</v>
      </c>
      <c r="F646">
        <f t="shared" ca="1" si="49"/>
        <v>5.6488994918529452</v>
      </c>
    </row>
    <row r="647" spans="1:6" x14ac:dyDescent="0.25">
      <c r="A647" s="9">
        <v>6.2441897221264107</v>
      </c>
      <c r="B647">
        <f t="shared" si="45"/>
        <v>3</v>
      </c>
      <c r="C647">
        <f t="shared" ca="1" si="46"/>
        <v>29</v>
      </c>
      <c r="D647">
        <f t="shared" ca="1" si="47"/>
        <v>5.5948962345656224</v>
      </c>
      <c r="E647">
        <f t="shared" ca="1" si="48"/>
        <v>5.7104499297720963</v>
      </c>
      <c r="F647">
        <f t="shared" ca="1" si="49"/>
        <v>5.7475475136194571</v>
      </c>
    </row>
    <row r="648" spans="1:6" x14ac:dyDescent="0.25">
      <c r="A648" s="9">
        <v>6.7326221067550485</v>
      </c>
      <c r="B648">
        <f t="shared" si="45"/>
        <v>3</v>
      </c>
      <c r="C648">
        <f t="shared" ca="1" si="46"/>
        <v>29</v>
      </c>
      <c r="D648">
        <f t="shared" ca="1" si="47"/>
        <v>5.7172591842201124</v>
      </c>
      <c r="E648">
        <f t="shared" ca="1" si="48"/>
        <v>5.8147803993837028</v>
      </c>
      <c r="F648">
        <f t="shared" ca="1" si="49"/>
        <v>5.8476182179455964</v>
      </c>
    </row>
    <row r="649" spans="1:6" x14ac:dyDescent="0.25">
      <c r="A649" s="9">
        <v>5.7491584667314353</v>
      </c>
      <c r="B649">
        <f t="shared" si="45"/>
        <v>3</v>
      </c>
      <c r="C649">
        <f t="shared" ca="1" si="46"/>
        <v>29</v>
      </c>
      <c r="D649">
        <f t="shared" ca="1" si="47"/>
        <v>5.8498260255426082</v>
      </c>
      <c r="E649">
        <f t="shared" ca="1" si="48"/>
        <v>5.9174608675120597</v>
      </c>
      <c r="F649">
        <f t="shared" ca="1" si="49"/>
        <v>5.9489524916552226</v>
      </c>
    </row>
    <row r="650" spans="1:6" x14ac:dyDescent="0.25">
      <c r="A650" s="9">
        <v>5.2523475676148275</v>
      </c>
      <c r="B650">
        <f t="shared" si="45"/>
        <v>3</v>
      </c>
      <c r="C650">
        <f t="shared" ca="1" si="46"/>
        <v>29</v>
      </c>
      <c r="D650">
        <f t="shared" ca="1" si="47"/>
        <v>5.9774109405728657</v>
      </c>
      <c r="E650">
        <f t="shared" ca="1" si="48"/>
        <v>6.0208902801633641</v>
      </c>
      <c r="F650">
        <f t="shared" ca="1" si="49"/>
        <v>6.0513522699392075</v>
      </c>
    </row>
    <row r="651" spans="1:6" x14ac:dyDescent="0.25">
      <c r="A651" s="9">
        <v>6.2518588348648132</v>
      </c>
      <c r="B651">
        <f t="shared" si="45"/>
        <v>3</v>
      </c>
      <c r="C651">
        <f t="shared" ca="1" si="46"/>
        <v>29</v>
      </c>
      <c r="D651">
        <f t="shared" ca="1" si="47"/>
        <v>6.109414933041462</v>
      </c>
      <c r="E651">
        <f t="shared" ca="1" si="48"/>
        <v>6.1272119328532346</v>
      </c>
      <c r="F651">
        <f t="shared" ca="1" si="49"/>
        <v>6.1546690875209062</v>
      </c>
    </row>
    <row r="652" spans="1:6" x14ac:dyDescent="0.25">
      <c r="A652" s="9">
        <v>6.4603638586505028</v>
      </c>
      <c r="B652">
        <f t="shared" si="45"/>
        <v>3</v>
      </c>
      <c r="C652">
        <f t="shared" ca="1" si="46"/>
        <v>29</v>
      </c>
      <c r="D652">
        <f t="shared" ca="1" si="47"/>
        <v>6.2332264493036407</v>
      </c>
      <c r="E652">
        <f t="shared" ca="1" si="48"/>
        <v>6.233770978021516</v>
      </c>
      <c r="F652">
        <f t="shared" ca="1" si="49"/>
        <v>6.2587330046368788</v>
      </c>
    </row>
    <row r="653" spans="1:6" x14ac:dyDescent="0.25">
      <c r="A653" s="9">
        <v>6.2631094886525887</v>
      </c>
      <c r="B653">
        <f t="shared" si="45"/>
        <v>3</v>
      </c>
      <c r="C653">
        <f t="shared" ca="1" si="46"/>
        <v>29</v>
      </c>
      <c r="D653">
        <f t="shared" ca="1" si="47"/>
        <v>6.3484605458606733</v>
      </c>
      <c r="E653">
        <f t="shared" ca="1" si="48"/>
        <v>6.3407787064200747</v>
      </c>
      <c r="F653">
        <f t="shared" ca="1" si="49"/>
        <v>6.3634339957827359</v>
      </c>
    </row>
    <row r="654" spans="1:6" x14ac:dyDescent="0.25">
      <c r="A654" s="9">
        <v>5.9072262578300121</v>
      </c>
      <c r="B654">
        <f t="shared" ref="B654:B717" si="50">ROUND(1+(ROW()-13)/$AB$12,0)</f>
        <v>3</v>
      </c>
      <c r="C654">
        <f t="shared" ca="1" si="46"/>
        <v>29</v>
      </c>
      <c r="D654">
        <f t="shared" ca="1" si="47"/>
        <v>6.4901232394221173</v>
      </c>
      <c r="E654">
        <f t="shared" ca="1" si="48"/>
        <v>6.4482856428816326</v>
      </c>
      <c r="F654">
        <f t="shared" ca="1" si="49"/>
        <v>6.468696624869815</v>
      </c>
    </row>
    <row r="655" spans="1:6" x14ac:dyDescent="0.25">
      <c r="A655" s="9">
        <v>7.5996236725265067</v>
      </c>
      <c r="B655">
        <f t="shared" si="50"/>
        <v>3</v>
      </c>
      <c r="C655">
        <f t="shared" ref="C655:C718" ca="1" si="51">2*ROUND(INDIRECT("R3C"&amp;7+B655,FALSE)/2,0)-1</f>
        <v>29</v>
      </c>
      <c r="D655">
        <f t="shared" ref="D655:D718" ca="1" si="52">IF(ROW(A655)-($C655-1)/2&gt;0,AVERAGE(INDIRECT("A"&amp;ROW(A655)-($C655-1)/2&amp;":A"&amp;ROW(A655)+($C655-1)/2)),0)</f>
        <v>6.634858709479051</v>
      </c>
      <c r="E655">
        <f t="shared" ref="E655:E718" ca="1" si="53">IF(ROW(A655)-($C655-1)/2&gt;0,AVERAGE(INDIRECT("D"&amp;ROW(D655)-($C655-1)/2&amp;":D"&amp;ROW(D655)+($C655-1)/2)),0)</f>
        <v>6.5571519359974406</v>
      </c>
      <c r="F655">
        <f t="shared" ref="F655:F718" ca="1" si="54">IF(ROW(A655)-($C655-1)/2&gt;0,AVERAGE(INDIRECT("E"&amp;ROW(E655)-($C655-1)/2&amp;":E"&amp;ROW(E655)+($C655-1)/2)),0)</f>
        <v>6.5743372536688947</v>
      </c>
    </row>
    <row r="656" spans="1:6" x14ac:dyDescent="0.25">
      <c r="A656" s="9">
        <v>5.5140789120614411</v>
      </c>
      <c r="B656">
        <f t="shared" si="50"/>
        <v>3</v>
      </c>
      <c r="C656">
        <f t="shared" ca="1" si="51"/>
        <v>29</v>
      </c>
      <c r="D656">
        <f t="shared" ca="1" si="52"/>
        <v>6.7435339808768262</v>
      </c>
      <c r="E656">
        <f t="shared" ca="1" si="53"/>
        <v>6.6646128234217334</v>
      </c>
      <c r="F656">
        <f t="shared" ca="1" si="54"/>
        <v>6.6801238926965825</v>
      </c>
    </row>
    <row r="657" spans="1:6" x14ac:dyDescent="0.25">
      <c r="A657" s="9">
        <v>6.5457749665766549</v>
      </c>
      <c r="B657">
        <f t="shared" si="50"/>
        <v>3</v>
      </c>
      <c r="C657">
        <f t="shared" ca="1" si="51"/>
        <v>29</v>
      </c>
      <c r="D657">
        <f t="shared" ca="1" si="52"/>
        <v>6.8678887677403768</v>
      </c>
      <c r="E657">
        <f t="shared" ca="1" si="53"/>
        <v>6.7745052618547064</v>
      </c>
      <c r="F657">
        <f t="shared" ca="1" si="54"/>
        <v>6.7859668163608049</v>
      </c>
    </row>
    <row r="658" spans="1:6" x14ac:dyDescent="0.25">
      <c r="A658" s="9">
        <v>6.2473319723943268</v>
      </c>
      <c r="B658">
        <f t="shared" si="50"/>
        <v>3</v>
      </c>
      <c r="C658">
        <f t="shared" ca="1" si="51"/>
        <v>29</v>
      </c>
      <c r="D658">
        <f t="shared" ca="1" si="52"/>
        <v>6.9719546782741988</v>
      </c>
      <c r="E658">
        <f t="shared" ca="1" si="53"/>
        <v>6.8863181605406343</v>
      </c>
      <c r="F658">
        <f t="shared" ca="1" si="54"/>
        <v>6.891724093997607</v>
      </c>
    </row>
    <row r="659" spans="1:6" x14ac:dyDescent="0.25">
      <c r="A659" s="9">
        <v>6.697852100074738</v>
      </c>
      <c r="B659">
        <f t="shared" si="50"/>
        <v>3</v>
      </c>
      <c r="C659">
        <f t="shared" ca="1" si="51"/>
        <v>29</v>
      </c>
      <c r="D659">
        <f t="shared" ca="1" si="52"/>
        <v>7.06133395596021</v>
      </c>
      <c r="E659">
        <f t="shared" ca="1" si="53"/>
        <v>6.9997169300279385</v>
      </c>
      <c r="F659">
        <f t="shared" ca="1" si="54"/>
        <v>6.9972993745632497</v>
      </c>
    </row>
    <row r="660" spans="1:6" x14ac:dyDescent="0.25">
      <c r="A660" s="9">
        <v>7.2829231581846763</v>
      </c>
      <c r="B660">
        <f t="shared" si="50"/>
        <v>3</v>
      </c>
      <c r="C660">
        <f t="shared" ca="1" si="51"/>
        <v>29</v>
      </c>
      <c r="D660">
        <f t="shared" ca="1" si="52"/>
        <v>7.1858097271349655</v>
      </c>
      <c r="E660">
        <f t="shared" ca="1" si="53"/>
        <v>7.1134102247102238</v>
      </c>
      <c r="F660">
        <f t="shared" ca="1" si="54"/>
        <v>7.1026367235084749</v>
      </c>
    </row>
    <row r="661" spans="1:6" x14ac:dyDescent="0.25">
      <c r="A661" s="9">
        <v>7.3013324577743699</v>
      </c>
      <c r="B661">
        <f t="shared" si="50"/>
        <v>3</v>
      </c>
      <c r="C661">
        <f t="shared" ca="1" si="51"/>
        <v>29</v>
      </c>
      <c r="D661">
        <f t="shared" ca="1" si="52"/>
        <v>7.2789754167818677</v>
      </c>
      <c r="E661">
        <f t="shared" ca="1" si="53"/>
        <v>7.2261092728316374</v>
      </c>
      <c r="F661">
        <f t="shared" ca="1" si="54"/>
        <v>7.2075593568517222</v>
      </c>
    </row>
    <row r="662" spans="1:6" x14ac:dyDescent="0.25">
      <c r="A662" s="9">
        <v>6.9853998122977163</v>
      </c>
      <c r="B662">
        <f t="shared" si="50"/>
        <v>3</v>
      </c>
      <c r="C662">
        <f t="shared" ca="1" si="51"/>
        <v>29</v>
      </c>
      <c r="D662">
        <f t="shared" ca="1" si="52"/>
        <v>7.358245419927969</v>
      </c>
      <c r="E662">
        <f t="shared" ca="1" si="53"/>
        <v>7.3367197528259149</v>
      </c>
      <c r="F662">
        <f t="shared" ca="1" si="54"/>
        <v>7.3120025437192169</v>
      </c>
    </row>
    <row r="663" spans="1:6" x14ac:dyDescent="0.25">
      <c r="A663" s="9">
        <v>7.8377920259077731</v>
      </c>
      <c r="B663">
        <f t="shared" si="50"/>
        <v>3</v>
      </c>
      <c r="C663">
        <f t="shared" ca="1" si="51"/>
        <v>29</v>
      </c>
      <c r="D663">
        <f t="shared" ca="1" si="52"/>
        <v>7.4434100458416319</v>
      </c>
      <c r="E663">
        <f t="shared" ca="1" si="53"/>
        <v>7.447044000211978</v>
      </c>
      <c r="F663">
        <f t="shared" ca="1" si="54"/>
        <v>7.415947967097515</v>
      </c>
    </row>
    <row r="664" spans="1:6" x14ac:dyDescent="0.25">
      <c r="A664" s="9">
        <v>7.8689885602544392</v>
      </c>
      <c r="B664">
        <f t="shared" si="50"/>
        <v>3</v>
      </c>
      <c r="C664">
        <f t="shared" ca="1" si="51"/>
        <v>29</v>
      </c>
      <c r="D664">
        <f t="shared" ca="1" si="52"/>
        <v>7.5467121108842843</v>
      </c>
      <c r="E664">
        <f t="shared" ca="1" si="53"/>
        <v>7.5554666943010096</v>
      </c>
      <c r="F664">
        <f t="shared" ca="1" si="54"/>
        <v>7.5194209323098953</v>
      </c>
    </row>
    <row r="665" spans="1:6" x14ac:dyDescent="0.25">
      <c r="A665" s="9">
        <v>7.9898745014165788</v>
      </c>
      <c r="B665">
        <f t="shared" si="50"/>
        <v>3</v>
      </c>
      <c r="C665">
        <f t="shared" ca="1" si="51"/>
        <v>29</v>
      </c>
      <c r="D665">
        <f t="shared" ca="1" si="52"/>
        <v>7.6646584457714573</v>
      </c>
      <c r="E665">
        <f t="shared" ca="1" si="53"/>
        <v>7.6626501644225238</v>
      </c>
      <c r="F665">
        <f t="shared" ca="1" si="54"/>
        <v>7.6223524983728499</v>
      </c>
    </row>
    <row r="666" spans="1:6" x14ac:dyDescent="0.25">
      <c r="A666" s="9">
        <v>7.5615629270340525</v>
      </c>
      <c r="B666">
        <f t="shared" si="50"/>
        <v>3</v>
      </c>
      <c r="C666">
        <f t="shared" ca="1" si="51"/>
        <v>29</v>
      </c>
      <c r="D666">
        <f t="shared" ca="1" si="52"/>
        <v>7.7598077003755446</v>
      </c>
      <c r="E666">
        <f t="shared" ca="1" si="53"/>
        <v>7.7675446005004192</v>
      </c>
      <c r="F666">
        <f t="shared" ca="1" si="54"/>
        <v>7.7245870426855276</v>
      </c>
    </row>
    <row r="667" spans="1:6" x14ac:dyDescent="0.25">
      <c r="A667" s="9">
        <v>8.4065757581368672</v>
      </c>
      <c r="B667">
        <f t="shared" si="50"/>
        <v>3</v>
      </c>
      <c r="C667">
        <f t="shared" ca="1" si="51"/>
        <v>29</v>
      </c>
      <c r="D667">
        <f t="shared" ca="1" si="52"/>
        <v>7.8552874615235186</v>
      </c>
      <c r="E667">
        <f t="shared" ca="1" si="53"/>
        <v>7.8726803089729254</v>
      </c>
      <c r="F667">
        <f t="shared" ca="1" si="54"/>
        <v>7.8260540149487765</v>
      </c>
    </row>
    <row r="668" spans="1:6" x14ac:dyDescent="0.25">
      <c r="A668" s="9">
        <v>8.3201657337355908</v>
      </c>
      <c r="B668">
        <f t="shared" si="50"/>
        <v>3</v>
      </c>
      <c r="C668">
        <f t="shared" ca="1" si="51"/>
        <v>29</v>
      </c>
      <c r="D668">
        <f t="shared" ca="1" si="52"/>
        <v>7.9705777096863715</v>
      </c>
      <c r="E668">
        <f t="shared" ca="1" si="53"/>
        <v>7.9763559639275528</v>
      </c>
      <c r="F668">
        <f t="shared" ca="1" si="54"/>
        <v>7.9267106324209218</v>
      </c>
    </row>
    <row r="669" spans="1:6" x14ac:dyDescent="0.25">
      <c r="A669" s="9">
        <v>9.3512525131356767</v>
      </c>
      <c r="B669">
        <f t="shared" si="50"/>
        <v>3</v>
      </c>
      <c r="C669">
        <f t="shared" ca="1" si="51"/>
        <v>29</v>
      </c>
      <c r="D669">
        <f t="shared" ca="1" si="52"/>
        <v>8.0777718146778437</v>
      </c>
      <c r="E669">
        <f t="shared" ca="1" si="53"/>
        <v>8.0783789308430443</v>
      </c>
      <c r="F669">
        <f t="shared" ca="1" si="54"/>
        <v>8.0264667327486823</v>
      </c>
    </row>
    <row r="670" spans="1:6" x14ac:dyDescent="0.25">
      <c r="A670" s="9">
        <v>8.735083421383198</v>
      </c>
      <c r="B670">
        <f t="shared" si="50"/>
        <v>3</v>
      </c>
      <c r="C670">
        <f t="shared" ca="1" si="51"/>
        <v>29</v>
      </c>
      <c r="D670">
        <f t="shared" ca="1" si="52"/>
        <v>8.1515512158654566</v>
      </c>
      <c r="E670">
        <f t="shared" ca="1" si="53"/>
        <v>8.1767223292274807</v>
      </c>
      <c r="F670">
        <f t="shared" ca="1" si="54"/>
        <v>8.1252257073836187</v>
      </c>
    </row>
    <row r="671" spans="1:6" x14ac:dyDescent="0.25">
      <c r="A671" s="9">
        <v>8.8876399852046646</v>
      </c>
      <c r="B671">
        <f t="shared" si="50"/>
        <v>3</v>
      </c>
      <c r="C671">
        <f t="shared" ca="1" si="51"/>
        <v>29</v>
      </c>
      <c r="D671">
        <f t="shared" ca="1" si="52"/>
        <v>8.2960988137111364</v>
      </c>
      <c r="E671">
        <f t="shared" ca="1" si="53"/>
        <v>8.2734593886632144</v>
      </c>
      <c r="F671">
        <f t="shared" ca="1" si="54"/>
        <v>8.2230191976181182</v>
      </c>
    </row>
    <row r="672" spans="1:6" x14ac:dyDescent="0.25">
      <c r="A672" s="9">
        <v>8.4407365131394325</v>
      </c>
      <c r="B672">
        <f t="shared" si="50"/>
        <v>3</v>
      </c>
      <c r="C672">
        <f t="shared" ca="1" si="51"/>
        <v>29</v>
      </c>
      <c r="D672">
        <f t="shared" ca="1" si="52"/>
        <v>8.429465856243322</v>
      </c>
      <c r="E672">
        <f t="shared" ca="1" si="53"/>
        <v>8.368429959089454</v>
      </c>
      <c r="F672">
        <f t="shared" ca="1" si="54"/>
        <v>8.3196248215350739</v>
      </c>
    </row>
    <row r="673" spans="1:6" x14ac:dyDescent="0.25">
      <c r="A673" s="9">
        <v>7.8742678758169404</v>
      </c>
      <c r="B673">
        <f t="shared" si="50"/>
        <v>3</v>
      </c>
      <c r="C673">
        <f t="shared" ca="1" si="51"/>
        <v>29</v>
      </c>
      <c r="D673">
        <f t="shared" ca="1" si="52"/>
        <v>8.5494448874252598</v>
      </c>
      <c r="E673">
        <f t="shared" ca="1" si="53"/>
        <v>8.4628364378809309</v>
      </c>
      <c r="F673">
        <f t="shared" ca="1" si="54"/>
        <v>8.4148483033257921</v>
      </c>
    </row>
    <row r="674" spans="1:6" x14ac:dyDescent="0.25">
      <c r="A674" s="9">
        <v>8.4361127631368173</v>
      </c>
      <c r="B674">
        <f t="shared" si="50"/>
        <v>3</v>
      </c>
      <c r="C674">
        <f t="shared" ca="1" si="51"/>
        <v>29</v>
      </c>
      <c r="D674">
        <f t="shared" ca="1" si="52"/>
        <v>8.6579972019387181</v>
      </c>
      <c r="E674">
        <f t="shared" ca="1" si="53"/>
        <v>8.5569097301365797</v>
      </c>
      <c r="F674">
        <f t="shared" ca="1" si="54"/>
        <v>8.5085492516482013</v>
      </c>
    </row>
    <row r="675" spans="1:6" x14ac:dyDescent="0.25">
      <c r="A675" s="9">
        <v>8.3450411532561048</v>
      </c>
      <c r="B675">
        <f t="shared" si="50"/>
        <v>3</v>
      </c>
      <c r="C675">
        <f t="shared" ca="1" si="51"/>
        <v>29</v>
      </c>
      <c r="D675">
        <f t="shared" ca="1" si="52"/>
        <v>8.7311674394683827</v>
      </c>
      <c r="E675">
        <f t="shared" ca="1" si="53"/>
        <v>8.6485697413049785</v>
      </c>
      <c r="F675">
        <f t="shared" ca="1" si="54"/>
        <v>8.6006400076458291</v>
      </c>
    </row>
    <row r="676" spans="1:6" x14ac:dyDescent="0.25">
      <c r="A676" s="9">
        <v>8.5430198133633386</v>
      </c>
      <c r="B676">
        <f t="shared" si="50"/>
        <v>3</v>
      </c>
      <c r="C676">
        <f t="shared" ca="1" si="51"/>
        <v>29</v>
      </c>
      <c r="D676">
        <f t="shared" ca="1" si="52"/>
        <v>8.8026001543996752</v>
      </c>
      <c r="E676">
        <f t="shared" ca="1" si="53"/>
        <v>8.7393023489294315</v>
      </c>
      <c r="F676">
        <f t="shared" ca="1" si="54"/>
        <v>8.6911147362240992</v>
      </c>
    </row>
    <row r="677" spans="1:6" x14ac:dyDescent="0.25">
      <c r="A677" s="9">
        <v>9.2023962582512979</v>
      </c>
      <c r="B677">
        <f t="shared" si="50"/>
        <v>3</v>
      </c>
      <c r="C677">
        <f t="shared" ca="1" si="51"/>
        <v>29</v>
      </c>
      <c r="D677">
        <f t="shared" ca="1" si="52"/>
        <v>8.9166623584159375</v>
      </c>
      <c r="E677">
        <f t="shared" ca="1" si="53"/>
        <v>8.8291976773542906</v>
      </c>
      <c r="F677">
        <f t="shared" ca="1" si="54"/>
        <v>8.7800295616751534</v>
      </c>
    </row>
    <row r="678" spans="1:6" x14ac:dyDescent="0.25">
      <c r="A678" s="9">
        <v>8.7449183529683587</v>
      </c>
      <c r="B678">
        <f t="shared" si="50"/>
        <v>3</v>
      </c>
      <c r="C678">
        <f t="shared" ca="1" si="51"/>
        <v>29</v>
      </c>
      <c r="D678">
        <f t="shared" ca="1" si="52"/>
        <v>8.9940841541245149</v>
      </c>
      <c r="E678">
        <f t="shared" ca="1" si="53"/>
        <v>8.9181768586711279</v>
      </c>
      <c r="F678">
        <f t="shared" ca="1" si="54"/>
        <v>8.8672718314105854</v>
      </c>
    </row>
    <row r="679" spans="1:6" x14ac:dyDescent="0.25">
      <c r="A679" s="9">
        <v>8.6727912793428033</v>
      </c>
      <c r="B679">
        <f t="shared" si="50"/>
        <v>3</v>
      </c>
      <c r="C679">
        <f t="shared" ca="1" si="51"/>
        <v>29</v>
      </c>
      <c r="D679">
        <f t="shared" ca="1" si="52"/>
        <v>9.0857315740968314</v>
      </c>
      <c r="E679">
        <f t="shared" ca="1" si="53"/>
        <v>9.0059056959890409</v>
      </c>
      <c r="F679">
        <f t="shared" ca="1" si="54"/>
        <v>8.9528278676160848</v>
      </c>
    </row>
    <row r="680" spans="1:6" x14ac:dyDescent="0.25">
      <c r="A680" s="9">
        <v>9.0111872183833448</v>
      </c>
      <c r="B680">
        <f t="shared" si="50"/>
        <v>3</v>
      </c>
      <c r="C680">
        <f t="shared" ca="1" si="51"/>
        <v>29</v>
      </c>
      <c r="D680">
        <f t="shared" ca="1" si="52"/>
        <v>9.1513535793004053</v>
      </c>
      <c r="E680">
        <f t="shared" ca="1" si="53"/>
        <v>9.092013717920862</v>
      </c>
      <c r="F680">
        <f t="shared" ca="1" si="54"/>
        <v>9.0366185243839148</v>
      </c>
    </row>
    <row r="681" spans="1:6" x14ac:dyDescent="0.25">
      <c r="A681" s="9">
        <v>9.2292769319417829</v>
      </c>
      <c r="B681">
        <f t="shared" si="50"/>
        <v>3</v>
      </c>
      <c r="C681">
        <f t="shared" ca="1" si="51"/>
        <v>29</v>
      </c>
      <c r="D681">
        <f t="shared" ca="1" si="52"/>
        <v>9.2821619950062733</v>
      </c>
      <c r="E681">
        <f t="shared" ca="1" si="53"/>
        <v>9.1763131736557622</v>
      </c>
      <c r="F681">
        <f t="shared" ca="1" si="54"/>
        <v>9.1187023669212532</v>
      </c>
    </row>
    <row r="682" spans="1:6" x14ac:dyDescent="0.25">
      <c r="A682" s="9">
        <v>9.6065266853752735</v>
      </c>
      <c r="B682">
        <f t="shared" si="50"/>
        <v>3</v>
      </c>
      <c r="C682">
        <f t="shared" ca="1" si="51"/>
        <v>29</v>
      </c>
      <c r="D682">
        <f t="shared" ca="1" si="52"/>
        <v>9.3550545395448808</v>
      </c>
      <c r="E682">
        <f t="shared" ca="1" si="53"/>
        <v>9.2598206131122538</v>
      </c>
      <c r="F682">
        <f t="shared" ca="1" si="54"/>
        <v>9.1988731234979308</v>
      </c>
    </row>
    <row r="683" spans="1:6" x14ac:dyDescent="0.25">
      <c r="A683" s="9">
        <v>9.0158553025827164</v>
      </c>
      <c r="B683">
        <f t="shared" si="50"/>
        <v>3</v>
      </c>
      <c r="C683">
        <f t="shared" ca="1" si="51"/>
        <v>29</v>
      </c>
      <c r="D683">
        <f t="shared" ca="1" si="52"/>
        <v>9.4487892799713791</v>
      </c>
      <c r="E683">
        <f t="shared" ca="1" si="53"/>
        <v>9.3412125523867218</v>
      </c>
      <c r="F683">
        <f t="shared" ca="1" si="54"/>
        <v>9.277098428012815</v>
      </c>
    </row>
    <row r="684" spans="1:6" x14ac:dyDescent="0.25">
      <c r="A684" s="9">
        <v>9.7392263069672893</v>
      </c>
      <c r="B684">
        <f t="shared" si="50"/>
        <v>3</v>
      </c>
      <c r="C684">
        <f t="shared" ca="1" si="51"/>
        <v>29</v>
      </c>
      <c r="D684">
        <f t="shared" ca="1" si="52"/>
        <v>9.4868172626277136</v>
      </c>
      <c r="E684">
        <f t="shared" ca="1" si="53"/>
        <v>9.4211622004105884</v>
      </c>
      <c r="F684">
        <f t="shared" ca="1" si="54"/>
        <v>9.3532835247144916</v>
      </c>
    </row>
    <row r="685" spans="1:6" x14ac:dyDescent="0.25">
      <c r="A685" s="9">
        <v>9.7059592495861224</v>
      </c>
      <c r="B685">
        <f t="shared" si="50"/>
        <v>3</v>
      </c>
      <c r="C685">
        <f t="shared" ca="1" si="51"/>
        <v>29</v>
      </c>
      <c r="D685">
        <f t="shared" ca="1" si="52"/>
        <v>9.5489087045130763</v>
      </c>
      <c r="E685">
        <f t="shared" ca="1" si="53"/>
        <v>9.5006240402222524</v>
      </c>
      <c r="F685">
        <f t="shared" ca="1" si="54"/>
        <v>9.4275105301054349</v>
      </c>
    </row>
    <row r="686" spans="1:6" x14ac:dyDescent="0.25">
      <c r="A686" s="9">
        <v>10.41341920001012</v>
      </c>
      <c r="B686">
        <f t="shared" si="50"/>
        <v>3</v>
      </c>
      <c r="C686">
        <f t="shared" ca="1" si="51"/>
        <v>29</v>
      </c>
      <c r="D686">
        <f t="shared" ca="1" si="52"/>
        <v>9.6220353101013316</v>
      </c>
      <c r="E686">
        <f t="shared" ca="1" si="53"/>
        <v>9.5760683554464059</v>
      </c>
      <c r="F686">
        <f t="shared" ca="1" si="54"/>
        <v>9.4996959018781393</v>
      </c>
    </row>
    <row r="687" spans="1:6" x14ac:dyDescent="0.25">
      <c r="A687" s="9">
        <v>9.7267238766704072</v>
      </c>
      <c r="B687">
        <f t="shared" si="50"/>
        <v>3</v>
      </c>
      <c r="C687">
        <f t="shared" ca="1" si="51"/>
        <v>29</v>
      </c>
      <c r="D687">
        <f t="shared" ca="1" si="52"/>
        <v>9.7097425632270209</v>
      </c>
      <c r="E687">
        <f t="shared" ca="1" si="53"/>
        <v>9.6477991324714321</v>
      </c>
      <c r="F687">
        <f t="shared" ca="1" si="54"/>
        <v>9.569770933281708</v>
      </c>
    </row>
    <row r="688" spans="1:6" x14ac:dyDescent="0.25">
      <c r="A688" s="9">
        <v>9.8458692209651026</v>
      </c>
      <c r="B688">
        <f t="shared" si="50"/>
        <v>3</v>
      </c>
      <c r="C688">
        <f t="shared" ca="1" si="51"/>
        <v>29</v>
      </c>
      <c r="D688">
        <f t="shared" ca="1" si="52"/>
        <v>9.7894594313740146</v>
      </c>
      <c r="E688">
        <f t="shared" ca="1" si="53"/>
        <v>9.717044431377829</v>
      </c>
      <c r="F688">
        <f t="shared" ca="1" si="54"/>
        <v>9.6375998554219233</v>
      </c>
    </row>
    <row r="689" spans="1:6" x14ac:dyDescent="0.25">
      <c r="A689" s="9">
        <v>9.4048600465448935</v>
      </c>
      <c r="B689">
        <f t="shared" si="50"/>
        <v>3</v>
      </c>
      <c r="C689">
        <f t="shared" ca="1" si="51"/>
        <v>29</v>
      </c>
      <c r="D689">
        <f t="shared" ca="1" si="52"/>
        <v>9.8439500510185471</v>
      </c>
      <c r="E689">
        <f t="shared" ca="1" si="53"/>
        <v>9.7840421486414009</v>
      </c>
      <c r="F689">
        <f t="shared" ca="1" si="54"/>
        <v>9.703087199605287</v>
      </c>
    </row>
    <row r="690" spans="1:6" x14ac:dyDescent="0.25">
      <c r="A690" s="9">
        <v>9.3728811907818752</v>
      </c>
      <c r="B690">
        <f t="shared" si="50"/>
        <v>3</v>
      </c>
      <c r="C690">
        <f t="shared" ca="1" si="51"/>
        <v>29</v>
      </c>
      <c r="D690">
        <f t="shared" ca="1" si="52"/>
        <v>9.9102210378910236</v>
      </c>
      <c r="E690">
        <f t="shared" ca="1" si="53"/>
        <v>9.8498764016014952</v>
      </c>
      <c r="F690">
        <f t="shared" ca="1" si="54"/>
        <v>9.7662600722284765</v>
      </c>
    </row>
    <row r="691" spans="1:6" x14ac:dyDescent="0.25">
      <c r="A691" s="9">
        <v>10.293203728769351</v>
      </c>
      <c r="B691">
        <f t="shared" si="50"/>
        <v>3</v>
      </c>
      <c r="C691">
        <f t="shared" ca="1" si="51"/>
        <v>29</v>
      </c>
      <c r="D691">
        <f t="shared" ca="1" si="52"/>
        <v>9.9652099442489206</v>
      </c>
      <c r="E691">
        <f t="shared" ca="1" si="53"/>
        <v>9.9152496909064922</v>
      </c>
      <c r="F691">
        <f t="shared" ca="1" si="54"/>
        <v>9.8270651154569162</v>
      </c>
    </row>
    <row r="692" spans="1:6" x14ac:dyDescent="0.25">
      <c r="A692" s="9">
        <v>10.08302410145653</v>
      </c>
      <c r="B692">
        <f t="shared" si="50"/>
        <v>3</v>
      </c>
      <c r="C692">
        <f t="shared" ca="1" si="51"/>
        <v>29</v>
      </c>
      <c r="D692">
        <f t="shared" ca="1" si="52"/>
        <v>10.023806304029897</v>
      </c>
      <c r="E692">
        <f t="shared" ca="1" si="53"/>
        <v>9.9770698225395087</v>
      </c>
      <c r="F692">
        <f t="shared" ca="1" si="54"/>
        <v>9.8855083465698623</v>
      </c>
    </row>
    <row r="693" spans="1:6" x14ac:dyDescent="0.25">
      <c r="A693" s="9">
        <v>10.526763739451598</v>
      </c>
      <c r="B693">
        <f t="shared" si="50"/>
        <v>3</v>
      </c>
      <c r="C693">
        <f t="shared" ca="1" si="51"/>
        <v>29</v>
      </c>
      <c r="D693">
        <f t="shared" ca="1" si="52"/>
        <v>10.090848393103737</v>
      </c>
      <c r="E693">
        <f t="shared" ca="1" si="53"/>
        <v>10.036591744260521</v>
      </c>
      <c r="F693">
        <f t="shared" ca="1" si="54"/>
        <v>9.9415084310529878</v>
      </c>
    </row>
    <row r="694" spans="1:6" x14ac:dyDescent="0.25">
      <c r="A694" s="9">
        <v>9.8929126523202324</v>
      </c>
      <c r="B694">
        <f t="shared" si="50"/>
        <v>3</v>
      </c>
      <c r="C694">
        <f t="shared" ca="1" si="51"/>
        <v>29</v>
      </c>
      <c r="D694">
        <f t="shared" ca="1" si="52"/>
        <v>10.161791081794275</v>
      </c>
      <c r="E694">
        <f t="shared" ca="1" si="53"/>
        <v>10.092579210689591</v>
      </c>
      <c r="F694">
        <f t="shared" ca="1" si="54"/>
        <v>9.9949978472229208</v>
      </c>
    </row>
    <row r="695" spans="1:6" x14ac:dyDescent="0.25">
      <c r="A695" s="9">
        <v>11.355006982504211</v>
      </c>
      <c r="B695">
        <f t="shared" si="50"/>
        <v>3</v>
      </c>
      <c r="C695">
        <f t="shared" ca="1" si="51"/>
        <v>29</v>
      </c>
      <c r="D695">
        <f t="shared" ca="1" si="52"/>
        <v>10.204491916687651</v>
      </c>
      <c r="E695">
        <f t="shared" ca="1" si="53"/>
        <v>10.147976034083147</v>
      </c>
      <c r="F695">
        <f t="shared" ca="1" si="54"/>
        <v>10.04588539899677</v>
      </c>
    </row>
    <row r="696" spans="1:6" x14ac:dyDescent="0.25">
      <c r="A696" s="9">
        <v>10.520459549756453</v>
      </c>
      <c r="B696">
        <f t="shared" si="50"/>
        <v>3</v>
      </c>
      <c r="C696">
        <f t="shared" ca="1" si="51"/>
        <v>29</v>
      </c>
      <c r="D696">
        <f t="shared" ca="1" si="52"/>
        <v>10.277003205761774</v>
      </c>
      <c r="E696">
        <f t="shared" ca="1" si="53"/>
        <v>10.197632249696591</v>
      </c>
      <c r="F696">
        <f t="shared" ca="1" si="54"/>
        <v>10.094158853328944</v>
      </c>
    </row>
    <row r="697" spans="1:6" x14ac:dyDescent="0.25">
      <c r="A697" s="9">
        <v>11.038473206104097</v>
      </c>
      <c r="B697">
        <f t="shared" si="50"/>
        <v>3</v>
      </c>
      <c r="C697">
        <f t="shared" ca="1" si="51"/>
        <v>29</v>
      </c>
      <c r="D697">
        <f t="shared" ca="1" si="52"/>
        <v>10.330943948645949</v>
      </c>
      <c r="E697">
        <f t="shared" ca="1" si="53"/>
        <v>10.244889794859278</v>
      </c>
      <c r="F697">
        <f t="shared" ca="1" si="54"/>
        <v>10.139670163961251</v>
      </c>
    </row>
    <row r="698" spans="1:6" x14ac:dyDescent="0.25">
      <c r="A698" s="9">
        <v>10.45406401016937</v>
      </c>
      <c r="B698">
        <f t="shared" si="50"/>
        <v>3</v>
      </c>
      <c r="C698">
        <f t="shared" ca="1" si="51"/>
        <v>29</v>
      </c>
      <c r="D698">
        <f t="shared" ca="1" si="52"/>
        <v>10.39631160736996</v>
      </c>
      <c r="E698">
        <f t="shared" ca="1" si="53"/>
        <v>10.287746735191593</v>
      </c>
      <c r="F698">
        <f t="shared" ca="1" si="54"/>
        <v>10.182370292778447</v>
      </c>
    </row>
    <row r="699" spans="1:6" x14ac:dyDescent="0.25">
      <c r="A699" s="9">
        <v>10.535735236058642</v>
      </c>
      <c r="B699">
        <f t="shared" si="50"/>
        <v>3</v>
      </c>
      <c r="C699">
        <f t="shared" ca="1" si="51"/>
        <v>29</v>
      </c>
      <c r="D699">
        <f t="shared" ca="1" si="52"/>
        <v>10.45594457040373</v>
      </c>
      <c r="E699">
        <f t="shared" ca="1" si="53"/>
        <v>10.329305485564827</v>
      </c>
      <c r="F699">
        <f t="shared" ca="1" si="54"/>
        <v>10.222197434461846</v>
      </c>
    </row>
    <row r="700" spans="1:6" x14ac:dyDescent="0.25">
      <c r="A700" s="9">
        <v>11.008311547264027</v>
      </c>
      <c r="B700">
        <f t="shared" si="50"/>
        <v>3</v>
      </c>
      <c r="C700">
        <f t="shared" ca="1" si="51"/>
        <v>29</v>
      </c>
      <c r="D700">
        <f t="shared" ca="1" si="52"/>
        <v>10.483983955211556</v>
      </c>
      <c r="E700">
        <f t="shared" ca="1" si="53"/>
        <v>10.366835170071679</v>
      </c>
      <c r="F700">
        <f t="shared" ca="1" si="54"/>
        <v>10.259028095445588</v>
      </c>
    </row>
    <row r="701" spans="1:6" x14ac:dyDescent="0.25">
      <c r="A701" s="9">
        <v>10.984246853784516</v>
      </c>
      <c r="B701">
        <f t="shared" si="50"/>
        <v>3</v>
      </c>
      <c r="C701">
        <f t="shared" ca="1" si="51"/>
        <v>29</v>
      </c>
      <c r="D701">
        <f t="shared" ca="1" si="52"/>
        <v>10.509658389969127</v>
      </c>
      <c r="E701">
        <f t="shared" ca="1" si="53"/>
        <v>10.400605869792841</v>
      </c>
      <c r="F701">
        <f t="shared" ca="1" si="54"/>
        <v>10.292910708748655</v>
      </c>
    </row>
    <row r="702" spans="1:6" x14ac:dyDescent="0.25">
      <c r="A702" s="9">
        <v>10.186057052079693</v>
      </c>
      <c r="B702">
        <f t="shared" si="50"/>
        <v>3</v>
      </c>
      <c r="C702">
        <f t="shared" ca="1" si="51"/>
        <v>29</v>
      </c>
      <c r="D702">
        <f t="shared" ca="1" si="52"/>
        <v>10.557558555710729</v>
      </c>
      <c r="E702">
        <f t="shared" ca="1" si="53"/>
        <v>10.429875179947199</v>
      </c>
      <c r="F702">
        <f t="shared" ca="1" si="54"/>
        <v>10.323837064721275</v>
      </c>
    </row>
    <row r="703" spans="1:6" x14ac:dyDescent="0.25">
      <c r="A703" s="9">
        <v>10.016340732828283</v>
      </c>
      <c r="B703">
        <f t="shared" si="50"/>
        <v>3</v>
      </c>
      <c r="C703">
        <f t="shared" ca="1" si="51"/>
        <v>29</v>
      </c>
      <c r="D703">
        <f t="shared" ca="1" si="52"/>
        <v>10.60093100258227</v>
      </c>
      <c r="E703">
        <f t="shared" ca="1" si="53"/>
        <v>10.456042711454119</v>
      </c>
      <c r="F703">
        <f t="shared" ca="1" si="54"/>
        <v>10.351791479270553</v>
      </c>
    </row>
    <row r="704" spans="1:6" x14ac:dyDescent="0.25">
      <c r="A704" s="9">
        <v>10.26689977255794</v>
      </c>
      <c r="B704">
        <f t="shared" si="50"/>
        <v>3</v>
      </c>
      <c r="C704">
        <f t="shared" ca="1" si="51"/>
        <v>29</v>
      </c>
      <c r="D704">
        <f t="shared" ca="1" si="52"/>
        <v>10.640360775311079</v>
      </c>
      <c r="E704">
        <f t="shared" ca="1" si="53"/>
        <v>10.480583047377502</v>
      </c>
      <c r="F704">
        <f t="shared" ca="1" si="54"/>
        <v>10.376764184883942</v>
      </c>
    </row>
    <row r="705" spans="1:6" x14ac:dyDescent="0.25">
      <c r="A705" s="9">
        <v>10.137698097742325</v>
      </c>
      <c r="B705">
        <f t="shared" si="50"/>
        <v>3</v>
      </c>
      <c r="C705">
        <f t="shared" ca="1" si="51"/>
        <v>29</v>
      </c>
      <c r="D705">
        <f t="shared" ca="1" si="52"/>
        <v>10.698425544244605</v>
      </c>
      <c r="E705">
        <f t="shared" ca="1" si="53"/>
        <v>10.502648602554206</v>
      </c>
      <c r="F705">
        <f t="shared" ca="1" si="54"/>
        <v>10.398692005947781</v>
      </c>
    </row>
    <row r="706" spans="1:6" x14ac:dyDescent="0.25">
      <c r="A706" s="9">
        <v>10.901690691899619</v>
      </c>
      <c r="B706">
        <f t="shared" si="50"/>
        <v>3</v>
      </c>
      <c r="C706">
        <f t="shared" ca="1" si="51"/>
        <v>29</v>
      </c>
      <c r="D706">
        <f t="shared" ca="1" si="52"/>
        <v>10.709446175773458</v>
      </c>
      <c r="E706">
        <f t="shared" ca="1" si="53"/>
        <v>10.524051379629739</v>
      </c>
      <c r="F706">
        <f t="shared" ca="1" si="54"/>
        <v>10.417417784602176</v>
      </c>
    </row>
    <row r="707" spans="1:6" x14ac:dyDescent="0.25">
      <c r="A707" s="9">
        <v>10.689138936109719</v>
      </c>
      <c r="B707">
        <f t="shared" si="50"/>
        <v>3</v>
      </c>
      <c r="C707">
        <f t="shared" ca="1" si="51"/>
        <v>29</v>
      </c>
      <c r="D707">
        <f t="shared" ca="1" si="52"/>
        <v>10.720219884033913</v>
      </c>
      <c r="E707">
        <f t="shared" ca="1" si="53"/>
        <v>10.542179308681778</v>
      </c>
      <c r="F707">
        <f t="shared" ca="1" si="54"/>
        <v>10.433005933829202</v>
      </c>
    </row>
    <row r="708" spans="1:6" x14ac:dyDescent="0.25">
      <c r="A708" s="9">
        <v>10.730129251368409</v>
      </c>
      <c r="B708">
        <f t="shared" si="50"/>
        <v>3</v>
      </c>
      <c r="C708">
        <f t="shared" ca="1" si="51"/>
        <v>29</v>
      </c>
      <c r="D708">
        <f t="shared" ca="1" si="52"/>
        <v>10.709368100539864</v>
      </c>
      <c r="E708">
        <f t="shared" ca="1" si="53"/>
        <v>10.557098764917029</v>
      </c>
      <c r="F708">
        <f t="shared" ca="1" si="54"/>
        <v>10.445445989251986</v>
      </c>
    </row>
    <row r="709" spans="1:6" x14ac:dyDescent="0.25">
      <c r="A709" s="9">
        <v>10.24951143029133</v>
      </c>
      <c r="B709">
        <f t="shared" si="50"/>
        <v>3</v>
      </c>
      <c r="C709">
        <f t="shared" ca="1" si="51"/>
        <v>29</v>
      </c>
      <c r="D709">
        <f t="shared" ca="1" si="52"/>
        <v>10.757861457713501</v>
      </c>
      <c r="E709">
        <f t="shared" ca="1" si="53"/>
        <v>10.567752719362492</v>
      </c>
      <c r="F709">
        <f t="shared" ca="1" si="54"/>
        <v>10.454801714221416</v>
      </c>
    </row>
    <row r="710" spans="1:6" x14ac:dyDescent="0.25">
      <c r="A710" s="9">
        <v>11.332104315091334</v>
      </c>
      <c r="B710">
        <f t="shared" si="50"/>
        <v>3</v>
      </c>
      <c r="C710">
        <f t="shared" ca="1" si="51"/>
        <v>29</v>
      </c>
      <c r="D710">
        <f t="shared" ca="1" si="52"/>
        <v>10.722192247796148</v>
      </c>
      <c r="E710">
        <f t="shared" ca="1" si="53"/>
        <v>10.576243349288784</v>
      </c>
      <c r="F710">
        <f t="shared" ca="1" si="54"/>
        <v>10.460943823132105</v>
      </c>
    </row>
    <row r="711" spans="1:6" x14ac:dyDescent="0.25">
      <c r="A711" s="9">
        <v>11.170808229016293</v>
      </c>
      <c r="B711">
        <f t="shared" si="50"/>
        <v>3</v>
      </c>
      <c r="C711">
        <f t="shared" ca="1" si="51"/>
        <v>29</v>
      </c>
      <c r="D711">
        <f t="shared" ca="1" si="52"/>
        <v>10.725523349262776</v>
      </c>
      <c r="E711">
        <f t="shared" ca="1" si="53"/>
        <v>10.579648621449202</v>
      </c>
      <c r="F711">
        <f t="shared" ca="1" si="54"/>
        <v>10.464010001404709</v>
      </c>
    </row>
    <row r="712" spans="1:6" x14ac:dyDescent="0.25">
      <c r="A712" s="9">
        <v>10.911517405579062</v>
      </c>
      <c r="B712">
        <f t="shared" si="50"/>
        <v>3</v>
      </c>
      <c r="C712">
        <f t="shared" ca="1" si="51"/>
        <v>29</v>
      </c>
      <c r="D712">
        <f t="shared" ca="1" si="52"/>
        <v>10.691640549608488</v>
      </c>
      <c r="E712">
        <f t="shared" ca="1" si="53"/>
        <v>10.579516288085417</v>
      </c>
      <c r="F712">
        <f t="shared" ca="1" si="54"/>
        <v>10.463948166194196</v>
      </c>
    </row>
    <row r="713" spans="1:6" x14ac:dyDescent="0.25">
      <c r="A713" s="9">
        <v>11.468582234946709</v>
      </c>
      <c r="B713">
        <f t="shared" si="50"/>
        <v>3</v>
      </c>
      <c r="C713">
        <f t="shared" ca="1" si="51"/>
        <v>29</v>
      </c>
      <c r="D713">
        <f t="shared" ca="1" si="52"/>
        <v>10.692021023451472</v>
      </c>
      <c r="E713">
        <f t="shared" ca="1" si="53"/>
        <v>10.576149309229175</v>
      </c>
      <c r="F713">
        <f t="shared" ca="1" si="54"/>
        <v>10.460886948618981</v>
      </c>
    </row>
    <row r="714" spans="1:6" x14ac:dyDescent="0.25">
      <c r="A714" s="9">
        <v>10.519101409013004</v>
      </c>
      <c r="B714">
        <f t="shared" si="50"/>
        <v>3</v>
      </c>
      <c r="C714">
        <f t="shared" ca="1" si="51"/>
        <v>29</v>
      </c>
      <c r="D714">
        <f t="shared" ca="1" si="52"/>
        <v>10.637269555211875</v>
      </c>
      <c r="E714">
        <f t="shared" ca="1" si="53"/>
        <v>10.568713208750792</v>
      </c>
      <c r="F714">
        <f t="shared" ca="1" si="54"/>
        <v>10.45478572204062</v>
      </c>
    </row>
    <row r="715" spans="1:6" x14ac:dyDescent="0.25">
      <c r="A715" s="9">
        <v>11.157977807979689</v>
      </c>
      <c r="B715">
        <f t="shared" si="50"/>
        <v>3</v>
      </c>
      <c r="C715">
        <f t="shared" ca="1" si="51"/>
        <v>29</v>
      </c>
      <c r="D715">
        <f t="shared" ca="1" si="52"/>
        <v>10.601385602014998</v>
      </c>
      <c r="E715">
        <f t="shared" ca="1" si="53"/>
        <v>10.55866414123542</v>
      </c>
      <c r="F715">
        <f t="shared" ca="1" si="54"/>
        <v>10.445815148736115</v>
      </c>
    </row>
    <row r="716" spans="1:6" x14ac:dyDescent="0.25">
      <c r="A716" s="9">
        <v>11.115828683176801</v>
      </c>
      <c r="B716">
        <f t="shared" si="50"/>
        <v>3</v>
      </c>
      <c r="C716">
        <f t="shared" ca="1" si="51"/>
        <v>29</v>
      </c>
      <c r="D716">
        <f t="shared" ca="1" si="52"/>
        <v>10.558552557703427</v>
      </c>
      <c r="E716">
        <f t="shared" ca="1" si="53"/>
        <v>10.544663455677364</v>
      </c>
      <c r="F716">
        <f t="shared" ca="1" si="54"/>
        <v>10.434076164844164</v>
      </c>
    </row>
    <row r="717" spans="1:6" x14ac:dyDescent="0.25">
      <c r="A717" s="9">
        <v>11.103670180239805</v>
      </c>
      <c r="B717">
        <f t="shared" si="50"/>
        <v>3</v>
      </c>
      <c r="C717">
        <f t="shared" ca="1" si="51"/>
        <v>29</v>
      </c>
      <c r="D717">
        <f t="shared" ca="1" si="52"/>
        <v>10.54831784507471</v>
      </c>
      <c r="E717">
        <f t="shared" ca="1" si="53"/>
        <v>10.527722453306875</v>
      </c>
      <c r="F717">
        <f t="shared" ca="1" si="54"/>
        <v>10.419720405107167</v>
      </c>
    </row>
    <row r="718" spans="1:6" x14ac:dyDescent="0.25">
      <c r="A718" s="9">
        <v>10.548323455680306</v>
      </c>
      <c r="B718">
        <f t="shared" ref="B718:B781" si="55">ROUND(1+(ROW()-13)/$AB$12,0)</f>
        <v>3</v>
      </c>
      <c r="C718">
        <f t="shared" ca="1" si="51"/>
        <v>29</v>
      </c>
      <c r="D718">
        <f t="shared" ca="1" si="52"/>
        <v>10.555619792796644</v>
      </c>
      <c r="E718">
        <f t="shared" ca="1" si="53"/>
        <v>10.508250611429732</v>
      </c>
      <c r="F718">
        <f t="shared" ca="1" si="54"/>
        <v>10.402799720484945</v>
      </c>
    </row>
    <row r="719" spans="1:6" x14ac:dyDescent="0.25">
      <c r="A719" s="9">
        <v>11.056759489854203</v>
      </c>
      <c r="B719">
        <f t="shared" si="55"/>
        <v>3</v>
      </c>
      <c r="C719">
        <f t="shared" ref="C719:C782" ca="1" si="56">2*ROUND(INDIRECT("R3C"&amp;7+B719,FALSE)/2,0)-1</f>
        <v>29</v>
      </c>
      <c r="D719">
        <f t="shared" ref="D719:D782" ca="1" si="57">IF(ROW(A719)-($C719-1)/2&gt;0,AVERAGE(INDIRECT("A"&amp;ROW(A719)-($C719-1)/2&amp;":A"&amp;ROW(A719)+($C719-1)/2)),0)</f>
        <v>10.550122138015452</v>
      </c>
      <c r="E719">
        <f t="shared" ref="E719:E782" ca="1" si="58">IF(ROW(A719)-($C719-1)/2&gt;0,AVERAGE(INDIRECT("D"&amp;ROW(D719)-($C719-1)/2&amp;":D"&amp;ROW(D719)+($C719-1)/2)),0)</f>
        <v>10.485783212452819</v>
      </c>
      <c r="F719">
        <f t="shared" ref="F719:F782" ca="1" si="59">IF(ROW(A719)-($C719-1)/2&gt;0,AVERAGE(INDIRECT("E"&amp;ROW(E719)-($C719-1)/2&amp;":E"&amp;ROW(E719)+($C719-1)/2)),0)</f>
        <v>10.383244371254511</v>
      </c>
    </row>
    <row r="720" spans="1:6" x14ac:dyDescent="0.25">
      <c r="A720" s="9">
        <v>10.612802043106111</v>
      </c>
      <c r="B720">
        <f t="shared" si="55"/>
        <v>3</v>
      </c>
      <c r="C720">
        <f t="shared" ca="1" si="56"/>
        <v>29</v>
      </c>
      <c r="D720">
        <f t="shared" ca="1" si="57"/>
        <v>10.585890479439362</v>
      </c>
      <c r="E720">
        <f t="shared" ca="1" si="58"/>
        <v>10.45829727188395</v>
      </c>
      <c r="F720">
        <f t="shared" ca="1" si="59"/>
        <v>10.361057817822202</v>
      </c>
    </row>
    <row r="721" spans="1:6" x14ac:dyDescent="0.25">
      <c r="A721" s="9">
        <v>10.395461641009707</v>
      </c>
      <c r="B721">
        <f t="shared" si="55"/>
        <v>3</v>
      </c>
      <c r="C721">
        <f t="shared" ca="1" si="56"/>
        <v>29</v>
      </c>
      <c r="D721">
        <f t="shared" ca="1" si="57"/>
        <v>10.54951624653903</v>
      </c>
      <c r="E721">
        <f t="shared" ca="1" si="58"/>
        <v>10.429126150123221</v>
      </c>
      <c r="F721">
        <f t="shared" ca="1" si="59"/>
        <v>10.336070687700518</v>
      </c>
    </row>
    <row r="722" spans="1:6" x14ac:dyDescent="0.25">
      <c r="A722" s="9">
        <v>10.212062018124213</v>
      </c>
      <c r="B722">
        <f t="shared" si="55"/>
        <v>3</v>
      </c>
      <c r="C722">
        <f t="shared" ca="1" si="56"/>
        <v>29</v>
      </c>
      <c r="D722">
        <f t="shared" ca="1" si="57"/>
        <v>10.523512623926042</v>
      </c>
      <c r="E722">
        <f t="shared" ca="1" si="58"/>
        <v>10.397353351521257</v>
      </c>
      <c r="F722">
        <f t="shared" ca="1" si="59"/>
        <v>10.308325542971243</v>
      </c>
    </row>
    <row r="723" spans="1:6" x14ac:dyDescent="0.25">
      <c r="A723" s="9">
        <v>11.299220010355642</v>
      </c>
      <c r="B723">
        <f t="shared" si="55"/>
        <v>3</v>
      </c>
      <c r="C723">
        <f t="shared" ca="1" si="56"/>
        <v>29</v>
      </c>
      <c r="D723">
        <f t="shared" ca="1" si="57"/>
        <v>10.470755760712677</v>
      </c>
      <c r="E723">
        <f t="shared" ca="1" si="58"/>
        <v>10.363895234803053</v>
      </c>
      <c r="F723">
        <f t="shared" ca="1" si="59"/>
        <v>10.277828152772392</v>
      </c>
    </row>
    <row r="724" spans="1:6" x14ac:dyDescent="0.25">
      <c r="A724" s="9">
        <v>10.320599894900971</v>
      </c>
      <c r="B724">
        <f t="shared" si="55"/>
        <v>3</v>
      </c>
      <c r="C724">
        <f t="shared" ca="1" si="56"/>
        <v>29</v>
      </c>
      <c r="D724">
        <f t="shared" ca="1" si="57"/>
        <v>10.450720184550143</v>
      </c>
      <c r="E724">
        <f t="shared" ca="1" si="58"/>
        <v>10.326097192493121</v>
      </c>
      <c r="F724">
        <f t="shared" ca="1" si="59"/>
        <v>10.244715954163048</v>
      </c>
    </row>
    <row r="725" spans="1:6" x14ac:dyDescent="0.25">
      <c r="A725" s="9">
        <v>10.617061492288627</v>
      </c>
      <c r="B725">
        <f t="shared" si="55"/>
        <v>3</v>
      </c>
      <c r="C725">
        <f t="shared" ca="1" si="56"/>
        <v>29</v>
      </c>
      <c r="D725">
        <f t="shared" ca="1" si="57"/>
        <v>10.375756098413866</v>
      </c>
      <c r="E725">
        <f t="shared" ca="1" si="58"/>
        <v>10.2865514196021</v>
      </c>
      <c r="F725">
        <f t="shared" ca="1" si="59"/>
        <v>10.208970831972843</v>
      </c>
    </row>
    <row r="726" spans="1:6" x14ac:dyDescent="0.25">
      <c r="A726" s="9">
        <v>10.055872016129717</v>
      </c>
      <c r="B726">
        <f t="shared" si="55"/>
        <v>3</v>
      </c>
      <c r="C726">
        <f t="shared" ca="1" si="56"/>
        <v>29</v>
      </c>
      <c r="D726">
        <f t="shared" ca="1" si="57"/>
        <v>10.327106281096164</v>
      </c>
      <c r="E726">
        <f t="shared" ca="1" si="58"/>
        <v>10.243096573754352</v>
      </c>
      <c r="F726">
        <f t="shared" ca="1" si="59"/>
        <v>10.170765441884841</v>
      </c>
    </row>
    <row r="727" spans="1:6" x14ac:dyDescent="0.25">
      <c r="A727" s="9">
        <v>10.465097751616012</v>
      </c>
      <c r="B727">
        <f t="shared" si="55"/>
        <v>3</v>
      </c>
      <c r="C727">
        <f t="shared" ca="1" si="56"/>
        <v>29</v>
      </c>
      <c r="D727">
        <f t="shared" ca="1" si="57"/>
        <v>10.298669220538885</v>
      </c>
      <c r="E727">
        <f t="shared" ca="1" si="58"/>
        <v>10.198971425510424</v>
      </c>
      <c r="F727">
        <f t="shared" ca="1" si="59"/>
        <v>10.130141482866144</v>
      </c>
    </row>
    <row r="728" spans="1:6" x14ac:dyDescent="0.25">
      <c r="A728" s="9">
        <v>8.9479426571103389</v>
      </c>
      <c r="B728">
        <f t="shared" si="55"/>
        <v>3</v>
      </c>
      <c r="C728">
        <f t="shared" ca="1" si="56"/>
        <v>29</v>
      </c>
      <c r="D728">
        <f t="shared" ca="1" si="57"/>
        <v>10.240297656530654</v>
      </c>
      <c r="E728">
        <f t="shared" ca="1" si="58"/>
        <v>10.152369914792342</v>
      </c>
      <c r="F728">
        <f t="shared" ca="1" si="59"/>
        <v>10.087072845459057</v>
      </c>
    </row>
    <row r="729" spans="1:6" x14ac:dyDescent="0.25">
      <c r="A729" s="9">
        <v>9.9676769045545495</v>
      </c>
      <c r="B729">
        <f t="shared" si="55"/>
        <v>3</v>
      </c>
      <c r="C729">
        <f t="shared" ca="1" si="56"/>
        <v>29</v>
      </c>
      <c r="D729">
        <f t="shared" ca="1" si="57"/>
        <v>10.192560997265847</v>
      </c>
      <c r="E729">
        <f t="shared" ca="1" si="58"/>
        <v>10.106688544241107</v>
      </c>
      <c r="F729">
        <f t="shared" ca="1" si="59"/>
        <v>10.041641475497649</v>
      </c>
    </row>
    <row r="730" spans="1:6" x14ac:dyDescent="0.25">
      <c r="A730" s="9">
        <v>9.7420885687490806</v>
      </c>
      <c r="B730">
        <f t="shared" si="55"/>
        <v>3</v>
      </c>
      <c r="C730">
        <f t="shared" ca="1" si="56"/>
        <v>29</v>
      </c>
      <c r="D730">
        <f t="shared" ca="1" si="57"/>
        <v>10.103638508785556</v>
      </c>
      <c r="E730">
        <f t="shared" ca="1" si="58"/>
        <v>10.060175336926331</v>
      </c>
      <c r="F730">
        <f t="shared" ca="1" si="59"/>
        <v>9.9938836078492663</v>
      </c>
    </row>
    <row r="731" spans="1:6" x14ac:dyDescent="0.25">
      <c r="A731" s="9">
        <v>9.8892503858468377</v>
      </c>
      <c r="B731">
        <f t="shared" si="55"/>
        <v>3</v>
      </c>
      <c r="C731">
        <f t="shared" ca="1" si="56"/>
        <v>29</v>
      </c>
      <c r="D731">
        <f t="shared" ca="1" si="57"/>
        <v>10.06626948696648</v>
      </c>
      <c r="E731">
        <f t="shared" ca="1" si="58"/>
        <v>10.01355814757426</v>
      </c>
      <c r="F731">
        <f t="shared" ca="1" si="59"/>
        <v>9.943974923673137</v>
      </c>
    </row>
    <row r="732" spans="1:6" x14ac:dyDescent="0.25">
      <c r="A732" s="9">
        <v>10.228097216764416</v>
      </c>
      <c r="B732">
        <f t="shared" si="55"/>
        <v>3</v>
      </c>
      <c r="C732">
        <f t="shared" ca="1" si="56"/>
        <v>29</v>
      </c>
      <c r="D732">
        <f t="shared" ca="1" si="57"/>
        <v>10.036247588145173</v>
      </c>
      <c r="E732">
        <f t="shared" ca="1" si="58"/>
        <v>9.9653428574096932</v>
      </c>
      <c r="F732">
        <f t="shared" ca="1" si="59"/>
        <v>9.8919229254663055</v>
      </c>
    </row>
    <row r="733" spans="1:6" x14ac:dyDescent="0.25">
      <c r="A733" s="9">
        <v>10.107467783903312</v>
      </c>
      <c r="B733">
        <f t="shared" si="55"/>
        <v>3</v>
      </c>
      <c r="C733">
        <f t="shared" ca="1" si="56"/>
        <v>29</v>
      </c>
      <c r="D733">
        <f t="shared" ca="1" si="57"/>
        <v>9.9888062049805395</v>
      </c>
      <c r="E733">
        <f t="shared" ca="1" si="58"/>
        <v>9.9134779196948912</v>
      </c>
      <c r="F733">
        <f t="shared" ca="1" si="59"/>
        <v>9.8377049247382349</v>
      </c>
    </row>
    <row r="734" spans="1:6" x14ac:dyDescent="0.25">
      <c r="A734" s="9">
        <v>11.174979999035738</v>
      </c>
      <c r="B734">
        <f t="shared" si="55"/>
        <v>3</v>
      </c>
      <c r="C734">
        <f t="shared" ca="1" si="56"/>
        <v>29</v>
      </c>
      <c r="D734">
        <f t="shared" ca="1" si="57"/>
        <v>9.9013332677474288</v>
      </c>
      <c r="E734">
        <f t="shared" ca="1" si="58"/>
        <v>9.8592385530171995</v>
      </c>
      <c r="F734">
        <f t="shared" ca="1" si="59"/>
        <v>9.7813372874945266</v>
      </c>
    </row>
    <row r="735" spans="1:6" x14ac:dyDescent="0.25">
      <c r="A735" s="9">
        <v>9.8468379377899886</v>
      </c>
      <c r="B735">
        <f t="shared" si="55"/>
        <v>3</v>
      </c>
      <c r="C735">
        <f t="shared" ca="1" si="56"/>
        <v>29</v>
      </c>
      <c r="D735">
        <f t="shared" ca="1" si="57"/>
        <v>9.8634836447123035</v>
      </c>
      <c r="E735">
        <f t="shared" ca="1" si="58"/>
        <v>9.7994246061009758</v>
      </c>
      <c r="F735">
        <f t="shared" ca="1" si="59"/>
        <v>9.7229724662739194</v>
      </c>
    </row>
    <row r="736" spans="1:6" x14ac:dyDescent="0.25">
      <c r="A736" s="9">
        <v>9.9350338803330107</v>
      </c>
      <c r="B736">
        <f t="shared" si="55"/>
        <v>3</v>
      </c>
      <c r="C736">
        <f t="shared" ca="1" si="56"/>
        <v>29</v>
      </c>
      <c r="D736">
        <f t="shared" ca="1" si="57"/>
        <v>9.7988087245768511</v>
      </c>
      <c r="E736">
        <f t="shared" ca="1" si="58"/>
        <v>9.7375701115327793</v>
      </c>
      <c r="F736">
        <f t="shared" ca="1" si="59"/>
        <v>9.6625371999598819</v>
      </c>
    </row>
    <row r="737" spans="1:6" x14ac:dyDescent="0.25">
      <c r="A737" s="9">
        <v>9.2001802181809094</v>
      </c>
      <c r="B737">
        <f t="shared" si="55"/>
        <v>3</v>
      </c>
      <c r="C737">
        <f t="shared" ca="1" si="56"/>
        <v>29</v>
      </c>
      <c r="D737">
        <f t="shared" ca="1" si="57"/>
        <v>9.7390827157119997</v>
      </c>
      <c r="E737">
        <f t="shared" ca="1" si="58"/>
        <v>9.6726744491503727</v>
      </c>
      <c r="F737">
        <f t="shared" ca="1" si="59"/>
        <v>9.6000946641193767</v>
      </c>
    </row>
    <row r="738" spans="1:6" x14ac:dyDescent="0.25">
      <c r="A738" s="9">
        <v>9.6684797215777873</v>
      </c>
      <c r="B738">
        <f t="shared" si="55"/>
        <v>3</v>
      </c>
      <c r="C738">
        <f t="shared" ca="1" si="56"/>
        <v>29</v>
      </c>
      <c r="D738">
        <f t="shared" ca="1" si="57"/>
        <v>9.661718230725457</v>
      </c>
      <c r="E738">
        <f t="shared" ca="1" si="58"/>
        <v>9.6074989596915543</v>
      </c>
      <c r="F738">
        <f t="shared" ca="1" si="59"/>
        <v>9.5357151025178233</v>
      </c>
    </row>
    <row r="739" spans="1:6" x14ac:dyDescent="0.25">
      <c r="A739" s="9">
        <v>9.1581458171393297</v>
      </c>
      <c r="B739">
        <f t="shared" si="55"/>
        <v>3</v>
      </c>
      <c r="C739">
        <f t="shared" ca="1" si="56"/>
        <v>29</v>
      </c>
      <c r="D739">
        <f t="shared" ca="1" si="57"/>
        <v>9.5753648339565469</v>
      </c>
      <c r="E739">
        <f t="shared" ca="1" si="58"/>
        <v>9.5396348057727955</v>
      </c>
      <c r="F739">
        <f t="shared" ca="1" si="59"/>
        <v>9.4695113975940366</v>
      </c>
    </row>
    <row r="740" spans="1:6" x14ac:dyDescent="0.25">
      <c r="A740" s="9">
        <v>9.7599635268029328</v>
      </c>
      <c r="B740">
        <f t="shared" si="55"/>
        <v>3</v>
      </c>
      <c r="C740">
        <f t="shared" ca="1" si="56"/>
        <v>29</v>
      </c>
      <c r="D740">
        <f t="shared" ca="1" si="57"/>
        <v>9.4653328196780677</v>
      </c>
      <c r="E740">
        <f t="shared" ca="1" si="58"/>
        <v>9.4716923088970812</v>
      </c>
      <c r="F740">
        <f t="shared" ca="1" si="59"/>
        <v>9.4015338248516951</v>
      </c>
    </row>
    <row r="741" spans="1:6" x14ac:dyDescent="0.25">
      <c r="A741" s="9">
        <v>10.086842649417948</v>
      </c>
      <c r="B741">
        <f t="shared" si="55"/>
        <v>3</v>
      </c>
      <c r="C741">
        <f t="shared" ca="1" si="56"/>
        <v>29</v>
      </c>
      <c r="D741">
        <f t="shared" ca="1" si="57"/>
        <v>9.4120112505346221</v>
      </c>
      <c r="E741">
        <f t="shared" ca="1" si="58"/>
        <v>9.4014214765431525</v>
      </c>
      <c r="F741">
        <f t="shared" ca="1" si="59"/>
        <v>9.3319804363372469</v>
      </c>
    </row>
    <row r="742" spans="1:6" x14ac:dyDescent="0.25">
      <c r="A742" s="9">
        <v>9.7758068787080017</v>
      </c>
      <c r="B742">
        <f t="shared" si="55"/>
        <v>3</v>
      </c>
      <c r="C742">
        <f t="shared" ca="1" si="56"/>
        <v>29</v>
      </c>
      <c r="D742">
        <f t="shared" ca="1" si="57"/>
        <v>9.3405772126270445</v>
      </c>
      <c r="E742">
        <f t="shared" ca="1" si="58"/>
        <v>9.3271588244236305</v>
      </c>
      <c r="F742">
        <f t="shared" ca="1" si="59"/>
        <v>9.2607816081801992</v>
      </c>
    </row>
    <row r="743" spans="1:6" x14ac:dyDescent="0.25">
      <c r="A743" s="9">
        <v>9.1347382903335781</v>
      </c>
      <c r="B743">
        <f t="shared" si="55"/>
        <v>3</v>
      </c>
      <c r="C743">
        <f t="shared" ca="1" si="56"/>
        <v>29</v>
      </c>
      <c r="D743">
        <f t="shared" ca="1" si="57"/>
        <v>9.3125098092261407</v>
      </c>
      <c r="E743">
        <f t="shared" ca="1" si="58"/>
        <v>9.251203479869897</v>
      </c>
      <c r="F743">
        <f t="shared" ca="1" si="59"/>
        <v>9.1879464154887334</v>
      </c>
    </row>
    <row r="744" spans="1:6" x14ac:dyDescent="0.25">
      <c r="A744" s="9">
        <v>8.579225642051254</v>
      </c>
      <c r="B744">
        <f t="shared" si="55"/>
        <v>3</v>
      </c>
      <c r="C744">
        <f t="shared" ca="1" si="56"/>
        <v>29</v>
      </c>
      <c r="D744">
        <f t="shared" ca="1" si="57"/>
        <v>9.2525025898865145</v>
      </c>
      <c r="E744">
        <f t="shared" ca="1" si="58"/>
        <v>9.1736859794323244</v>
      </c>
      <c r="F744">
        <f t="shared" ca="1" si="59"/>
        <v>9.1133660522637001</v>
      </c>
    </row>
    <row r="745" spans="1:6" x14ac:dyDescent="0.25">
      <c r="A745" s="9">
        <v>10.032127050423592</v>
      </c>
      <c r="B745">
        <f t="shared" si="55"/>
        <v>3</v>
      </c>
      <c r="C745">
        <f t="shared" ca="1" si="56"/>
        <v>29</v>
      </c>
      <c r="D745">
        <f t="shared" ca="1" si="57"/>
        <v>9.2066540664933996</v>
      </c>
      <c r="E745">
        <f t="shared" ca="1" si="58"/>
        <v>9.0973116145695787</v>
      </c>
      <c r="F745">
        <f t="shared" ca="1" si="59"/>
        <v>9.0369919241357888</v>
      </c>
    </row>
    <row r="746" spans="1:6" x14ac:dyDescent="0.25">
      <c r="A746" s="9">
        <v>10.233035114421925</v>
      </c>
      <c r="B746">
        <f t="shared" si="55"/>
        <v>3</v>
      </c>
      <c r="C746">
        <f t="shared" ca="1" si="56"/>
        <v>29</v>
      </c>
      <c r="D746">
        <f t="shared" ca="1" si="57"/>
        <v>9.1500744303023041</v>
      </c>
      <c r="E746">
        <f t="shared" ca="1" si="58"/>
        <v>9.0182145053087979</v>
      </c>
      <c r="F746">
        <f t="shared" ca="1" si="59"/>
        <v>8.9587447097662274</v>
      </c>
    </row>
    <row r="747" spans="1:6" x14ac:dyDescent="0.25">
      <c r="A747" s="9">
        <v>9.1725233439059455</v>
      </c>
      <c r="B747">
        <f t="shared" si="55"/>
        <v>3</v>
      </c>
      <c r="C747">
        <f t="shared" ca="1" si="56"/>
        <v>29</v>
      </c>
      <c r="D747">
        <f t="shared" ca="1" si="57"/>
        <v>9.0515365990673633</v>
      </c>
      <c r="E747">
        <f t="shared" ca="1" si="58"/>
        <v>8.9359285903156671</v>
      </c>
      <c r="F747">
        <f t="shared" ca="1" si="59"/>
        <v>8.8786348784533544</v>
      </c>
    </row>
    <row r="748" spans="1:6" x14ac:dyDescent="0.25">
      <c r="A748" s="9">
        <v>8.5200443100939083</v>
      </c>
      <c r="B748">
        <f t="shared" si="55"/>
        <v>3</v>
      </c>
      <c r="C748">
        <f t="shared" ca="1" si="56"/>
        <v>29</v>
      </c>
      <c r="D748">
        <f t="shared" ca="1" si="57"/>
        <v>8.9771805043624155</v>
      </c>
      <c r="E748">
        <f t="shared" ca="1" si="58"/>
        <v>8.851121732385387</v>
      </c>
      <c r="F748">
        <f t="shared" ca="1" si="59"/>
        <v>8.7968054046717032</v>
      </c>
    </row>
    <row r="749" spans="1:6" x14ac:dyDescent="0.25">
      <c r="A749" s="9">
        <v>9.5151629750874633</v>
      </c>
      <c r="B749">
        <f t="shared" si="55"/>
        <v>3</v>
      </c>
      <c r="C749">
        <f t="shared" ca="1" si="56"/>
        <v>29</v>
      </c>
      <c r="D749">
        <f t="shared" ca="1" si="57"/>
        <v>8.8512860188688496</v>
      </c>
      <c r="E749">
        <f t="shared" ca="1" si="58"/>
        <v>8.7657174564862856</v>
      </c>
      <c r="F749">
        <f t="shared" ca="1" si="59"/>
        <v>8.7133101111320812</v>
      </c>
    </row>
    <row r="750" spans="1:6" x14ac:dyDescent="0.25">
      <c r="A750" s="9">
        <v>8.5198889570815712</v>
      </c>
      <c r="B750">
        <f t="shared" si="55"/>
        <v>3</v>
      </c>
      <c r="C750">
        <f t="shared" ca="1" si="56"/>
        <v>29</v>
      </c>
      <c r="D750">
        <f t="shared" ca="1" si="57"/>
        <v>8.7557359040613658</v>
      </c>
      <c r="E750">
        <f t="shared" ca="1" si="58"/>
        <v>8.6765034270161543</v>
      </c>
      <c r="F750">
        <f t="shared" ca="1" si="59"/>
        <v>8.6283365938147547</v>
      </c>
    </row>
    <row r="751" spans="1:6" x14ac:dyDescent="0.25">
      <c r="A751" s="9">
        <v>8.4800077610435753</v>
      </c>
      <c r="B751">
        <f t="shared" si="55"/>
        <v>3</v>
      </c>
      <c r="C751">
        <f t="shared" ca="1" si="56"/>
        <v>29</v>
      </c>
      <c r="D751">
        <f t="shared" ca="1" si="57"/>
        <v>8.6415384148362318</v>
      </c>
      <c r="E751">
        <f t="shared" ca="1" si="58"/>
        <v>8.5865198121465927</v>
      </c>
      <c r="F751">
        <f t="shared" ca="1" si="59"/>
        <v>8.5419760333664509</v>
      </c>
    </row>
    <row r="752" spans="1:6" x14ac:dyDescent="0.25">
      <c r="A752" s="9">
        <v>9.0556499457459054</v>
      </c>
      <c r="B752">
        <f t="shared" si="55"/>
        <v>3</v>
      </c>
      <c r="C752">
        <f t="shared" ca="1" si="56"/>
        <v>29</v>
      </c>
      <c r="D752">
        <f t="shared" ca="1" si="57"/>
        <v>8.5806665664069417</v>
      </c>
      <c r="E752">
        <f t="shared" ca="1" si="58"/>
        <v>8.4968879483579798</v>
      </c>
      <c r="F752">
        <f t="shared" ca="1" si="59"/>
        <v>8.4544218576169037</v>
      </c>
    </row>
    <row r="753" spans="1:6" x14ac:dyDescent="0.25">
      <c r="A753" s="9">
        <v>7.8163513886025626</v>
      </c>
      <c r="B753">
        <f t="shared" si="55"/>
        <v>3</v>
      </c>
      <c r="C753">
        <f t="shared" ca="1" si="56"/>
        <v>29</v>
      </c>
      <c r="D753">
        <f t="shared" ca="1" si="57"/>
        <v>8.4826597209060743</v>
      </c>
      <c r="E753">
        <f t="shared" ca="1" si="58"/>
        <v>8.40618974970333</v>
      </c>
      <c r="F753">
        <f t="shared" ca="1" si="59"/>
        <v>8.3656396417385626</v>
      </c>
    </row>
    <row r="754" spans="1:6" x14ac:dyDescent="0.25">
      <c r="A754" s="9">
        <v>7.4261330782127075</v>
      </c>
      <c r="B754">
        <f t="shared" si="55"/>
        <v>3</v>
      </c>
      <c r="C754">
        <f t="shared" ca="1" si="56"/>
        <v>29</v>
      </c>
      <c r="D754">
        <f t="shared" ca="1" si="57"/>
        <v>8.4054236890180967</v>
      </c>
      <c r="E754">
        <f t="shared" ca="1" si="58"/>
        <v>8.3152018100741412</v>
      </c>
      <c r="F754">
        <f t="shared" ca="1" si="59"/>
        <v>8.2757013130919237</v>
      </c>
    </row>
    <row r="755" spans="1:6" x14ac:dyDescent="0.25">
      <c r="A755" s="9">
        <v>8.5095465109697912</v>
      </c>
      <c r="B755">
        <f t="shared" si="55"/>
        <v>3</v>
      </c>
      <c r="C755">
        <f t="shared" ca="1" si="56"/>
        <v>29</v>
      </c>
      <c r="D755">
        <f t="shared" ca="1" si="57"/>
        <v>8.2892521428322858</v>
      </c>
      <c r="E755">
        <f t="shared" ca="1" si="58"/>
        <v>8.2260483068353683</v>
      </c>
      <c r="F755">
        <f t="shared" ca="1" si="59"/>
        <v>8.1845846687820778</v>
      </c>
    </row>
    <row r="756" spans="1:6" x14ac:dyDescent="0.25">
      <c r="A756" s="9">
        <v>8.3935106522963796</v>
      </c>
      <c r="B756">
        <f t="shared" si="55"/>
        <v>3</v>
      </c>
      <c r="C756">
        <f t="shared" ca="1" si="56"/>
        <v>29</v>
      </c>
      <c r="D756">
        <f t="shared" ca="1" si="57"/>
        <v>8.1450523090727369</v>
      </c>
      <c r="E756">
        <f t="shared" ca="1" si="58"/>
        <v>8.1342054089561273</v>
      </c>
      <c r="F756">
        <f t="shared" ca="1" si="59"/>
        <v>8.0924039157626613</v>
      </c>
    </row>
    <row r="757" spans="1:6" x14ac:dyDescent="0.25">
      <c r="A757" s="9">
        <v>8.1339879584841253</v>
      </c>
      <c r="B757">
        <f t="shared" si="55"/>
        <v>3</v>
      </c>
      <c r="C757">
        <f t="shared" ca="1" si="56"/>
        <v>29</v>
      </c>
      <c r="D757">
        <f t="shared" ca="1" si="57"/>
        <v>8.0375926644724149</v>
      </c>
      <c r="E757">
        <f t="shared" ca="1" si="58"/>
        <v>8.040149326739785</v>
      </c>
      <c r="F757">
        <f t="shared" ca="1" si="59"/>
        <v>7.9993990331832467</v>
      </c>
    </row>
    <row r="758" spans="1:6" x14ac:dyDescent="0.25">
      <c r="A758" s="9">
        <v>8.2274675437054174</v>
      </c>
      <c r="B758">
        <f t="shared" si="55"/>
        <v>3</v>
      </c>
      <c r="C758">
        <f t="shared" ca="1" si="56"/>
        <v>29</v>
      </c>
      <c r="D758">
        <f t="shared" ca="1" si="57"/>
        <v>7.9445534845762866</v>
      </c>
      <c r="E758">
        <f t="shared" ca="1" si="58"/>
        <v>7.9438580107152026</v>
      </c>
      <c r="F758">
        <f t="shared" ca="1" si="59"/>
        <v>7.9056538168974386</v>
      </c>
    </row>
    <row r="759" spans="1:6" x14ac:dyDescent="0.25">
      <c r="A759" s="9">
        <v>8.4124813903487414</v>
      </c>
      <c r="B759">
        <f t="shared" si="55"/>
        <v>3</v>
      </c>
      <c r="C759">
        <f t="shared" ca="1" si="56"/>
        <v>29</v>
      </c>
      <c r="D759">
        <f t="shared" ca="1" si="57"/>
        <v>7.8887819277658604</v>
      </c>
      <c r="E759">
        <f t="shared" ca="1" si="58"/>
        <v>7.8453256212168689</v>
      </c>
      <c r="F759">
        <f t="shared" ca="1" si="59"/>
        <v>7.8112366058160072</v>
      </c>
    </row>
    <row r="760" spans="1:6" x14ac:dyDescent="0.25">
      <c r="A760" s="9">
        <v>8.2484409363050553</v>
      </c>
      <c r="B760">
        <f t="shared" si="55"/>
        <v>3</v>
      </c>
      <c r="C760">
        <f t="shared" ca="1" si="56"/>
        <v>29</v>
      </c>
      <c r="D760">
        <f t="shared" ca="1" si="57"/>
        <v>7.7724533184038593</v>
      </c>
      <c r="E760">
        <f t="shared" ca="1" si="58"/>
        <v>7.7443889308569718</v>
      </c>
      <c r="F760">
        <f t="shared" ca="1" si="59"/>
        <v>7.7160380843741869</v>
      </c>
    </row>
    <row r="761" spans="1:6" x14ac:dyDescent="0.25">
      <c r="A761" s="9">
        <v>7.3705001109511228</v>
      </c>
      <c r="B761">
        <f t="shared" si="55"/>
        <v>3</v>
      </c>
      <c r="C761">
        <f t="shared" ca="1" si="56"/>
        <v>29</v>
      </c>
      <c r="D761">
        <f t="shared" ca="1" si="57"/>
        <v>7.6499560533443915</v>
      </c>
      <c r="E761">
        <f t="shared" ca="1" si="58"/>
        <v>7.6421577493363584</v>
      </c>
      <c r="F761">
        <f t="shared" ca="1" si="59"/>
        <v>7.6201591725733753</v>
      </c>
    </row>
    <row r="762" spans="1:6" x14ac:dyDescent="0.25">
      <c r="A762" s="9">
        <v>7.9511410374597631</v>
      </c>
      <c r="B762">
        <f t="shared" si="55"/>
        <v>3</v>
      </c>
      <c r="C762">
        <f t="shared" ca="1" si="56"/>
        <v>29</v>
      </c>
      <c r="D762">
        <f t="shared" ca="1" si="57"/>
        <v>7.5294073250024391</v>
      </c>
      <c r="E762">
        <f t="shared" ca="1" si="58"/>
        <v>7.5404231800270134</v>
      </c>
      <c r="F762">
        <f t="shared" ca="1" si="59"/>
        <v>7.5237208742109978</v>
      </c>
    </row>
    <row r="763" spans="1:6" x14ac:dyDescent="0.25">
      <c r="A763" s="9">
        <v>7.5240399197223686</v>
      </c>
      <c r="B763">
        <f t="shared" si="55"/>
        <v>3</v>
      </c>
      <c r="C763">
        <f t="shared" ca="1" si="56"/>
        <v>29</v>
      </c>
      <c r="D763">
        <f t="shared" ca="1" si="57"/>
        <v>7.4246092666734844</v>
      </c>
      <c r="E763">
        <f t="shared" ca="1" si="58"/>
        <v>7.437875040368211</v>
      </c>
      <c r="F763">
        <f t="shared" ca="1" si="59"/>
        <v>7.426887045020969</v>
      </c>
    </row>
    <row r="764" spans="1:6" x14ac:dyDescent="0.25">
      <c r="A764" s="9">
        <v>7.0758846083729932</v>
      </c>
      <c r="B764">
        <f t="shared" si="55"/>
        <v>3</v>
      </c>
      <c r="C764">
        <f t="shared" ca="1" si="56"/>
        <v>29</v>
      </c>
      <c r="D764">
        <f t="shared" ca="1" si="57"/>
        <v>7.2762767900784819</v>
      </c>
      <c r="E764">
        <f t="shared" ca="1" si="58"/>
        <v>7.3351926038985145</v>
      </c>
      <c r="F764">
        <f t="shared" ca="1" si="59"/>
        <v>7.3296865321962459</v>
      </c>
    </row>
    <row r="765" spans="1:6" x14ac:dyDescent="0.25">
      <c r="A765" s="9">
        <v>6.6233066928041193</v>
      </c>
      <c r="B765">
        <f t="shared" si="55"/>
        <v>3</v>
      </c>
      <c r="C765">
        <f t="shared" ca="1" si="56"/>
        <v>29</v>
      </c>
      <c r="D765">
        <f t="shared" ca="1" si="57"/>
        <v>7.1892838933595451</v>
      </c>
      <c r="E765">
        <f t="shared" ca="1" si="58"/>
        <v>7.2331138585319268</v>
      </c>
      <c r="F765">
        <f t="shared" ca="1" si="59"/>
        <v>7.2323529948932634</v>
      </c>
    </row>
    <row r="766" spans="1:6" x14ac:dyDescent="0.25">
      <c r="A766" s="9">
        <v>7.4348966137314552</v>
      </c>
      <c r="B766">
        <f t="shared" si="55"/>
        <v>3</v>
      </c>
      <c r="C766">
        <f t="shared" ca="1" si="56"/>
        <v>29</v>
      </c>
      <c r="D766">
        <f t="shared" ca="1" si="57"/>
        <v>7.139758665842237</v>
      </c>
      <c r="E766">
        <f t="shared" ca="1" si="58"/>
        <v>7.133603352413517</v>
      </c>
      <c r="F766">
        <f t="shared" ca="1" si="59"/>
        <v>7.1349176256124744</v>
      </c>
    </row>
    <row r="767" spans="1:6" x14ac:dyDescent="0.25">
      <c r="A767" s="9">
        <v>6.8262812020525843</v>
      </c>
      <c r="B767">
        <f t="shared" si="55"/>
        <v>3</v>
      </c>
      <c r="C767">
        <f t="shared" ca="1" si="56"/>
        <v>29</v>
      </c>
      <c r="D767">
        <f t="shared" ca="1" si="57"/>
        <v>7.0314704697405936</v>
      </c>
      <c r="E767">
        <f t="shared" ca="1" si="58"/>
        <v>7.0328146992196503</v>
      </c>
      <c r="F767">
        <f t="shared" ca="1" si="59"/>
        <v>7.0372642584993361</v>
      </c>
    </row>
    <row r="768" spans="1:6" x14ac:dyDescent="0.25">
      <c r="A768" s="9">
        <v>6.9183008923880562</v>
      </c>
      <c r="B768">
        <f t="shared" si="55"/>
        <v>3</v>
      </c>
      <c r="C768">
        <f t="shared" ca="1" si="56"/>
        <v>29</v>
      </c>
      <c r="D768">
        <f t="shared" ca="1" si="57"/>
        <v>6.9367145847100868</v>
      </c>
      <c r="E768">
        <f t="shared" ca="1" si="58"/>
        <v>6.9314232750203022</v>
      </c>
      <c r="F768">
        <f t="shared" ca="1" si="59"/>
        <v>6.9394627001189821</v>
      </c>
    </row>
    <row r="769" spans="1:6" x14ac:dyDescent="0.25">
      <c r="A769" s="9">
        <v>6.39098868741441</v>
      </c>
      <c r="B769">
        <f t="shared" si="55"/>
        <v>3</v>
      </c>
      <c r="C769">
        <f t="shared" ca="1" si="56"/>
        <v>29</v>
      </c>
      <c r="D769">
        <f t="shared" ca="1" si="57"/>
        <v>6.8798812257536612</v>
      </c>
      <c r="E769">
        <f t="shared" ca="1" si="58"/>
        <v>6.8293096239115094</v>
      </c>
      <c r="F769">
        <f t="shared" ca="1" si="59"/>
        <v>6.8415611901545592</v>
      </c>
    </row>
    <row r="770" spans="1:6" x14ac:dyDescent="0.25">
      <c r="A770" s="9">
        <v>5.905047470390989</v>
      </c>
      <c r="B770">
        <f t="shared" si="55"/>
        <v>3</v>
      </c>
      <c r="C770">
        <f t="shared" ca="1" si="56"/>
        <v>29</v>
      </c>
      <c r="D770">
        <f t="shared" ca="1" si="57"/>
        <v>6.7485672120366784</v>
      </c>
      <c r="E770">
        <f t="shared" ca="1" si="58"/>
        <v>6.7281796389801016</v>
      </c>
      <c r="F770">
        <f t="shared" ca="1" si="59"/>
        <v>6.7434406489784999</v>
      </c>
    </row>
    <row r="771" spans="1:6" x14ac:dyDescent="0.25">
      <c r="A771" s="9">
        <v>6.6594771852986563</v>
      </c>
      <c r="B771">
        <f t="shared" si="55"/>
        <v>3</v>
      </c>
      <c r="C771">
        <f t="shared" ca="1" si="56"/>
        <v>29</v>
      </c>
      <c r="D771">
        <f t="shared" ca="1" si="57"/>
        <v>6.61295082835308</v>
      </c>
      <c r="E771">
        <f t="shared" ca="1" si="58"/>
        <v>6.6300172296205835</v>
      </c>
      <c r="F771">
        <f t="shared" ca="1" si="59"/>
        <v>6.6452911845068252</v>
      </c>
    </row>
    <row r="772" spans="1:6" x14ac:dyDescent="0.25">
      <c r="A772" s="9">
        <v>6.4366020733457932</v>
      </c>
      <c r="B772">
        <f t="shared" si="55"/>
        <v>3</v>
      </c>
      <c r="C772">
        <f t="shared" ca="1" si="56"/>
        <v>29</v>
      </c>
      <c r="D772">
        <f t="shared" ca="1" si="57"/>
        <v>6.5200616445132642</v>
      </c>
      <c r="E772">
        <f t="shared" ca="1" si="58"/>
        <v>6.5325922075814704</v>
      </c>
      <c r="F772">
        <f t="shared" ca="1" si="59"/>
        <v>6.5472906737241461</v>
      </c>
    </row>
    <row r="773" spans="1:6" x14ac:dyDescent="0.25">
      <c r="A773" s="9">
        <v>6.9618504945489814</v>
      </c>
      <c r="B773">
        <f t="shared" si="55"/>
        <v>3</v>
      </c>
      <c r="C773">
        <f t="shared" ca="1" si="56"/>
        <v>29</v>
      </c>
      <c r="D773">
        <f t="shared" ca="1" si="57"/>
        <v>6.3950632944347943</v>
      </c>
      <c r="E773">
        <f t="shared" ca="1" si="58"/>
        <v>6.4355868580707787</v>
      </c>
      <c r="F773">
        <f t="shared" ca="1" si="59"/>
        <v>6.4495219455858974</v>
      </c>
    </row>
    <row r="774" spans="1:6" x14ac:dyDescent="0.25">
      <c r="A774" s="9">
        <v>6.658597378925541</v>
      </c>
      <c r="B774">
        <f t="shared" si="55"/>
        <v>3</v>
      </c>
      <c r="C774">
        <f t="shared" ca="1" si="56"/>
        <v>29</v>
      </c>
      <c r="D774">
        <f t="shared" ca="1" si="57"/>
        <v>6.2794900460563783</v>
      </c>
      <c r="E774">
        <f t="shared" ca="1" si="58"/>
        <v>6.3365544927567976</v>
      </c>
      <c r="F774">
        <f t="shared" ca="1" si="59"/>
        <v>6.352132501033835</v>
      </c>
    </row>
    <row r="775" spans="1:6" x14ac:dyDescent="0.25">
      <c r="A775" s="9">
        <v>6.6806144276973365</v>
      </c>
      <c r="B775">
        <f t="shared" si="55"/>
        <v>3</v>
      </c>
      <c r="C775">
        <f t="shared" ca="1" si="56"/>
        <v>29</v>
      </c>
      <c r="D775">
        <f t="shared" ca="1" si="57"/>
        <v>6.1853701662045122</v>
      </c>
      <c r="E775">
        <f t="shared" ca="1" si="58"/>
        <v>6.2377260630852751</v>
      </c>
      <c r="F775">
        <f t="shared" ca="1" si="59"/>
        <v>6.2552594933775669</v>
      </c>
    </row>
    <row r="776" spans="1:6" x14ac:dyDescent="0.25">
      <c r="A776" s="9">
        <v>5.6766102219893124</v>
      </c>
      <c r="B776">
        <f t="shared" si="55"/>
        <v>3</v>
      </c>
      <c r="C776">
        <f t="shared" ca="1" si="56"/>
        <v>29</v>
      </c>
      <c r="D776">
        <f t="shared" ca="1" si="57"/>
        <v>6.101234089096371</v>
      </c>
      <c r="E776">
        <f t="shared" ca="1" si="58"/>
        <v>6.1392179378067055</v>
      </c>
      <c r="F776">
        <f t="shared" ca="1" si="59"/>
        <v>6.1589166442623187</v>
      </c>
    </row>
    <row r="777" spans="1:6" x14ac:dyDescent="0.25">
      <c r="A777" s="9">
        <v>5.4809006185542195</v>
      </c>
      <c r="B777">
        <f t="shared" si="55"/>
        <v>3</v>
      </c>
      <c r="C777">
        <f t="shared" ca="1" si="56"/>
        <v>29</v>
      </c>
      <c r="D777">
        <f t="shared" ca="1" si="57"/>
        <v>6.0032844542571473</v>
      </c>
      <c r="E777">
        <f t="shared" ca="1" si="58"/>
        <v>6.0429406858745622</v>
      </c>
      <c r="F777">
        <f t="shared" ca="1" si="59"/>
        <v>6.0630961422504965</v>
      </c>
    </row>
    <row r="778" spans="1:6" x14ac:dyDescent="0.25">
      <c r="A778" s="9">
        <v>5.2135211538324366</v>
      </c>
      <c r="B778">
        <f t="shared" si="55"/>
        <v>3</v>
      </c>
      <c r="C778">
        <f t="shared" ca="1" si="56"/>
        <v>29</v>
      </c>
      <c r="D778">
        <f t="shared" ca="1" si="57"/>
        <v>5.8734953612476231</v>
      </c>
      <c r="E778">
        <f t="shared" ca="1" si="58"/>
        <v>5.9469025845693375</v>
      </c>
      <c r="F778">
        <f t="shared" ca="1" si="59"/>
        <v>5.967839767910978</v>
      </c>
    </row>
    <row r="779" spans="1:6" x14ac:dyDescent="0.25">
      <c r="A779" s="9">
        <v>5.9970949522323771</v>
      </c>
      <c r="B779">
        <f t="shared" si="55"/>
        <v>3</v>
      </c>
      <c r="C779">
        <f t="shared" ca="1" si="56"/>
        <v>29</v>
      </c>
      <c r="D779">
        <f t="shared" ca="1" si="57"/>
        <v>5.7954522884302992</v>
      </c>
      <c r="E779">
        <f t="shared" ca="1" si="58"/>
        <v>5.8538308452296635</v>
      </c>
      <c r="F779">
        <f t="shared" ca="1" si="59"/>
        <v>5.8732499581924342</v>
      </c>
    </row>
    <row r="780" spans="1:6" x14ac:dyDescent="0.25">
      <c r="A780" s="9">
        <v>7.0437761630416631</v>
      </c>
      <c r="B780">
        <f t="shared" si="55"/>
        <v>3</v>
      </c>
      <c r="C780">
        <f t="shared" ca="1" si="56"/>
        <v>29</v>
      </c>
      <c r="D780">
        <f t="shared" ca="1" si="57"/>
        <v>5.7557337374023367</v>
      </c>
      <c r="E780">
        <f t="shared" ca="1" si="58"/>
        <v>5.7608941030037242</v>
      </c>
      <c r="F780">
        <f t="shared" ca="1" si="59"/>
        <v>5.779329548607512</v>
      </c>
    </row>
    <row r="781" spans="1:6" x14ac:dyDescent="0.25">
      <c r="A781" s="9">
        <v>5.9152922587982344</v>
      </c>
      <c r="B781">
        <f t="shared" si="55"/>
        <v>3</v>
      </c>
      <c r="C781">
        <f t="shared" ca="1" si="56"/>
        <v>29</v>
      </c>
      <c r="D781">
        <f t="shared" ca="1" si="57"/>
        <v>5.6577956237848195</v>
      </c>
      <c r="E781">
        <f t="shared" ca="1" si="58"/>
        <v>5.6649403020769471</v>
      </c>
      <c r="F781">
        <f t="shared" ca="1" si="59"/>
        <v>5.6859111186292974</v>
      </c>
    </row>
    <row r="782" spans="1:6" x14ac:dyDescent="0.25">
      <c r="A782" s="9">
        <v>5.0684307227178884</v>
      </c>
      <c r="B782">
        <f t="shared" ref="B782:B845" si="60">ROUND(1+(ROW()-13)/$AB$12,0)</f>
        <v>3</v>
      </c>
      <c r="C782">
        <f t="shared" ca="1" si="56"/>
        <v>29</v>
      </c>
      <c r="D782">
        <f t="shared" ca="1" si="57"/>
        <v>5.5423084191250016</v>
      </c>
      <c r="E782">
        <f t="shared" ca="1" si="58"/>
        <v>5.5699445566730903</v>
      </c>
      <c r="F782">
        <f t="shared" ca="1" si="59"/>
        <v>5.5930897504299519</v>
      </c>
    </row>
    <row r="783" spans="1:6" x14ac:dyDescent="0.25">
      <c r="A783" s="9">
        <v>5.7779656684763729</v>
      </c>
      <c r="B783">
        <f t="shared" si="60"/>
        <v>3</v>
      </c>
      <c r="C783">
        <f t="shared" ref="C783:C846" ca="1" si="61">2*ROUND(INDIRECT("R3C"&amp;7+B783,FALSE)/2,0)-1</f>
        <v>29</v>
      </c>
      <c r="D783">
        <f t="shared" ref="D783:D846" ca="1" si="62">IF(ROW(A783)-($C783-1)/2&gt;0,AVERAGE(INDIRECT("A"&amp;ROW(A783)-($C783-1)/2&amp;":A"&amp;ROW(A783)+($C783-1)/2)),0)</f>
        <v>5.4441278068631194</v>
      </c>
      <c r="E783">
        <f t="shared" ref="E783:E846" ca="1" si="63">IF(ROW(A783)-($C783-1)/2&gt;0,AVERAGE(INDIRECT("D"&amp;ROW(D783)-($C783-1)/2&amp;":D"&amp;ROW(D783)+($C783-1)/2)),0)</f>
        <v>5.4760580211058985</v>
      </c>
      <c r="F783">
        <f t="shared" ref="F783:F846" ca="1" si="64">IF(ROW(A783)-($C783-1)/2&gt;0,AVERAGE(INDIRECT("E"&amp;ROW(E783)-($C783-1)/2&amp;":E"&amp;ROW(E783)+($C783-1)/2)),0)</f>
        <v>5.5010114528771403</v>
      </c>
    </row>
    <row r="784" spans="1:6" x14ac:dyDescent="0.25">
      <c r="A784" s="9">
        <v>4.7014401131772967</v>
      </c>
      <c r="B784">
        <f t="shared" si="60"/>
        <v>3</v>
      </c>
      <c r="C784">
        <f t="shared" ca="1" si="61"/>
        <v>29</v>
      </c>
      <c r="D784">
        <f t="shared" ca="1" si="62"/>
        <v>5.3564825798214484</v>
      </c>
      <c r="E784">
        <f t="shared" ca="1" si="63"/>
        <v>5.3805526127296339</v>
      </c>
      <c r="F784">
        <f t="shared" ca="1" si="64"/>
        <v>5.4097568553672035</v>
      </c>
    </row>
    <row r="785" spans="1:6" x14ac:dyDescent="0.25">
      <c r="A785" s="9">
        <v>4.4606355254720116</v>
      </c>
      <c r="B785">
        <f t="shared" si="60"/>
        <v>3</v>
      </c>
      <c r="C785">
        <f t="shared" ca="1" si="61"/>
        <v>29</v>
      </c>
      <c r="D785">
        <f t="shared" ca="1" si="62"/>
        <v>5.2983424376467152</v>
      </c>
      <c r="E785">
        <f t="shared" ca="1" si="63"/>
        <v>5.2878709392775569</v>
      </c>
      <c r="F785">
        <f t="shared" ca="1" si="64"/>
        <v>5.3193519416541024</v>
      </c>
    </row>
    <row r="786" spans="1:6" x14ac:dyDescent="0.25">
      <c r="A786" s="9">
        <v>5.4402016271294471</v>
      </c>
      <c r="B786">
        <f t="shared" si="60"/>
        <v>3</v>
      </c>
      <c r="C786">
        <f t="shared" ca="1" si="61"/>
        <v>29</v>
      </c>
      <c r="D786">
        <f t="shared" ca="1" si="62"/>
        <v>5.2122670253381385</v>
      </c>
      <c r="E786">
        <f t="shared" ca="1" si="63"/>
        <v>5.1981345140420583</v>
      </c>
      <c r="F786">
        <f t="shared" ca="1" si="64"/>
        <v>5.2297102051651887</v>
      </c>
    </row>
    <row r="787" spans="1:6" x14ac:dyDescent="0.25">
      <c r="A787" s="9">
        <v>4.6025153914298196</v>
      </c>
      <c r="B787">
        <f t="shared" si="60"/>
        <v>3</v>
      </c>
      <c r="C787">
        <f t="shared" ca="1" si="61"/>
        <v>29</v>
      </c>
      <c r="D787">
        <f t="shared" ca="1" si="62"/>
        <v>5.1313983487662123</v>
      </c>
      <c r="E787">
        <f t="shared" ca="1" si="63"/>
        <v>5.1085648947059683</v>
      </c>
      <c r="F787">
        <f t="shared" ca="1" si="64"/>
        <v>5.14084156367033</v>
      </c>
    </row>
    <row r="788" spans="1:6" x14ac:dyDescent="0.25">
      <c r="A788" s="9">
        <v>5.0608571873746726</v>
      </c>
      <c r="B788">
        <f t="shared" si="60"/>
        <v>3</v>
      </c>
      <c r="C788">
        <f t="shared" ca="1" si="61"/>
        <v>29</v>
      </c>
      <c r="D788">
        <f t="shared" ca="1" si="62"/>
        <v>5.0168433336604057</v>
      </c>
      <c r="E788">
        <f t="shared" ca="1" si="63"/>
        <v>5.0210317292070972</v>
      </c>
      <c r="F788">
        <f t="shared" ca="1" si="64"/>
        <v>5.0527752312430794</v>
      </c>
    </row>
    <row r="789" spans="1:6" x14ac:dyDescent="0.25">
      <c r="A789" s="9">
        <v>5.5189644206009225</v>
      </c>
      <c r="B789">
        <f t="shared" si="60"/>
        <v>3</v>
      </c>
      <c r="C789">
        <f t="shared" ca="1" si="61"/>
        <v>29</v>
      </c>
      <c r="D789">
        <f t="shared" ca="1" si="62"/>
        <v>4.9064288579297406</v>
      </c>
      <c r="E789">
        <f t="shared" ca="1" si="63"/>
        <v>4.9350717088251743</v>
      </c>
      <c r="F789">
        <f t="shared" ca="1" si="64"/>
        <v>4.9656452710748447</v>
      </c>
    </row>
    <row r="790" spans="1:6" x14ac:dyDescent="0.25">
      <c r="A790" s="9">
        <v>4.9305538748150566</v>
      </c>
      <c r="B790">
        <f t="shared" si="60"/>
        <v>3</v>
      </c>
      <c r="C790">
        <f t="shared" ca="1" si="61"/>
        <v>29</v>
      </c>
      <c r="D790">
        <f t="shared" ca="1" si="62"/>
        <v>4.7932204202658308</v>
      </c>
      <c r="E790">
        <f t="shared" ca="1" si="63"/>
        <v>4.8482151249941348</v>
      </c>
      <c r="F790">
        <f t="shared" ca="1" si="64"/>
        <v>4.879558973860572</v>
      </c>
    </row>
    <row r="791" spans="1:6" x14ac:dyDescent="0.25">
      <c r="A791" s="9">
        <v>5.1106016271223051</v>
      </c>
      <c r="B791">
        <f t="shared" si="60"/>
        <v>3</v>
      </c>
      <c r="C791">
        <f t="shared" ca="1" si="61"/>
        <v>29</v>
      </c>
      <c r="D791">
        <f t="shared" ca="1" si="62"/>
        <v>4.7373670189702626</v>
      </c>
      <c r="E791">
        <f t="shared" ca="1" si="63"/>
        <v>4.761628621684177</v>
      </c>
      <c r="F791">
        <f t="shared" ca="1" si="64"/>
        <v>4.7945812688791332</v>
      </c>
    </row>
    <row r="792" spans="1:6" x14ac:dyDescent="0.25">
      <c r="A792" s="9">
        <v>3.7601562224461857</v>
      </c>
      <c r="B792">
        <f t="shared" si="60"/>
        <v>3</v>
      </c>
      <c r="C792">
        <f t="shared" ca="1" si="61"/>
        <v>29</v>
      </c>
      <c r="D792">
        <f t="shared" ca="1" si="62"/>
        <v>4.6395043288219622</v>
      </c>
      <c r="E792">
        <f t="shared" ca="1" si="63"/>
        <v>4.6754401845221603</v>
      </c>
      <c r="F792">
        <f t="shared" ca="1" si="64"/>
        <v>4.7105977680543862</v>
      </c>
    </row>
    <row r="793" spans="1:6" x14ac:dyDescent="0.25">
      <c r="A793" s="9">
        <v>4.8126354966705751</v>
      </c>
      <c r="B793">
        <f t="shared" si="60"/>
        <v>3</v>
      </c>
      <c r="C793">
        <f t="shared" ca="1" si="61"/>
        <v>29</v>
      </c>
      <c r="D793">
        <f t="shared" ca="1" si="62"/>
        <v>4.5771963492279513</v>
      </c>
      <c r="E793">
        <f t="shared" ca="1" si="63"/>
        <v>4.5920881220607548</v>
      </c>
      <c r="F793">
        <f t="shared" ca="1" si="64"/>
        <v>4.6277356076875522</v>
      </c>
    </row>
    <row r="794" spans="1:6" x14ac:dyDescent="0.25">
      <c r="A794" s="9">
        <v>5.4714687129932127</v>
      </c>
      <c r="B794">
        <f t="shared" si="60"/>
        <v>3</v>
      </c>
      <c r="C794">
        <f t="shared" ca="1" si="61"/>
        <v>29</v>
      </c>
      <c r="D794">
        <f t="shared" ca="1" si="62"/>
        <v>4.494118368807313</v>
      </c>
      <c r="E794">
        <f t="shared" ca="1" si="63"/>
        <v>4.5094219805692033</v>
      </c>
      <c r="F794">
        <f t="shared" ca="1" si="64"/>
        <v>4.5459236997933079</v>
      </c>
    </row>
    <row r="795" spans="1:6" x14ac:dyDescent="0.25">
      <c r="A795" s="9">
        <v>4.5946913188234744</v>
      </c>
      <c r="B795">
        <f t="shared" si="60"/>
        <v>3</v>
      </c>
      <c r="C795">
        <f t="shared" ca="1" si="61"/>
        <v>29</v>
      </c>
      <c r="D795">
        <f t="shared" ca="1" si="62"/>
        <v>4.3570984389657053</v>
      </c>
      <c r="E795">
        <f t="shared" ca="1" si="63"/>
        <v>4.4244688830453205</v>
      </c>
      <c r="F795">
        <f t="shared" ca="1" si="64"/>
        <v>4.4652154582661989</v>
      </c>
    </row>
    <row r="796" spans="1:6" x14ac:dyDescent="0.25">
      <c r="A796" s="9">
        <v>3.4771522669178312</v>
      </c>
      <c r="B796">
        <f t="shared" si="60"/>
        <v>3</v>
      </c>
      <c r="C796">
        <f t="shared" ca="1" si="61"/>
        <v>29</v>
      </c>
      <c r="D796">
        <f t="shared" ca="1" si="62"/>
        <v>4.2765938530287553</v>
      </c>
      <c r="E796">
        <f t="shared" ca="1" si="63"/>
        <v>4.3409950214386708</v>
      </c>
      <c r="F796">
        <f t="shared" ca="1" si="64"/>
        <v>4.3858408517069822</v>
      </c>
    </row>
    <row r="797" spans="1:6" x14ac:dyDescent="0.25">
      <c r="A797" s="9">
        <v>4.0710631367933985</v>
      </c>
      <c r="B797">
        <f t="shared" si="60"/>
        <v>3</v>
      </c>
      <c r="C797">
        <f t="shared" ca="1" si="61"/>
        <v>29</v>
      </c>
      <c r="D797">
        <f t="shared" ca="1" si="62"/>
        <v>4.2140050532615172</v>
      </c>
      <c r="E797">
        <f t="shared" ca="1" si="63"/>
        <v>4.2611526459887372</v>
      </c>
      <c r="F797">
        <f t="shared" ca="1" si="64"/>
        <v>4.3077903534510371</v>
      </c>
    </row>
    <row r="798" spans="1:6" x14ac:dyDescent="0.25">
      <c r="A798" s="9">
        <v>3.8492771032060036</v>
      </c>
      <c r="B798">
        <f t="shared" si="60"/>
        <v>3</v>
      </c>
      <c r="C798">
        <f t="shared" ca="1" si="61"/>
        <v>29</v>
      </c>
      <c r="D798">
        <f t="shared" ca="1" si="62"/>
        <v>4.1102243828420013</v>
      </c>
      <c r="E798">
        <f t="shared" ca="1" si="63"/>
        <v>4.1829262961233331</v>
      </c>
      <c r="F798">
        <f t="shared" ca="1" si="64"/>
        <v>4.2309984822876574</v>
      </c>
    </row>
    <row r="799" spans="1:6" x14ac:dyDescent="0.25">
      <c r="A799" s="9">
        <v>4.2189833473237108</v>
      </c>
      <c r="B799">
        <f t="shared" si="60"/>
        <v>3</v>
      </c>
      <c r="C799">
        <f t="shared" ca="1" si="61"/>
        <v>29</v>
      </c>
      <c r="D799">
        <f t="shared" ca="1" si="62"/>
        <v>4.0607986819264905</v>
      </c>
      <c r="E799">
        <f t="shared" ca="1" si="63"/>
        <v>4.1064371413001757</v>
      </c>
      <c r="F799">
        <f t="shared" ca="1" si="64"/>
        <v>4.1556377837477614</v>
      </c>
    </row>
    <row r="800" spans="1:6" x14ac:dyDescent="0.25">
      <c r="A800" s="9">
        <v>4.1632902283499478</v>
      </c>
      <c r="B800">
        <f t="shared" si="60"/>
        <v>3</v>
      </c>
      <c r="C800">
        <f t="shared" ca="1" si="61"/>
        <v>29</v>
      </c>
      <c r="D800">
        <f t="shared" ca="1" si="62"/>
        <v>4.0105944965236251</v>
      </c>
      <c r="E800">
        <f t="shared" ca="1" si="63"/>
        <v>4.0304068714420627</v>
      </c>
      <c r="F800">
        <f t="shared" ca="1" si="64"/>
        <v>4.0816230508702356</v>
      </c>
    </row>
    <row r="801" spans="1:6" x14ac:dyDescent="0.25">
      <c r="A801" s="9">
        <v>4.0914104527599182</v>
      </c>
      <c r="B801">
        <f t="shared" si="60"/>
        <v>3</v>
      </c>
      <c r="C801">
        <f t="shared" ca="1" si="61"/>
        <v>29</v>
      </c>
      <c r="D801">
        <f t="shared" ca="1" si="62"/>
        <v>3.9225426837666326</v>
      </c>
      <c r="E801">
        <f t="shared" ca="1" si="63"/>
        <v>3.9554016042305919</v>
      </c>
      <c r="F801">
        <f t="shared" ca="1" si="64"/>
        <v>4.0088777537645024</v>
      </c>
    </row>
    <row r="802" spans="1:6" x14ac:dyDescent="0.25">
      <c r="A802" s="9">
        <v>3.6397550564806052</v>
      </c>
      <c r="B802">
        <f t="shared" si="60"/>
        <v>3</v>
      </c>
      <c r="C802">
        <f t="shared" ca="1" si="61"/>
        <v>29</v>
      </c>
      <c r="D802">
        <f t="shared" ca="1" si="62"/>
        <v>3.8566014949675362</v>
      </c>
      <c r="E802">
        <f t="shared" ca="1" si="63"/>
        <v>3.8816632176804964</v>
      </c>
      <c r="F802">
        <f t="shared" ca="1" si="64"/>
        <v>3.9374827140038646</v>
      </c>
    </row>
    <row r="803" spans="1:6" x14ac:dyDescent="0.25">
      <c r="A803" s="9">
        <v>3.4565775827362364</v>
      </c>
      <c r="B803">
        <f t="shared" si="60"/>
        <v>3</v>
      </c>
      <c r="C803">
        <f t="shared" ca="1" si="61"/>
        <v>29</v>
      </c>
      <c r="D803">
        <f t="shared" ca="1" si="62"/>
        <v>3.7866494549805525</v>
      </c>
      <c r="E803">
        <f t="shared" ca="1" si="63"/>
        <v>3.8097856478779826</v>
      </c>
      <c r="F803">
        <f t="shared" ca="1" si="64"/>
        <v>3.8673980025844781</v>
      </c>
    </row>
    <row r="804" spans="1:6" x14ac:dyDescent="0.25">
      <c r="A804" s="9">
        <v>3.3975697354439447</v>
      </c>
      <c r="B804">
        <f t="shared" si="60"/>
        <v>3</v>
      </c>
      <c r="C804">
        <f t="shared" ca="1" si="61"/>
        <v>29</v>
      </c>
      <c r="D804">
        <f t="shared" ca="1" si="62"/>
        <v>3.6665292351044054</v>
      </c>
      <c r="E804">
        <f t="shared" ca="1" si="63"/>
        <v>3.7412234438713483</v>
      </c>
      <c r="F804">
        <f t="shared" ca="1" si="64"/>
        <v>3.7986039514410175</v>
      </c>
    </row>
    <row r="805" spans="1:6" x14ac:dyDescent="0.25">
      <c r="A805" s="9">
        <v>4.0568615844178186</v>
      </c>
      <c r="B805">
        <f t="shared" si="60"/>
        <v>3</v>
      </c>
      <c r="C805">
        <f t="shared" ca="1" si="61"/>
        <v>29</v>
      </c>
      <c r="D805">
        <f t="shared" ca="1" si="62"/>
        <v>3.5902254931075857</v>
      </c>
      <c r="E805">
        <f t="shared" ca="1" si="63"/>
        <v>3.6748644933450025</v>
      </c>
      <c r="F805">
        <f t="shared" ca="1" si="64"/>
        <v>3.7313044754861449</v>
      </c>
    </row>
    <row r="806" spans="1:6" x14ac:dyDescent="0.25">
      <c r="A806" s="9">
        <v>2.6428826042535096</v>
      </c>
      <c r="B806">
        <f t="shared" si="60"/>
        <v>3</v>
      </c>
      <c r="C806">
        <f t="shared" ca="1" si="61"/>
        <v>29</v>
      </c>
      <c r="D806">
        <f t="shared" ca="1" si="62"/>
        <v>3.5038197765586903</v>
      </c>
      <c r="E806">
        <f t="shared" ca="1" si="63"/>
        <v>3.6074191619568774</v>
      </c>
      <c r="F806">
        <f t="shared" ca="1" si="64"/>
        <v>3.6655713687671909</v>
      </c>
    </row>
    <row r="807" spans="1:6" x14ac:dyDescent="0.25">
      <c r="A807" s="9">
        <v>3.4065897456061158</v>
      </c>
      <c r="B807">
        <f t="shared" si="60"/>
        <v>3</v>
      </c>
      <c r="C807">
        <f t="shared" ca="1" si="61"/>
        <v>29</v>
      </c>
      <c r="D807">
        <f t="shared" ca="1" si="62"/>
        <v>3.4562855498668617</v>
      </c>
      <c r="E807">
        <f t="shared" ca="1" si="63"/>
        <v>3.5438999339311481</v>
      </c>
      <c r="F807">
        <f t="shared" ca="1" si="64"/>
        <v>3.6014496012082002</v>
      </c>
    </row>
    <row r="808" spans="1:6" x14ac:dyDescent="0.25">
      <c r="A808" s="9">
        <v>3.5878335200338691</v>
      </c>
      <c r="B808">
        <f t="shared" si="60"/>
        <v>3</v>
      </c>
      <c r="C808">
        <f t="shared" ca="1" si="61"/>
        <v>29</v>
      </c>
      <c r="D808">
        <f t="shared" ca="1" si="62"/>
        <v>3.398134185175298</v>
      </c>
      <c r="E808">
        <f t="shared" ca="1" si="63"/>
        <v>3.4812855162965972</v>
      </c>
      <c r="F808">
        <f t="shared" ca="1" si="64"/>
        <v>3.5388435874413147</v>
      </c>
    </row>
    <row r="809" spans="1:6" x14ac:dyDescent="0.25">
      <c r="A809" s="9">
        <v>3.0701981976350643</v>
      </c>
      <c r="B809">
        <f t="shared" si="60"/>
        <v>3</v>
      </c>
      <c r="C809">
        <f t="shared" ca="1" si="61"/>
        <v>29</v>
      </c>
      <c r="D809">
        <f t="shared" ca="1" si="62"/>
        <v>3.2920939092097461</v>
      </c>
      <c r="E809">
        <f t="shared" ca="1" si="63"/>
        <v>3.4203550987175659</v>
      </c>
      <c r="F809">
        <f t="shared" ca="1" si="64"/>
        <v>3.4777469675531751</v>
      </c>
    </row>
    <row r="810" spans="1:6" x14ac:dyDescent="0.25">
      <c r="A810" s="9">
        <v>3.5806592666266921</v>
      </c>
      <c r="B810">
        <f t="shared" si="60"/>
        <v>3</v>
      </c>
      <c r="C810">
        <f t="shared" ca="1" si="61"/>
        <v>29</v>
      </c>
      <c r="D810">
        <f t="shared" ca="1" si="62"/>
        <v>3.2370536371919774</v>
      </c>
      <c r="E810">
        <f t="shared" ca="1" si="63"/>
        <v>3.3630767118596805</v>
      </c>
      <c r="F810">
        <f t="shared" ca="1" si="64"/>
        <v>3.418358405849121</v>
      </c>
    </row>
    <row r="811" spans="1:6" x14ac:dyDescent="0.25">
      <c r="A811" s="9">
        <v>3.2533555294679788</v>
      </c>
      <c r="B811">
        <f t="shared" si="60"/>
        <v>3</v>
      </c>
      <c r="C811">
        <f t="shared" ca="1" si="61"/>
        <v>29</v>
      </c>
      <c r="D811">
        <f t="shared" ca="1" si="62"/>
        <v>3.2268795310769165</v>
      </c>
      <c r="E811">
        <f t="shared" ca="1" si="63"/>
        <v>3.3064801072506649</v>
      </c>
      <c r="F811">
        <f t="shared" ca="1" si="64"/>
        <v>3.3606758580217821</v>
      </c>
    </row>
    <row r="812" spans="1:6" x14ac:dyDescent="0.25">
      <c r="A812" s="9">
        <v>2.7683262263103905</v>
      </c>
      <c r="B812">
        <f t="shared" si="60"/>
        <v>3</v>
      </c>
      <c r="C812">
        <f t="shared" ca="1" si="61"/>
        <v>29</v>
      </c>
      <c r="D812">
        <f t="shared" ca="1" si="62"/>
        <v>3.1755636607663851</v>
      </c>
      <c r="E812">
        <f t="shared" ca="1" si="63"/>
        <v>3.2490937573678842</v>
      </c>
      <c r="F812">
        <f t="shared" ca="1" si="64"/>
        <v>3.3045443726290857</v>
      </c>
    </row>
    <row r="813" spans="1:6" x14ac:dyDescent="0.25">
      <c r="A813" s="9">
        <v>3.268094786627489</v>
      </c>
      <c r="B813">
        <f t="shared" si="60"/>
        <v>3</v>
      </c>
      <c r="C813">
        <f t="shared" ca="1" si="61"/>
        <v>29</v>
      </c>
      <c r="D813">
        <f t="shared" ca="1" si="62"/>
        <v>3.1382970899499005</v>
      </c>
      <c r="E813">
        <f t="shared" ca="1" si="63"/>
        <v>3.1950923550726547</v>
      </c>
      <c r="F813">
        <f t="shared" ca="1" si="64"/>
        <v>3.2499266573215038</v>
      </c>
    </row>
    <row r="814" spans="1:6" x14ac:dyDescent="0.25">
      <c r="A814" s="9">
        <v>3.0047141487889162</v>
      </c>
      <c r="B814">
        <f t="shared" si="60"/>
        <v>3</v>
      </c>
      <c r="C814">
        <f t="shared" ca="1" si="61"/>
        <v>29</v>
      </c>
      <c r="D814">
        <f t="shared" ca="1" si="62"/>
        <v>3.0934646117614273</v>
      </c>
      <c r="E814">
        <f t="shared" ca="1" si="63"/>
        <v>3.1414436858292887</v>
      </c>
      <c r="F814">
        <f t="shared" ca="1" si="64"/>
        <v>3.1967858301576144</v>
      </c>
    </row>
    <row r="815" spans="1:6" x14ac:dyDescent="0.25">
      <c r="A815" s="9">
        <v>2.8866990571766884</v>
      </c>
      <c r="B815">
        <f t="shared" si="60"/>
        <v>3</v>
      </c>
      <c r="C815">
        <f t="shared" ca="1" si="61"/>
        <v>29</v>
      </c>
      <c r="D815">
        <f t="shared" ca="1" si="62"/>
        <v>3.0371142762054824</v>
      </c>
      <c r="E815">
        <f t="shared" ca="1" si="63"/>
        <v>3.0885208979758301</v>
      </c>
      <c r="F815">
        <f t="shared" ca="1" si="64"/>
        <v>3.1451012509958045</v>
      </c>
    </row>
    <row r="816" spans="1:6" x14ac:dyDescent="0.25">
      <c r="A816" s="9">
        <v>2.6902209162560307</v>
      </c>
      <c r="B816">
        <f t="shared" si="60"/>
        <v>3</v>
      </c>
      <c r="C816">
        <f t="shared" ca="1" si="61"/>
        <v>29</v>
      </c>
      <c r="D816">
        <f t="shared" ca="1" si="62"/>
        <v>2.992985138813447</v>
      </c>
      <c r="E816">
        <f t="shared" ca="1" si="63"/>
        <v>3.0381087416474672</v>
      </c>
      <c r="F816">
        <f t="shared" ca="1" si="64"/>
        <v>3.094866422286918</v>
      </c>
    </row>
    <row r="817" spans="1:6" x14ac:dyDescent="0.25">
      <c r="A817" s="9">
        <v>3.0322480277521304</v>
      </c>
      <c r="B817">
        <f t="shared" si="60"/>
        <v>3</v>
      </c>
      <c r="C817">
        <f t="shared" ca="1" si="61"/>
        <v>29</v>
      </c>
      <c r="D817">
        <f t="shared" ca="1" si="62"/>
        <v>2.9323938093875057</v>
      </c>
      <c r="E817">
        <f t="shared" ca="1" si="63"/>
        <v>2.988575098044878</v>
      </c>
      <c r="F817">
        <f t="shared" ca="1" si="64"/>
        <v>3.0460463610301312</v>
      </c>
    </row>
    <row r="818" spans="1:6" x14ac:dyDescent="0.25">
      <c r="A818" s="9">
        <v>2.0354780441926481</v>
      </c>
      <c r="B818">
        <f t="shared" si="60"/>
        <v>3</v>
      </c>
      <c r="C818">
        <f t="shared" ca="1" si="61"/>
        <v>29</v>
      </c>
      <c r="D818">
        <f t="shared" ca="1" si="62"/>
        <v>2.9181249417373309</v>
      </c>
      <c r="E818">
        <f t="shared" ca="1" si="63"/>
        <v>2.9400442256648405</v>
      </c>
      <c r="F818">
        <f t="shared" ca="1" si="64"/>
        <v>2.9986311588051517</v>
      </c>
    </row>
    <row r="819" spans="1:6" x14ac:dyDescent="0.25">
      <c r="A819" s="9">
        <v>2.7177453569073018</v>
      </c>
      <c r="B819">
        <f t="shared" si="60"/>
        <v>3</v>
      </c>
      <c r="C819">
        <f t="shared" ca="1" si="61"/>
        <v>29</v>
      </c>
      <c r="D819">
        <f t="shared" ca="1" si="62"/>
        <v>2.868810855001803</v>
      </c>
      <c r="E819">
        <f t="shared" ca="1" si="63"/>
        <v>2.8965303223028234</v>
      </c>
      <c r="F819">
        <f t="shared" ca="1" si="64"/>
        <v>2.9524774534729232</v>
      </c>
    </row>
    <row r="820" spans="1:6" x14ac:dyDescent="0.25">
      <c r="A820" s="9">
        <v>2.6048358472043436</v>
      </c>
      <c r="B820">
        <f t="shared" si="60"/>
        <v>3</v>
      </c>
      <c r="C820">
        <f t="shared" ca="1" si="61"/>
        <v>29</v>
      </c>
      <c r="D820">
        <f t="shared" ca="1" si="62"/>
        <v>2.7814524087146233</v>
      </c>
      <c r="E820">
        <f t="shared" ca="1" si="63"/>
        <v>2.8553685268345137</v>
      </c>
      <c r="F820">
        <f t="shared" ca="1" si="64"/>
        <v>2.9075528167553752</v>
      </c>
    </row>
    <row r="821" spans="1:6" x14ac:dyDescent="0.25">
      <c r="A821" s="9">
        <v>2.3816636483831548</v>
      </c>
      <c r="B821">
        <f t="shared" si="60"/>
        <v>3</v>
      </c>
      <c r="C821">
        <f t="shared" ca="1" si="61"/>
        <v>29</v>
      </c>
      <c r="D821">
        <f t="shared" ca="1" si="62"/>
        <v>2.7974467160758065</v>
      </c>
      <c r="E821">
        <f t="shared" ca="1" si="63"/>
        <v>2.8159089253114145</v>
      </c>
      <c r="F821">
        <f t="shared" ca="1" si="64"/>
        <v>2.864014023659962</v>
      </c>
    </row>
    <row r="822" spans="1:6" x14ac:dyDescent="0.25">
      <c r="A822" s="9">
        <v>3.1262459206152364</v>
      </c>
      <c r="B822">
        <f t="shared" si="60"/>
        <v>3</v>
      </c>
      <c r="C822">
        <f t="shared" ca="1" si="61"/>
        <v>29</v>
      </c>
      <c r="D822">
        <f t="shared" ca="1" si="62"/>
        <v>2.7613782378259479</v>
      </c>
      <c r="E822">
        <f t="shared" ca="1" si="63"/>
        <v>2.7765137228210803</v>
      </c>
      <c r="F822">
        <f t="shared" ca="1" si="64"/>
        <v>2.8216533185911561</v>
      </c>
    </row>
    <row r="823" spans="1:6" x14ac:dyDescent="0.25">
      <c r="A823" s="9">
        <v>2.3963007099922145</v>
      </c>
      <c r="B823">
        <f t="shared" si="60"/>
        <v>3</v>
      </c>
      <c r="C823">
        <f t="shared" ca="1" si="61"/>
        <v>29</v>
      </c>
      <c r="D823">
        <f t="shared" ca="1" si="62"/>
        <v>2.7271362590154289</v>
      </c>
      <c r="E823">
        <f t="shared" ca="1" si="63"/>
        <v>2.7376200038131637</v>
      </c>
      <c r="F823">
        <f t="shared" ca="1" si="64"/>
        <v>2.7804604646619064</v>
      </c>
    </row>
    <row r="824" spans="1:6" x14ac:dyDescent="0.25">
      <c r="A824" s="9">
        <v>2.9985234303081736</v>
      </c>
      <c r="B824">
        <f t="shared" si="60"/>
        <v>3</v>
      </c>
      <c r="C824">
        <f t="shared" ca="1" si="61"/>
        <v>29</v>
      </c>
      <c r="D824">
        <f t="shared" ca="1" si="62"/>
        <v>2.696025220087034</v>
      </c>
      <c r="E824">
        <f t="shared" ca="1" si="63"/>
        <v>2.7022005936277576</v>
      </c>
      <c r="F824">
        <f t="shared" ca="1" si="64"/>
        <v>2.7403844306455083</v>
      </c>
    </row>
    <row r="825" spans="1:6" x14ac:dyDescent="0.25">
      <c r="A825" s="9">
        <v>3.182103189581067</v>
      </c>
      <c r="B825">
        <f t="shared" si="60"/>
        <v>3</v>
      </c>
      <c r="C825">
        <f t="shared" ca="1" si="61"/>
        <v>29</v>
      </c>
      <c r="D825">
        <f t="shared" ca="1" si="62"/>
        <v>2.635292319367311</v>
      </c>
      <c r="E825">
        <f t="shared" ca="1" si="63"/>
        <v>2.6682011344458343</v>
      </c>
      <c r="F825">
        <f t="shared" ca="1" si="64"/>
        <v>2.7013554905703083</v>
      </c>
    </row>
    <row r="826" spans="1:6" x14ac:dyDescent="0.25">
      <c r="A826" s="9">
        <v>2.5829028977879851</v>
      </c>
      <c r="B826">
        <f t="shared" si="60"/>
        <v>3</v>
      </c>
      <c r="C826">
        <f t="shared" ca="1" si="61"/>
        <v>29</v>
      </c>
      <c r="D826">
        <f t="shared" ca="1" si="62"/>
        <v>2.5498009066608711</v>
      </c>
      <c r="E826">
        <f t="shared" ca="1" si="63"/>
        <v>2.6333395696005315</v>
      </c>
      <c r="F826">
        <f t="shared" ca="1" si="64"/>
        <v>2.66344287748846</v>
      </c>
    </row>
    <row r="827" spans="1:6" x14ac:dyDescent="0.25">
      <c r="A827" s="9">
        <v>2.7685465495279473</v>
      </c>
      <c r="B827">
        <f t="shared" si="60"/>
        <v>3</v>
      </c>
      <c r="C827">
        <f t="shared" ca="1" si="61"/>
        <v>29</v>
      </c>
      <c r="D827">
        <f t="shared" ca="1" si="62"/>
        <v>2.5441837162803629</v>
      </c>
      <c r="E827">
        <f t="shared" ca="1" si="63"/>
        <v>2.5990125522034537</v>
      </c>
      <c r="F827">
        <f t="shared" ca="1" si="64"/>
        <v>2.6268273697260365</v>
      </c>
    </row>
    <row r="828" spans="1:6" x14ac:dyDescent="0.25">
      <c r="A828" s="9">
        <v>2.9188414798579814</v>
      </c>
      <c r="B828">
        <f t="shared" si="60"/>
        <v>3</v>
      </c>
      <c r="C828">
        <f t="shared" ca="1" si="61"/>
        <v>29</v>
      </c>
      <c r="D828">
        <f t="shared" ca="1" si="62"/>
        <v>2.5049872738688745</v>
      </c>
      <c r="E828">
        <f t="shared" ca="1" si="63"/>
        <v>2.565353153547389</v>
      </c>
      <c r="F828">
        <f t="shared" ca="1" si="64"/>
        <v>2.591344257431059</v>
      </c>
    </row>
    <row r="829" spans="1:6" x14ac:dyDescent="0.25">
      <c r="A829" s="9">
        <v>2.5291304972275563</v>
      </c>
      <c r="B829">
        <f t="shared" si="60"/>
        <v>3</v>
      </c>
      <c r="C829">
        <f t="shared" ca="1" si="61"/>
        <v>29</v>
      </c>
      <c r="D829">
        <f t="shared" ca="1" si="62"/>
        <v>2.4758336487732988</v>
      </c>
      <c r="E829">
        <f t="shared" ca="1" si="63"/>
        <v>2.5315540757495723</v>
      </c>
      <c r="F829">
        <f t="shared" ca="1" si="64"/>
        <v>2.556989321940268</v>
      </c>
    </row>
    <row r="830" spans="1:6" x14ac:dyDescent="0.25">
      <c r="A830" s="9">
        <v>2.8116654683908719</v>
      </c>
      <c r="B830">
        <f t="shared" si="60"/>
        <v>3</v>
      </c>
      <c r="C830">
        <f t="shared" ca="1" si="61"/>
        <v>29</v>
      </c>
      <c r="D830">
        <f t="shared" ca="1" si="62"/>
        <v>2.460590150244129</v>
      </c>
      <c r="E830">
        <f t="shared" ca="1" si="63"/>
        <v>2.4985915716728901</v>
      </c>
      <c r="F830">
        <f t="shared" ca="1" si="64"/>
        <v>2.5237252787805984</v>
      </c>
    </row>
    <row r="831" spans="1:6" x14ac:dyDescent="0.25">
      <c r="A831" s="9">
        <v>1.8826065031283257</v>
      </c>
      <c r="B831">
        <f t="shared" si="60"/>
        <v>3</v>
      </c>
      <c r="C831">
        <f t="shared" ca="1" si="61"/>
        <v>29</v>
      </c>
      <c r="D831">
        <f t="shared" ca="1" si="62"/>
        <v>2.4201258304924527</v>
      </c>
      <c r="E831">
        <f t="shared" ca="1" si="63"/>
        <v>2.465881441233682</v>
      </c>
      <c r="F831">
        <f t="shared" ca="1" si="64"/>
        <v>2.4915185908632109</v>
      </c>
    </row>
    <row r="832" spans="1:6" x14ac:dyDescent="0.25">
      <c r="A832" s="9">
        <v>3.0427804208811571</v>
      </c>
      <c r="B832">
        <f t="shared" si="60"/>
        <v>3</v>
      </c>
      <c r="C832">
        <f t="shared" ca="1" si="61"/>
        <v>29</v>
      </c>
      <c r="D832">
        <f t="shared" ca="1" si="62"/>
        <v>2.3792541559594684</v>
      </c>
      <c r="E832">
        <f t="shared" ca="1" si="63"/>
        <v>2.4347447833535738</v>
      </c>
      <c r="F832">
        <f t="shared" ca="1" si="64"/>
        <v>2.4604264119757042</v>
      </c>
    </row>
    <row r="833" spans="1:6" x14ac:dyDescent="0.25">
      <c r="A833" s="9">
        <v>1.9674612201136281</v>
      </c>
      <c r="B833">
        <f t="shared" si="60"/>
        <v>3</v>
      </c>
      <c r="C833">
        <f t="shared" ca="1" si="61"/>
        <v>29</v>
      </c>
      <c r="D833">
        <f t="shared" ca="1" si="62"/>
        <v>2.404626037605881</v>
      </c>
      <c r="E833">
        <f t="shared" ca="1" si="63"/>
        <v>2.4027659892367237</v>
      </c>
      <c r="F833">
        <f t="shared" ca="1" si="64"/>
        <v>2.4304737489695567</v>
      </c>
    </row>
    <row r="834" spans="1:6" x14ac:dyDescent="0.25">
      <c r="A834" s="9">
        <v>1.5234666420895873</v>
      </c>
      <c r="B834">
        <f t="shared" si="60"/>
        <v>3</v>
      </c>
      <c r="C834">
        <f t="shared" ca="1" si="61"/>
        <v>29</v>
      </c>
      <c r="D834">
        <f t="shared" ca="1" si="62"/>
        <v>2.396533424526619</v>
      </c>
      <c r="E834">
        <f t="shared" ca="1" si="63"/>
        <v>2.3720500285361115</v>
      </c>
      <c r="F834">
        <f t="shared" ca="1" si="64"/>
        <v>2.4014051480375391</v>
      </c>
    </row>
    <row r="835" spans="1:6" x14ac:dyDescent="0.25">
      <c r="A835" s="9">
        <v>3.1067175177278328</v>
      </c>
      <c r="B835">
        <f t="shared" si="60"/>
        <v>3</v>
      </c>
      <c r="C835">
        <f t="shared" ca="1" si="61"/>
        <v>29</v>
      </c>
      <c r="D835">
        <f t="shared" ca="1" si="62"/>
        <v>2.35949133238881</v>
      </c>
      <c r="E835">
        <f t="shared" ca="1" si="63"/>
        <v>2.3447941621899027</v>
      </c>
      <c r="F835">
        <f t="shared" ca="1" si="64"/>
        <v>2.3731050007080707</v>
      </c>
    </row>
    <row r="836" spans="1:6" x14ac:dyDescent="0.25">
      <c r="A836" s="9">
        <v>2.3606038763602193</v>
      </c>
      <c r="B836">
        <f t="shared" si="60"/>
        <v>3</v>
      </c>
      <c r="C836">
        <f t="shared" ca="1" si="61"/>
        <v>29</v>
      </c>
      <c r="D836">
        <f t="shared" ca="1" si="62"/>
        <v>2.3138246776471694</v>
      </c>
      <c r="E836">
        <f t="shared" ca="1" si="63"/>
        <v>2.3154394869357793</v>
      </c>
      <c r="F836">
        <f t="shared" ca="1" si="64"/>
        <v>2.3455881939902694</v>
      </c>
    </row>
    <row r="837" spans="1:6" x14ac:dyDescent="0.25">
      <c r="A837" s="9">
        <v>2.5948161345288132</v>
      </c>
      <c r="B837">
        <f t="shared" si="60"/>
        <v>3</v>
      </c>
      <c r="C837">
        <f t="shared" ca="1" si="61"/>
        <v>29</v>
      </c>
      <c r="D837">
        <f t="shared" ca="1" si="62"/>
        <v>2.2702163339457218</v>
      </c>
      <c r="E837">
        <f t="shared" ca="1" si="63"/>
        <v>2.286692752348348</v>
      </c>
      <c r="F837">
        <f t="shared" ca="1" si="64"/>
        <v>2.3189764974511</v>
      </c>
    </row>
    <row r="838" spans="1:6" x14ac:dyDescent="0.25">
      <c r="A838" s="9">
        <v>2.167978068711617</v>
      </c>
      <c r="B838">
        <f t="shared" si="60"/>
        <v>3</v>
      </c>
      <c r="C838">
        <f t="shared" ca="1" si="61"/>
        <v>29</v>
      </c>
      <c r="D838">
        <f t="shared" ca="1" si="62"/>
        <v>2.264931013832967</v>
      </c>
      <c r="E838">
        <f t="shared" ca="1" si="63"/>
        <v>2.2581501122420065</v>
      </c>
      <c r="F838">
        <f t="shared" ca="1" si="64"/>
        <v>2.2932742768514234</v>
      </c>
    </row>
    <row r="839" spans="1:6" x14ac:dyDescent="0.25">
      <c r="A839" s="9">
        <v>1.8194051457547487</v>
      </c>
      <c r="B839">
        <f t="shared" si="60"/>
        <v>3</v>
      </c>
      <c r="C839">
        <f t="shared" ca="1" si="61"/>
        <v>29</v>
      </c>
      <c r="D839">
        <f t="shared" ca="1" si="62"/>
        <v>2.2510693209162209</v>
      </c>
      <c r="E839">
        <f t="shared" ca="1" si="63"/>
        <v>2.2312374496788832</v>
      </c>
      <c r="F839">
        <f t="shared" ca="1" si="64"/>
        <v>2.2683475808619296</v>
      </c>
    </row>
    <row r="840" spans="1:6" x14ac:dyDescent="0.25">
      <c r="A840" s="9">
        <v>0.77410456098120051</v>
      </c>
      <c r="B840">
        <f t="shared" si="60"/>
        <v>3</v>
      </c>
      <c r="C840">
        <f t="shared" ca="1" si="61"/>
        <v>29</v>
      </c>
      <c r="D840">
        <f t="shared" ca="1" si="62"/>
        <v>2.2158941505631216</v>
      </c>
      <c r="E840">
        <f t="shared" ca="1" si="63"/>
        <v>2.2070143278770562</v>
      </c>
      <c r="F840">
        <f t="shared" ca="1" si="64"/>
        <v>2.2441363913830155</v>
      </c>
    </row>
    <row r="841" spans="1:6" x14ac:dyDescent="0.25">
      <c r="A841" s="9">
        <v>2.6054277052756527</v>
      </c>
      <c r="B841">
        <f t="shared" si="60"/>
        <v>3</v>
      </c>
      <c r="C841">
        <f t="shared" ca="1" si="61"/>
        <v>29</v>
      </c>
      <c r="D841">
        <f t="shared" ca="1" si="62"/>
        <v>2.1800801562511536</v>
      </c>
      <c r="E841">
        <f t="shared" ca="1" si="63"/>
        <v>2.1872440322576092</v>
      </c>
      <c r="F841">
        <f t="shared" ca="1" si="64"/>
        <v>2.2206633411197227</v>
      </c>
    </row>
    <row r="842" spans="1:6" x14ac:dyDescent="0.25">
      <c r="A842" s="9">
        <v>2.1313979566943311</v>
      </c>
      <c r="B842">
        <f t="shared" si="60"/>
        <v>3</v>
      </c>
      <c r="C842">
        <f t="shared" ca="1" si="61"/>
        <v>29</v>
      </c>
      <c r="D842">
        <f t="shared" ca="1" si="62"/>
        <v>2.1621745289240444</v>
      </c>
      <c r="E842">
        <f t="shared" ca="1" si="63"/>
        <v>2.1660820985182889</v>
      </c>
      <c r="F842">
        <f t="shared" ca="1" si="64"/>
        <v>2.1979869896812194</v>
      </c>
    </row>
    <row r="843" spans="1:6" x14ac:dyDescent="0.25">
      <c r="A843" s="9">
        <v>2.159259021017224</v>
      </c>
      <c r="B843">
        <f t="shared" si="60"/>
        <v>3</v>
      </c>
      <c r="C843">
        <f t="shared" ca="1" si="61"/>
        <v>29</v>
      </c>
      <c r="D843">
        <f t="shared" ca="1" si="62"/>
        <v>2.1132913556247384</v>
      </c>
      <c r="E843">
        <f t="shared" ca="1" si="63"/>
        <v>2.1451505565963469</v>
      </c>
      <c r="F843">
        <f t="shared" ca="1" si="64"/>
        <v>2.1760852805773641</v>
      </c>
    </row>
    <row r="844" spans="1:6" x14ac:dyDescent="0.25">
      <c r="A844" s="9">
        <v>2.4446375998307515</v>
      </c>
      <c r="B844">
        <f t="shared" si="60"/>
        <v>3</v>
      </c>
      <c r="C844">
        <f t="shared" ca="1" si="61"/>
        <v>29</v>
      </c>
      <c r="D844">
        <f t="shared" ca="1" si="62"/>
        <v>2.0812016579816985</v>
      </c>
      <c r="E844">
        <f t="shared" ca="1" si="63"/>
        <v>2.1238636463454061</v>
      </c>
      <c r="F844">
        <f t="shared" ca="1" si="64"/>
        <v>2.1550791282146569</v>
      </c>
    </row>
    <row r="845" spans="1:6" x14ac:dyDescent="0.25">
      <c r="A845" s="9">
        <v>1.5167556434574327</v>
      </c>
      <c r="B845">
        <f t="shared" si="60"/>
        <v>3</v>
      </c>
      <c r="C845">
        <f t="shared" ca="1" si="61"/>
        <v>29</v>
      </c>
      <c r="D845">
        <f t="shared" ca="1" si="62"/>
        <v>2.0443913560764195</v>
      </c>
      <c r="E845">
        <f t="shared" ca="1" si="63"/>
        <v>2.1041147920432195</v>
      </c>
      <c r="F845">
        <f t="shared" ca="1" si="64"/>
        <v>2.1349845382717603</v>
      </c>
    </row>
    <row r="846" spans="1:6" x14ac:dyDescent="0.25">
      <c r="A846" s="9">
        <v>1.8469694662955836</v>
      </c>
      <c r="B846">
        <f t="shared" ref="B846:B909" si="65">ROUND(1+(ROW()-13)/$AB$12,0)</f>
        <v>3</v>
      </c>
      <c r="C846">
        <f t="shared" ca="1" si="61"/>
        <v>29</v>
      </c>
      <c r="D846">
        <f t="shared" ca="1" si="62"/>
        <v>2.0294307308643664</v>
      </c>
      <c r="E846">
        <f t="shared" ca="1" si="63"/>
        <v>2.0869019103072173</v>
      </c>
      <c r="F846">
        <f t="shared" ca="1" si="64"/>
        <v>2.1158536380488555</v>
      </c>
    </row>
    <row r="847" spans="1:6" x14ac:dyDescent="0.25">
      <c r="A847" s="9">
        <v>2.7712626119386075</v>
      </c>
      <c r="B847">
        <f t="shared" si="65"/>
        <v>3</v>
      </c>
      <c r="C847">
        <f t="shared" ref="C847:C910" ca="1" si="66">2*ROUND(INDIRECT("R3C"&amp;7+B847,FALSE)/2,0)-1</f>
        <v>29</v>
      </c>
      <c r="D847">
        <f t="shared" ref="D847:D910" ca="1" si="67">IF(ROW(A847)-($C847-1)/2&gt;0,AVERAGE(INDIRECT("A"&amp;ROW(A847)-($C847-1)/2&amp;":A"&amp;ROW(A847)+($C847-1)/2)),0)</f>
        <v>1.9907399123486649</v>
      </c>
      <c r="E847">
        <f t="shared" ref="E847:E910" ca="1" si="68">IF(ROW(A847)-($C847-1)/2&gt;0,AVERAGE(INDIRECT("D"&amp;ROW(D847)-($C847-1)/2&amp;":D"&amp;ROW(D847)+($C847-1)/2)),0)</f>
        <v>2.0714169984865531</v>
      </c>
      <c r="F847">
        <f t="shared" ref="F847:F910" ca="1" si="69">IF(ROW(A847)-($C847-1)/2&gt;0,AVERAGE(INDIRECT("E"&amp;ROW(E847)-($C847-1)/2&amp;":E"&amp;ROW(E847)+($C847-1)/2)),0)</f>
        <v>2.0976472586835655</v>
      </c>
    </row>
    <row r="848" spans="1:6" x14ac:dyDescent="0.25">
      <c r="A848" s="9">
        <v>2.4830595776087123</v>
      </c>
      <c r="B848">
        <f t="shared" si="65"/>
        <v>3</v>
      </c>
      <c r="C848">
        <f t="shared" ca="1" si="66"/>
        <v>29</v>
      </c>
      <c r="D848">
        <f t="shared" ca="1" si="67"/>
        <v>1.9780479946840397</v>
      </c>
      <c r="E848">
        <f t="shared" ca="1" si="68"/>
        <v>2.0535408952743039</v>
      </c>
      <c r="F848">
        <f t="shared" ca="1" si="69"/>
        <v>2.0804289424900326</v>
      </c>
    </row>
    <row r="849" spans="1:6" x14ac:dyDescent="0.25">
      <c r="A849" s="9">
        <v>1.5306151752078927</v>
      </c>
      <c r="B849">
        <f t="shared" si="65"/>
        <v>3</v>
      </c>
      <c r="C849">
        <f t="shared" ca="1" si="66"/>
        <v>29</v>
      </c>
      <c r="D849">
        <f t="shared" ca="1" si="67"/>
        <v>1.9910322846745685</v>
      </c>
      <c r="E849">
        <f t="shared" ca="1" si="68"/>
        <v>2.0346642542799427</v>
      </c>
      <c r="F849">
        <f t="shared" ca="1" si="69"/>
        <v>2.0641607020913955</v>
      </c>
    </row>
    <row r="850" spans="1:6" x14ac:dyDescent="0.25">
      <c r="A850" s="9">
        <v>1.0573306608755471</v>
      </c>
      <c r="B850">
        <f t="shared" si="65"/>
        <v>3</v>
      </c>
      <c r="C850">
        <f t="shared" ca="1" si="66"/>
        <v>29</v>
      </c>
      <c r="D850">
        <f t="shared" ca="1" si="67"/>
        <v>1.9461611337062132</v>
      </c>
      <c r="E850">
        <f t="shared" ca="1" si="68"/>
        <v>2.0179215304951752</v>
      </c>
      <c r="F850">
        <f t="shared" ca="1" si="69"/>
        <v>2.0487178808327804</v>
      </c>
    </row>
    <row r="851" spans="1:6" x14ac:dyDescent="0.25">
      <c r="A851" s="9">
        <v>1.8616039532732827</v>
      </c>
      <c r="B851">
        <f t="shared" si="65"/>
        <v>3</v>
      </c>
      <c r="C851">
        <f t="shared" ca="1" si="66"/>
        <v>29</v>
      </c>
      <c r="D851">
        <f t="shared" ca="1" si="67"/>
        <v>1.9277229347904343</v>
      </c>
      <c r="E851">
        <f t="shared" ca="1" si="68"/>
        <v>2.0047745231851777</v>
      </c>
      <c r="F851">
        <f t="shared" ca="1" si="69"/>
        <v>2.0342587694237926</v>
      </c>
    </row>
    <row r="852" spans="1:6" x14ac:dyDescent="0.25">
      <c r="A852" s="9">
        <v>2.2430264267223134</v>
      </c>
      <c r="B852">
        <f t="shared" si="65"/>
        <v>3</v>
      </c>
      <c r="C852">
        <f t="shared" ca="1" si="66"/>
        <v>29</v>
      </c>
      <c r="D852">
        <f t="shared" ca="1" si="67"/>
        <v>1.8993996959315302</v>
      </c>
      <c r="E852">
        <f t="shared" ca="1" si="68"/>
        <v>1.9922556064225385</v>
      </c>
      <c r="F852">
        <f t="shared" ca="1" si="69"/>
        <v>2.0207771468274469</v>
      </c>
    </row>
    <row r="853" spans="1:6" x14ac:dyDescent="0.25">
      <c r="A853" s="9">
        <v>2.5965343357225237</v>
      </c>
      <c r="B853">
        <f t="shared" si="65"/>
        <v>3</v>
      </c>
      <c r="C853">
        <f t="shared" ca="1" si="66"/>
        <v>29</v>
      </c>
      <c r="D853">
        <f t="shared" ca="1" si="67"/>
        <v>1.9155580057564716</v>
      </c>
      <c r="E853">
        <f t="shared" ca="1" si="68"/>
        <v>1.9793264099324384</v>
      </c>
      <c r="F853">
        <f t="shared" ca="1" si="69"/>
        <v>2.0083156937948372</v>
      </c>
    </row>
    <row r="854" spans="1:6" x14ac:dyDescent="0.25">
      <c r="A854" s="9">
        <v>2.1620232493411966</v>
      </c>
      <c r="B854">
        <f t="shared" si="65"/>
        <v>3</v>
      </c>
      <c r="C854">
        <f t="shared" ca="1" si="66"/>
        <v>29</v>
      </c>
      <c r="D854">
        <f t="shared" ca="1" si="67"/>
        <v>1.9328217871143267</v>
      </c>
      <c r="E854">
        <f t="shared" ca="1" si="68"/>
        <v>1.9660766395573324</v>
      </c>
      <c r="F854">
        <f t="shared" ca="1" si="69"/>
        <v>1.996760312821247</v>
      </c>
    </row>
    <row r="855" spans="1:6" x14ac:dyDescent="0.25">
      <c r="A855" s="9">
        <v>1.5442970627409141</v>
      </c>
      <c r="B855">
        <f t="shared" si="65"/>
        <v>3</v>
      </c>
      <c r="C855">
        <f t="shared" ca="1" si="66"/>
        <v>29</v>
      </c>
      <c r="D855">
        <f t="shared" ca="1" si="67"/>
        <v>1.9764623336968983</v>
      </c>
      <c r="E855">
        <f t="shared" ca="1" si="68"/>
        <v>1.952621111965035</v>
      </c>
      <c r="F855">
        <f t="shared" ca="1" si="69"/>
        <v>1.9859844261412221</v>
      </c>
    </row>
    <row r="856" spans="1:6" x14ac:dyDescent="0.25">
      <c r="A856" s="9">
        <v>2.2492833570417821</v>
      </c>
      <c r="B856">
        <f t="shared" si="65"/>
        <v>3</v>
      </c>
      <c r="C856">
        <f t="shared" ca="1" si="66"/>
        <v>29</v>
      </c>
      <c r="D856">
        <f t="shared" ca="1" si="67"/>
        <v>1.9304876378400744</v>
      </c>
      <c r="E856">
        <f t="shared" ca="1" si="68"/>
        <v>1.9413983604868568</v>
      </c>
      <c r="F856">
        <f t="shared" ca="1" si="69"/>
        <v>1.9758031785502086</v>
      </c>
    </row>
    <row r="857" spans="1:6" x14ac:dyDescent="0.25">
      <c r="A857" s="9">
        <v>1.5012294541781017</v>
      </c>
      <c r="B857">
        <f t="shared" si="65"/>
        <v>3</v>
      </c>
      <c r="C857">
        <f t="shared" ca="1" si="66"/>
        <v>29</v>
      </c>
      <c r="D857">
        <f t="shared" ca="1" si="67"/>
        <v>1.8979725581325457</v>
      </c>
      <c r="E857">
        <f t="shared" ca="1" si="68"/>
        <v>1.9302035895355767</v>
      </c>
      <c r="F857">
        <f t="shared" ca="1" si="69"/>
        <v>1.9663491816243208</v>
      </c>
    </row>
    <row r="858" spans="1:6" x14ac:dyDescent="0.25">
      <c r="A858" s="9">
        <v>1.5985292655794028</v>
      </c>
      <c r="B858">
        <f t="shared" si="65"/>
        <v>3</v>
      </c>
      <c r="C858">
        <f t="shared" ca="1" si="66"/>
        <v>29</v>
      </c>
      <c r="D858">
        <f t="shared" ca="1" si="67"/>
        <v>1.8585132514960305</v>
      </c>
      <c r="E858">
        <f t="shared" ca="1" si="68"/>
        <v>1.9223756572310624</v>
      </c>
      <c r="F858">
        <f t="shared" ca="1" si="69"/>
        <v>1.9576627863005003</v>
      </c>
    </row>
    <row r="859" spans="1:6" x14ac:dyDescent="0.25">
      <c r="A859" s="9">
        <v>1.7441667131377723</v>
      </c>
      <c r="B859">
        <f t="shared" si="65"/>
        <v>3</v>
      </c>
      <c r="C859">
        <f t="shared" ca="1" si="66"/>
        <v>29</v>
      </c>
      <c r="D859">
        <f t="shared" ca="1" si="67"/>
        <v>1.8878733754807151</v>
      </c>
      <c r="E859">
        <f t="shared" ca="1" si="68"/>
        <v>1.9158484633288848</v>
      </c>
      <c r="F859">
        <f t="shared" ca="1" si="69"/>
        <v>1.9498235668078032</v>
      </c>
    </row>
    <row r="860" spans="1:6" x14ac:dyDescent="0.25">
      <c r="A860" s="9">
        <v>1.4487483719787897</v>
      </c>
      <c r="B860">
        <f t="shared" si="65"/>
        <v>3</v>
      </c>
      <c r="C860">
        <f t="shared" ca="1" si="66"/>
        <v>29</v>
      </c>
      <c r="D860">
        <f t="shared" ca="1" si="67"/>
        <v>1.9209522601483831</v>
      </c>
      <c r="E860">
        <f t="shared" ca="1" si="68"/>
        <v>1.9110853347694441</v>
      </c>
      <c r="F860">
        <f t="shared" ca="1" si="69"/>
        <v>1.942684503404061</v>
      </c>
    </row>
    <row r="861" spans="1:6" x14ac:dyDescent="0.25">
      <c r="A861" s="9">
        <v>1.9207466839258096</v>
      </c>
      <c r="B861">
        <f t="shared" si="65"/>
        <v>3</v>
      </c>
      <c r="C861">
        <f t="shared" ca="1" si="66"/>
        <v>29</v>
      </c>
      <c r="D861">
        <f t="shared" ca="1" si="67"/>
        <v>1.9301917131602218</v>
      </c>
      <c r="E861">
        <f t="shared" ca="1" si="68"/>
        <v>1.9067597817601631</v>
      </c>
      <c r="F861">
        <f t="shared" ca="1" si="69"/>
        <v>1.9360928913683202</v>
      </c>
    </row>
    <row r="862" spans="1:6" x14ac:dyDescent="0.25">
      <c r="A862" s="9">
        <v>1.5993956078395013</v>
      </c>
      <c r="B862">
        <f t="shared" si="65"/>
        <v>3</v>
      </c>
      <c r="C862">
        <f t="shared" ca="1" si="66"/>
        <v>29</v>
      </c>
      <c r="D862">
        <f t="shared" ca="1" si="67"/>
        <v>1.8862190444506499</v>
      </c>
      <c r="E862">
        <f t="shared" ca="1" si="68"/>
        <v>1.9034348196242719</v>
      </c>
      <c r="F862">
        <f t="shared" ca="1" si="69"/>
        <v>1.9299531938481762</v>
      </c>
    </row>
    <row r="863" spans="1:6" x14ac:dyDescent="0.25">
      <c r="A863" s="9">
        <v>1.9000110518149231</v>
      </c>
      <c r="B863">
        <f t="shared" si="65"/>
        <v>3</v>
      </c>
      <c r="C863">
        <f t="shared" ca="1" si="66"/>
        <v>29</v>
      </c>
      <c r="D863">
        <f t="shared" ca="1" si="67"/>
        <v>1.8491108356901449</v>
      </c>
      <c r="E863">
        <f t="shared" ca="1" si="68"/>
        <v>1.9002710569756314</v>
      </c>
      <c r="F863">
        <f t="shared" ca="1" si="69"/>
        <v>1.9244219891326866</v>
      </c>
    </row>
    <row r="864" spans="1:6" x14ac:dyDescent="0.25">
      <c r="A864" s="9">
        <v>1.805454139645535</v>
      </c>
      <c r="B864">
        <f t="shared" si="65"/>
        <v>3</v>
      </c>
      <c r="C864">
        <f t="shared" ca="1" si="66"/>
        <v>29</v>
      </c>
      <c r="D864">
        <f t="shared" ca="1" si="67"/>
        <v>1.8739523426305491</v>
      </c>
      <c r="E864">
        <f t="shared" ca="1" si="68"/>
        <v>1.8969523456900688</v>
      </c>
      <c r="F864">
        <f t="shared" ca="1" si="69"/>
        <v>1.9196256312857047</v>
      </c>
    </row>
    <row r="865" spans="1:6" x14ac:dyDescent="0.25">
      <c r="A865" s="9">
        <v>1.8258961078026388</v>
      </c>
      <c r="B865">
        <f t="shared" si="65"/>
        <v>3</v>
      </c>
      <c r="C865">
        <f t="shared" ca="1" si="66"/>
        <v>29</v>
      </c>
      <c r="D865">
        <f t="shared" ca="1" si="67"/>
        <v>1.9325614656572341</v>
      </c>
      <c r="E865">
        <f t="shared" ca="1" si="68"/>
        <v>1.8961252560751312</v>
      </c>
      <c r="F865">
        <f t="shared" ca="1" si="69"/>
        <v>1.9154429804359236</v>
      </c>
    </row>
    <row r="866" spans="1:6" x14ac:dyDescent="0.25">
      <c r="A866" s="9">
        <v>1.7734422076205905</v>
      </c>
      <c r="B866">
        <f t="shared" si="65"/>
        <v>3</v>
      </c>
      <c r="C866">
        <f t="shared" ca="1" si="66"/>
        <v>29</v>
      </c>
      <c r="D866">
        <f t="shared" ca="1" si="67"/>
        <v>1.907167747829184</v>
      </c>
      <c r="E866">
        <f t="shared" ca="1" si="68"/>
        <v>1.8957256970543219</v>
      </c>
      <c r="F866">
        <f t="shared" ca="1" si="69"/>
        <v>1.9116425253498839</v>
      </c>
    </row>
    <row r="867" spans="1:6" x14ac:dyDescent="0.25">
      <c r="A867" s="9">
        <v>2.6365690536349229</v>
      </c>
      <c r="B867">
        <f t="shared" si="65"/>
        <v>3</v>
      </c>
      <c r="C867">
        <f t="shared" ca="1" si="66"/>
        <v>29</v>
      </c>
      <c r="D867">
        <f t="shared" ca="1" si="67"/>
        <v>1.8899843156200626</v>
      </c>
      <c r="E867">
        <f t="shared" ca="1" si="68"/>
        <v>1.896767974296331</v>
      </c>
      <c r="F867">
        <f t="shared" ca="1" si="69"/>
        <v>1.9082209182828846</v>
      </c>
    </row>
    <row r="868" spans="1:6" x14ac:dyDescent="0.25">
      <c r="A868" s="9">
        <v>2.3200548051325462</v>
      </c>
      <c r="B868">
        <f t="shared" si="65"/>
        <v>3</v>
      </c>
      <c r="C868">
        <f t="shared" ca="1" si="66"/>
        <v>29</v>
      </c>
      <c r="D868">
        <f t="shared" ca="1" si="67"/>
        <v>1.8668259800381592</v>
      </c>
      <c r="E868">
        <f t="shared" ca="1" si="68"/>
        <v>1.8961314014447685</v>
      </c>
      <c r="F868">
        <f t="shared" ca="1" si="69"/>
        <v>1.90520468849</v>
      </c>
    </row>
    <row r="869" spans="1:6" x14ac:dyDescent="0.25">
      <c r="A869" s="9">
        <v>2.0396804118757714</v>
      </c>
      <c r="B869">
        <f t="shared" si="65"/>
        <v>3</v>
      </c>
      <c r="C869">
        <f t="shared" ca="1" si="66"/>
        <v>29</v>
      </c>
      <c r="D869">
        <f t="shared" ca="1" si="67"/>
        <v>1.8256838503864865</v>
      </c>
      <c r="E869">
        <f t="shared" ca="1" si="68"/>
        <v>1.8945136141563332</v>
      </c>
      <c r="F869">
        <f t="shared" ca="1" si="69"/>
        <v>1.9026042822750304</v>
      </c>
    </row>
    <row r="870" spans="1:6" x14ac:dyDescent="0.25">
      <c r="A870" s="9">
        <v>1.2721615254277685</v>
      </c>
      <c r="B870">
        <f t="shared" si="65"/>
        <v>3</v>
      </c>
      <c r="C870">
        <f t="shared" ca="1" si="66"/>
        <v>29</v>
      </c>
      <c r="D870">
        <f t="shared" ca="1" si="67"/>
        <v>1.8546203633839811</v>
      </c>
      <c r="E870">
        <f t="shared" ca="1" si="68"/>
        <v>1.8919878521182185</v>
      </c>
      <c r="F870">
        <f t="shared" ca="1" si="69"/>
        <v>1.9005073975678359</v>
      </c>
    </row>
    <row r="871" spans="1:6" x14ac:dyDescent="0.25">
      <c r="A871" s="9">
        <v>1.1884606451759916</v>
      </c>
      <c r="B871">
        <f t="shared" si="65"/>
        <v>3</v>
      </c>
      <c r="C871">
        <f t="shared" ca="1" si="66"/>
        <v>29</v>
      </c>
      <c r="D871">
        <f t="shared" ca="1" si="67"/>
        <v>1.8375261713369264</v>
      </c>
      <c r="E871">
        <f t="shared" ca="1" si="68"/>
        <v>1.8919161876675474</v>
      </c>
      <c r="F871">
        <f t="shared" ca="1" si="69"/>
        <v>1.8987949936006605</v>
      </c>
    </row>
    <row r="872" spans="1:6" x14ac:dyDescent="0.25">
      <c r="A872" s="9">
        <v>1.0149391285582805</v>
      </c>
      <c r="B872">
        <f t="shared" si="65"/>
        <v>3</v>
      </c>
      <c r="C872">
        <f t="shared" ca="1" si="66"/>
        <v>29</v>
      </c>
      <c r="D872">
        <f t="shared" ca="1" si="67"/>
        <v>1.8862813187938154</v>
      </c>
      <c r="E872">
        <f t="shared" ca="1" si="68"/>
        <v>1.8932450922055537</v>
      </c>
      <c r="F872">
        <f t="shared" ca="1" si="69"/>
        <v>1.8975250548720313</v>
      </c>
    </row>
    <row r="873" spans="1:6" x14ac:dyDescent="0.25">
      <c r="A873" s="9">
        <v>3.2960811953866052</v>
      </c>
      <c r="B873">
        <f t="shared" si="65"/>
        <v>3</v>
      </c>
      <c r="C873">
        <f t="shared" ca="1" si="66"/>
        <v>29</v>
      </c>
      <c r="D873">
        <f t="shared" ca="1" si="67"/>
        <v>1.8919130348185573</v>
      </c>
      <c r="E873">
        <f t="shared" ca="1" si="68"/>
        <v>1.8965262810571928</v>
      </c>
      <c r="F873">
        <f t="shared" ca="1" si="69"/>
        <v>1.8965201336348876</v>
      </c>
    </row>
    <row r="874" spans="1:6" x14ac:dyDescent="0.25">
      <c r="A874" s="9">
        <v>2.476043298819802</v>
      </c>
      <c r="B874">
        <f t="shared" si="65"/>
        <v>3</v>
      </c>
      <c r="C874">
        <f t="shared" ca="1" si="66"/>
        <v>29</v>
      </c>
      <c r="D874">
        <f t="shared" ca="1" si="67"/>
        <v>1.9062606278526413</v>
      </c>
      <c r="E874">
        <f t="shared" ca="1" si="68"/>
        <v>1.8970819533346992</v>
      </c>
      <c r="F874">
        <f t="shared" ca="1" si="69"/>
        <v>1.8957333079764258</v>
      </c>
    </row>
    <row r="875" spans="1:6" x14ac:dyDescent="0.25">
      <c r="A875" s="9">
        <v>2.1149136036388931</v>
      </c>
      <c r="B875">
        <f t="shared" si="65"/>
        <v>3</v>
      </c>
      <c r="C875">
        <f t="shared" ca="1" si="66"/>
        <v>29</v>
      </c>
      <c r="D875">
        <f t="shared" ca="1" si="67"/>
        <v>1.9039896935952192</v>
      </c>
      <c r="E875">
        <f t="shared" ca="1" si="68"/>
        <v>1.8957451612707295</v>
      </c>
      <c r="F875">
        <f t="shared" ca="1" si="69"/>
        <v>1.8950707978769004</v>
      </c>
    </row>
    <row r="876" spans="1:6" x14ac:dyDescent="0.25">
      <c r="A876" s="9">
        <v>1.4960552193610219</v>
      </c>
      <c r="B876">
        <f t="shared" si="65"/>
        <v>3</v>
      </c>
      <c r="C876">
        <f t="shared" ca="1" si="66"/>
        <v>29</v>
      </c>
      <c r="D876">
        <f t="shared" ca="1" si="67"/>
        <v>1.8943160104078303</v>
      </c>
      <c r="E876">
        <f t="shared" ca="1" si="68"/>
        <v>1.8933657704023856</v>
      </c>
      <c r="F876">
        <f t="shared" ca="1" si="69"/>
        <v>1.8945595085158575</v>
      </c>
    </row>
    <row r="877" spans="1:6" x14ac:dyDescent="0.25">
      <c r="A877" s="9">
        <v>1.4069215235540704</v>
      </c>
      <c r="B877">
        <f t="shared" si="65"/>
        <v>3</v>
      </c>
      <c r="C877">
        <f t="shared" ca="1" si="66"/>
        <v>29</v>
      </c>
      <c r="D877">
        <f t="shared" ca="1" si="67"/>
        <v>1.8862988778734664</v>
      </c>
      <c r="E877">
        <f t="shared" ca="1" si="68"/>
        <v>1.8931359585251029</v>
      </c>
      <c r="F877">
        <f t="shared" ca="1" si="69"/>
        <v>1.8941984580886162</v>
      </c>
    </row>
    <row r="878" spans="1:6" x14ac:dyDescent="0.25">
      <c r="A878" s="9">
        <v>2.2510188764796064</v>
      </c>
      <c r="B878">
        <f t="shared" si="65"/>
        <v>3</v>
      </c>
      <c r="C878">
        <f t="shared" ca="1" si="66"/>
        <v>29</v>
      </c>
      <c r="D878">
        <f t="shared" ca="1" si="67"/>
        <v>1.8947896573932512</v>
      </c>
      <c r="E878">
        <f t="shared" ca="1" si="68"/>
        <v>1.8955698767174751</v>
      </c>
      <c r="F878">
        <f t="shared" ca="1" si="69"/>
        <v>1.8940304728760535</v>
      </c>
    </row>
    <row r="879" spans="1:6" x14ac:dyDescent="0.25">
      <c r="A879" s="9">
        <v>2.7569952286494175</v>
      </c>
      <c r="B879">
        <f t="shared" si="65"/>
        <v>3</v>
      </c>
      <c r="C879">
        <f t="shared" ca="1" si="66"/>
        <v>29</v>
      </c>
      <c r="D879">
        <f t="shared" ca="1" si="67"/>
        <v>1.9221755348730214</v>
      </c>
      <c r="E879">
        <f t="shared" ca="1" si="68"/>
        <v>1.896624655851525</v>
      </c>
      <c r="F879">
        <f t="shared" ca="1" si="69"/>
        <v>1.8940579519947329</v>
      </c>
    </row>
    <row r="880" spans="1:6" x14ac:dyDescent="0.25">
      <c r="A880" s="9">
        <v>1.1251861362598383</v>
      </c>
      <c r="B880">
        <f t="shared" si="65"/>
        <v>3</v>
      </c>
      <c r="C880">
        <f t="shared" ca="1" si="66"/>
        <v>29</v>
      </c>
      <c r="D880">
        <f t="shared" ca="1" si="67"/>
        <v>1.9161357231869591</v>
      </c>
      <c r="E880">
        <f t="shared" ca="1" si="68"/>
        <v>1.8945613256900258</v>
      </c>
      <c r="F880">
        <f t="shared" ca="1" si="69"/>
        <v>1.8941046605865806</v>
      </c>
    </row>
    <row r="881" spans="1:6" x14ac:dyDescent="0.25">
      <c r="A881" s="9">
        <v>1.7447068926578091</v>
      </c>
      <c r="B881">
        <f t="shared" si="65"/>
        <v>3</v>
      </c>
      <c r="C881">
        <f t="shared" ca="1" si="66"/>
        <v>29</v>
      </c>
      <c r="D881">
        <f t="shared" ca="1" si="67"/>
        <v>1.9296257359497977</v>
      </c>
      <c r="E881">
        <f t="shared" ca="1" si="68"/>
        <v>1.8930290014795548</v>
      </c>
      <c r="F881">
        <f t="shared" ca="1" si="69"/>
        <v>1.8941856059799269</v>
      </c>
    </row>
    <row r="882" spans="1:6" x14ac:dyDescent="0.25">
      <c r="A882" s="9">
        <v>1.9249426038473185</v>
      </c>
      <c r="B882">
        <f t="shared" si="65"/>
        <v>3</v>
      </c>
      <c r="C882">
        <f t="shared" ca="1" si="66"/>
        <v>29</v>
      </c>
      <c r="D882">
        <f t="shared" ca="1" si="67"/>
        <v>1.8970973930611583</v>
      </c>
      <c r="E882">
        <f t="shared" ca="1" si="68"/>
        <v>1.891855745938781</v>
      </c>
      <c r="F882">
        <f t="shared" ca="1" si="69"/>
        <v>1.8942235602063253</v>
      </c>
    </row>
    <row r="883" spans="1:6" x14ac:dyDescent="0.25">
      <c r="A883" s="9">
        <v>0.96890148944267995</v>
      </c>
      <c r="B883">
        <f t="shared" si="65"/>
        <v>3</v>
      </c>
      <c r="C883">
        <f t="shared" ca="1" si="66"/>
        <v>29</v>
      </c>
      <c r="D883">
        <f t="shared" ca="1" si="67"/>
        <v>1.885905955749708</v>
      </c>
      <c r="E883">
        <f t="shared" ca="1" si="68"/>
        <v>1.890664859323206</v>
      </c>
      <c r="F883">
        <f t="shared" ca="1" si="69"/>
        <v>1.8943092324324475</v>
      </c>
    </row>
    <row r="884" spans="1:6" x14ac:dyDescent="0.25">
      <c r="A884" s="9">
        <v>2.3834559396682686</v>
      </c>
      <c r="B884">
        <f t="shared" si="65"/>
        <v>3</v>
      </c>
      <c r="C884">
        <f t="shared" ca="1" si="66"/>
        <v>29</v>
      </c>
      <c r="D884">
        <f t="shared" ca="1" si="67"/>
        <v>1.9032152345915681</v>
      </c>
      <c r="E884">
        <f t="shared" ca="1" si="68"/>
        <v>1.8918114554564003</v>
      </c>
      <c r="F884">
        <f t="shared" ca="1" si="69"/>
        <v>1.8944728676433138</v>
      </c>
    </row>
    <row r="885" spans="1:6" x14ac:dyDescent="0.25">
      <c r="A885" s="9">
        <v>1.7535517876771975</v>
      </c>
      <c r="B885">
        <f t="shared" si="65"/>
        <v>3</v>
      </c>
      <c r="C885">
        <f t="shared" ca="1" si="66"/>
        <v>29</v>
      </c>
      <c r="D885">
        <f t="shared" ca="1" si="67"/>
        <v>1.9284093687706085</v>
      </c>
      <c r="E885">
        <f t="shared" ca="1" si="68"/>
        <v>1.8917386454387619</v>
      </c>
      <c r="F885">
        <f t="shared" ca="1" si="69"/>
        <v>1.894726383740964</v>
      </c>
    </row>
    <row r="886" spans="1:6" x14ac:dyDescent="0.25">
      <c r="A886" s="9">
        <v>2.9151287304278828</v>
      </c>
      <c r="B886">
        <f t="shared" si="65"/>
        <v>3</v>
      </c>
      <c r="C886">
        <f t="shared" ca="1" si="66"/>
        <v>29</v>
      </c>
      <c r="D886">
        <f t="shared" ca="1" si="67"/>
        <v>1.9365107897347333</v>
      </c>
      <c r="E886">
        <f t="shared" ca="1" si="68"/>
        <v>1.8933753664053312</v>
      </c>
      <c r="F886">
        <f t="shared" ca="1" si="69"/>
        <v>1.894935602417549</v>
      </c>
    </row>
    <row r="887" spans="1:6" x14ac:dyDescent="0.25">
      <c r="A887" s="9">
        <v>1.7618490302969116</v>
      </c>
      <c r="B887">
        <f t="shared" si="65"/>
        <v>3</v>
      </c>
      <c r="C887">
        <f t="shared" ca="1" si="66"/>
        <v>29</v>
      </c>
      <c r="D887">
        <f t="shared" ca="1" si="67"/>
        <v>1.9536677281935559</v>
      </c>
      <c r="E887">
        <f t="shared" ca="1" si="68"/>
        <v>1.8932329413538975</v>
      </c>
      <c r="F887">
        <f t="shared" ca="1" si="69"/>
        <v>1.8950379893267217</v>
      </c>
    </row>
    <row r="888" spans="1:6" x14ac:dyDescent="0.25">
      <c r="A888" s="9">
        <v>2.1602469111262055</v>
      </c>
      <c r="B888">
        <f t="shared" si="65"/>
        <v>3</v>
      </c>
      <c r="C888">
        <f t="shared" ca="1" si="66"/>
        <v>29</v>
      </c>
      <c r="D888">
        <f t="shared" ca="1" si="67"/>
        <v>1.9039878715283998</v>
      </c>
      <c r="E888">
        <f t="shared" ca="1" si="68"/>
        <v>1.8930305192334937</v>
      </c>
      <c r="F888">
        <f t="shared" ca="1" si="69"/>
        <v>1.8949673132244216</v>
      </c>
    </row>
    <row r="889" spans="1:6" x14ac:dyDescent="0.25">
      <c r="A889" s="9">
        <v>1.382891278513557</v>
      </c>
      <c r="B889">
        <f t="shared" si="65"/>
        <v>3</v>
      </c>
      <c r="C889">
        <f t="shared" ca="1" si="66"/>
        <v>29</v>
      </c>
      <c r="D889">
        <f t="shared" ca="1" si="67"/>
        <v>1.8821852902932481</v>
      </c>
      <c r="E889">
        <f t="shared" ca="1" si="68"/>
        <v>1.8918725418832019</v>
      </c>
      <c r="F889">
        <f t="shared" ca="1" si="69"/>
        <v>1.8949208733827632</v>
      </c>
    </row>
    <row r="890" spans="1:6" x14ac:dyDescent="0.25">
      <c r="A890" s="9">
        <v>1.6402098714915214</v>
      </c>
      <c r="B890">
        <f t="shared" si="65"/>
        <v>3</v>
      </c>
      <c r="C890">
        <f t="shared" ca="1" si="66"/>
        <v>29</v>
      </c>
      <c r="D890">
        <f t="shared" ca="1" si="67"/>
        <v>1.8611893779782596</v>
      </c>
      <c r="E890">
        <f t="shared" ca="1" si="68"/>
        <v>1.891932390289921</v>
      </c>
      <c r="F890">
        <f t="shared" ca="1" si="69"/>
        <v>1.8949938630371803</v>
      </c>
    </row>
    <row r="891" spans="1:6" x14ac:dyDescent="0.25">
      <c r="A891" s="9">
        <v>1.3668987643429416</v>
      </c>
      <c r="B891">
        <f t="shared" si="65"/>
        <v>3</v>
      </c>
      <c r="C891">
        <f t="shared" ca="1" si="66"/>
        <v>29</v>
      </c>
      <c r="D891">
        <f t="shared" ca="1" si="67"/>
        <v>1.8795545000094502</v>
      </c>
      <c r="E891">
        <f t="shared" ca="1" si="68"/>
        <v>1.8929643572342698</v>
      </c>
      <c r="F891">
        <f t="shared" ca="1" si="69"/>
        <v>1.8952708463970942</v>
      </c>
    </row>
    <row r="892" spans="1:6" x14ac:dyDescent="0.25">
      <c r="A892" s="9">
        <v>2.1462436578886894</v>
      </c>
      <c r="B892">
        <f t="shared" si="65"/>
        <v>3</v>
      </c>
      <c r="C892">
        <f t="shared" ca="1" si="66"/>
        <v>29</v>
      </c>
      <c r="D892">
        <f t="shared" ca="1" si="67"/>
        <v>1.9196944632689457</v>
      </c>
      <c r="E892">
        <f t="shared" ca="1" si="68"/>
        <v>1.8953994858113192</v>
      </c>
      <c r="F892">
        <f t="shared" ca="1" si="69"/>
        <v>1.8956325178143858</v>
      </c>
    </row>
    <row r="893" spans="1:6" x14ac:dyDescent="0.25">
      <c r="A893" s="9">
        <v>2.5996445865588758</v>
      </c>
      <c r="B893">
        <f t="shared" si="65"/>
        <v>3</v>
      </c>
      <c r="C893">
        <f t="shared" ca="1" si="66"/>
        <v>29</v>
      </c>
      <c r="D893">
        <f t="shared" ca="1" si="67"/>
        <v>1.9045409375179925</v>
      </c>
      <c r="E893">
        <f t="shared" ca="1" si="68"/>
        <v>1.8977492401317666</v>
      </c>
      <c r="F893">
        <f t="shared" ca="1" si="69"/>
        <v>1.8959472637109935</v>
      </c>
    </row>
    <row r="894" spans="1:6" x14ac:dyDescent="0.25">
      <c r="A894" s="9">
        <v>1.6507415689068317</v>
      </c>
      <c r="B894">
        <f t="shared" si="65"/>
        <v>3</v>
      </c>
      <c r="C894">
        <f t="shared" ca="1" si="66"/>
        <v>29</v>
      </c>
      <c r="D894">
        <f t="shared" ca="1" si="67"/>
        <v>1.8727248909737668</v>
      </c>
      <c r="E894">
        <f t="shared" ca="1" si="68"/>
        <v>1.8974798052387187</v>
      </c>
      <c r="F894">
        <f t="shared" ca="1" si="69"/>
        <v>1.8962879957530938</v>
      </c>
    </row>
    <row r="895" spans="1:6" x14ac:dyDescent="0.25">
      <c r="A895" s="9">
        <v>2.1646525777429098</v>
      </c>
      <c r="B895">
        <f t="shared" si="65"/>
        <v>3</v>
      </c>
      <c r="C895">
        <f t="shared" ca="1" si="66"/>
        <v>29</v>
      </c>
      <c r="D895">
        <f t="shared" ca="1" si="67"/>
        <v>1.8627303457255218</v>
      </c>
      <c r="E895">
        <f t="shared" ca="1" si="68"/>
        <v>1.8980731134613651</v>
      </c>
      <c r="F895">
        <f t="shared" ca="1" si="69"/>
        <v>1.8968147667712068</v>
      </c>
    </row>
    <row r="896" spans="1:6" x14ac:dyDescent="0.25">
      <c r="A896" s="9">
        <v>1.6932471098643753</v>
      </c>
      <c r="B896">
        <f t="shared" si="65"/>
        <v>3</v>
      </c>
      <c r="C896">
        <f t="shared" ca="1" si="66"/>
        <v>29</v>
      </c>
      <c r="D896">
        <f t="shared" ca="1" si="67"/>
        <v>1.855959904937621</v>
      </c>
      <c r="E896">
        <f t="shared" ca="1" si="68"/>
        <v>1.8978686468618893</v>
      </c>
      <c r="F896">
        <f t="shared" ca="1" si="69"/>
        <v>1.8975464175718932</v>
      </c>
    </row>
    <row r="897" spans="1:6" x14ac:dyDescent="0.25">
      <c r="A897" s="9">
        <v>1.9955031231004869</v>
      </c>
      <c r="B897">
        <f t="shared" si="65"/>
        <v>3</v>
      </c>
      <c r="C897">
        <f t="shared" ca="1" si="66"/>
        <v>29</v>
      </c>
      <c r="D897">
        <f t="shared" ca="1" si="67"/>
        <v>1.8322902681864874</v>
      </c>
      <c r="E897">
        <f t="shared" ca="1" si="68"/>
        <v>1.898615896002309</v>
      </c>
      <c r="F897">
        <f t="shared" ca="1" si="69"/>
        <v>1.898511668309107</v>
      </c>
    </row>
    <row r="898" spans="1:6" x14ac:dyDescent="0.25">
      <c r="A898" s="9">
        <v>2.5416494982897211</v>
      </c>
      <c r="B898">
        <f t="shared" si="65"/>
        <v>3</v>
      </c>
      <c r="C898">
        <f t="shared" ca="1" si="66"/>
        <v>29</v>
      </c>
      <c r="D898">
        <f t="shared" ca="1" si="67"/>
        <v>1.8589351382491095</v>
      </c>
      <c r="E898">
        <f t="shared" ca="1" si="68"/>
        <v>1.899259035271456</v>
      </c>
      <c r="F898">
        <f t="shared" ca="1" si="69"/>
        <v>1.8997754885796909</v>
      </c>
    </row>
    <row r="899" spans="1:6" x14ac:dyDescent="0.25">
      <c r="A899" s="9">
        <v>2.0027914166199383</v>
      </c>
      <c r="B899">
        <f t="shared" si="65"/>
        <v>3</v>
      </c>
      <c r="C899">
        <f t="shared" ca="1" si="66"/>
        <v>29</v>
      </c>
      <c r="D899">
        <f t="shared" ca="1" si="67"/>
        <v>1.8525088728724777</v>
      </c>
      <c r="E899">
        <f t="shared" ca="1" si="68"/>
        <v>1.8993398189500832</v>
      </c>
      <c r="F899">
        <f t="shared" ca="1" si="69"/>
        <v>1.9012094981938885</v>
      </c>
    </row>
    <row r="900" spans="1:6" x14ac:dyDescent="0.25">
      <c r="A900" s="9">
        <v>1.4234018531356294</v>
      </c>
      <c r="B900">
        <f t="shared" si="65"/>
        <v>3</v>
      </c>
      <c r="C900">
        <f t="shared" ca="1" si="66"/>
        <v>29</v>
      </c>
      <c r="D900">
        <f t="shared" ca="1" si="67"/>
        <v>1.884991079367432</v>
      </c>
      <c r="E900">
        <f t="shared" ca="1" si="68"/>
        <v>1.8979835292885086</v>
      </c>
      <c r="F900">
        <f t="shared" ca="1" si="69"/>
        <v>1.9028531222944165</v>
      </c>
    </row>
    <row r="901" spans="1:6" x14ac:dyDescent="0.25">
      <c r="A901" s="9">
        <v>1.5124903438641233</v>
      </c>
      <c r="B901">
        <f t="shared" si="65"/>
        <v>3</v>
      </c>
      <c r="C901">
        <f t="shared" ca="1" si="66"/>
        <v>29</v>
      </c>
      <c r="D901">
        <f t="shared" ca="1" si="67"/>
        <v>1.8821509923022426</v>
      </c>
      <c r="E901">
        <f t="shared" ca="1" si="68"/>
        <v>1.8962143125715676</v>
      </c>
      <c r="F901">
        <f t="shared" ca="1" si="69"/>
        <v>1.9045680267057874</v>
      </c>
    </row>
    <row r="902" spans="1:6" x14ac:dyDescent="0.25">
      <c r="A902" s="9">
        <v>1.8553653520970756</v>
      </c>
      <c r="B902">
        <f t="shared" si="65"/>
        <v>3</v>
      </c>
      <c r="C902">
        <f t="shared" ca="1" si="66"/>
        <v>29</v>
      </c>
      <c r="D902">
        <f t="shared" ca="1" si="67"/>
        <v>1.8860427933268489</v>
      </c>
      <c r="E902">
        <f t="shared" ca="1" si="68"/>
        <v>1.8944766740904824</v>
      </c>
      <c r="F902">
        <f t="shared" ca="1" si="69"/>
        <v>1.9063840202377953</v>
      </c>
    </row>
    <row r="903" spans="1:6" x14ac:dyDescent="0.25">
      <c r="A903" s="9">
        <v>1.8437684430004087</v>
      </c>
      <c r="B903">
        <f t="shared" si="65"/>
        <v>3</v>
      </c>
      <c r="C903">
        <f t="shared" ca="1" si="66"/>
        <v>29</v>
      </c>
      <c r="D903">
        <f t="shared" ca="1" si="67"/>
        <v>1.8726792846941713</v>
      </c>
      <c r="E903">
        <f t="shared" ca="1" si="68"/>
        <v>1.8957351979266079</v>
      </c>
      <c r="F903">
        <f t="shared" ca="1" si="69"/>
        <v>1.9082955248364499</v>
      </c>
    </row>
    <row r="904" spans="1:6" x14ac:dyDescent="0.25">
      <c r="A904" s="9">
        <v>1.506032146504235</v>
      </c>
      <c r="B904">
        <f t="shared" si="65"/>
        <v>3</v>
      </c>
      <c r="C904">
        <f t="shared" ca="1" si="66"/>
        <v>29</v>
      </c>
      <c r="D904">
        <f t="shared" ca="1" si="67"/>
        <v>1.9057252973900698</v>
      </c>
      <c r="E904">
        <f t="shared" ca="1" si="68"/>
        <v>1.8978618612488254</v>
      </c>
      <c r="F904">
        <f t="shared" ca="1" si="69"/>
        <v>1.91035378010655</v>
      </c>
    </row>
    <row r="905" spans="1:6" x14ac:dyDescent="0.25">
      <c r="A905" s="9">
        <v>2.0286437582655346</v>
      </c>
      <c r="B905">
        <f t="shared" si="65"/>
        <v>3</v>
      </c>
      <c r="C905">
        <f t="shared" ca="1" si="66"/>
        <v>29</v>
      </c>
      <c r="D905">
        <f t="shared" ca="1" si="67"/>
        <v>1.9242430517939506</v>
      </c>
      <c r="E905">
        <f t="shared" ca="1" si="68"/>
        <v>1.901398287839889</v>
      </c>
      <c r="F905">
        <f t="shared" ca="1" si="69"/>
        <v>1.9124392975074607</v>
      </c>
    </row>
    <row r="906" spans="1:6" x14ac:dyDescent="0.25">
      <c r="A906" s="9">
        <v>2.5709804580794389</v>
      </c>
      <c r="B906">
        <f t="shared" si="65"/>
        <v>3</v>
      </c>
      <c r="C906">
        <f t="shared" ca="1" si="66"/>
        <v>29</v>
      </c>
      <c r="D906">
        <f t="shared" ca="1" si="67"/>
        <v>1.9569176066078884</v>
      </c>
      <c r="E906">
        <f t="shared" ca="1" si="68"/>
        <v>1.903624429626551</v>
      </c>
      <c r="F906">
        <f t="shared" ca="1" si="69"/>
        <v>1.9144796014735517</v>
      </c>
    </row>
    <row r="907" spans="1:6" x14ac:dyDescent="0.25">
      <c r="A907" s="9">
        <v>1.8115666297019626</v>
      </c>
      <c r="B907">
        <f t="shared" si="65"/>
        <v>3</v>
      </c>
      <c r="C907">
        <f t="shared" ca="1" si="66"/>
        <v>29</v>
      </c>
      <c r="D907">
        <f t="shared" ca="1" si="67"/>
        <v>1.9629325326862339</v>
      </c>
      <c r="E907">
        <f t="shared" ca="1" si="68"/>
        <v>1.9046975077191017</v>
      </c>
      <c r="F907">
        <f t="shared" ca="1" si="69"/>
        <v>1.9163872280628751</v>
      </c>
    </row>
    <row r="908" spans="1:6" x14ac:dyDescent="0.25">
      <c r="A908" s="9">
        <v>1.8343298788668763</v>
      </c>
      <c r="B908">
        <f t="shared" si="65"/>
        <v>3</v>
      </c>
      <c r="C908">
        <f t="shared" ca="1" si="66"/>
        <v>29</v>
      </c>
      <c r="D908">
        <f t="shared" ca="1" si="67"/>
        <v>1.9143619229746252</v>
      </c>
      <c r="E908">
        <f t="shared" ca="1" si="68"/>
        <v>1.9065058850724321</v>
      </c>
      <c r="F908">
        <f t="shared" ca="1" si="69"/>
        <v>1.9181775332991953</v>
      </c>
    </row>
    <row r="909" spans="1:6" x14ac:dyDescent="0.25">
      <c r="A909" s="9">
        <v>0.83534432406073678</v>
      </c>
      <c r="B909">
        <f t="shared" si="65"/>
        <v>3</v>
      </c>
      <c r="C909">
        <f t="shared" ca="1" si="66"/>
        <v>29</v>
      </c>
      <c r="D909">
        <f t="shared" ca="1" si="67"/>
        <v>1.933341661643712</v>
      </c>
      <c r="E909">
        <f t="shared" ca="1" si="68"/>
        <v>1.9098376852153032</v>
      </c>
      <c r="F909">
        <f t="shared" ca="1" si="69"/>
        <v>1.9200049003768092</v>
      </c>
    </row>
    <row r="910" spans="1:6" x14ac:dyDescent="0.25">
      <c r="A910" s="9">
        <v>1.5483641098086838</v>
      </c>
      <c r="B910">
        <f t="shared" ref="B910:B973" si="70">ROUND(1+(ROW()-13)/$AB$12,0)</f>
        <v>3</v>
      </c>
      <c r="C910">
        <f t="shared" ca="1" si="66"/>
        <v>29</v>
      </c>
      <c r="D910">
        <f t="shared" ca="1" si="67"/>
        <v>1.9236962045649995</v>
      </c>
      <c r="E910">
        <f t="shared" ca="1" si="68"/>
        <v>1.9142468746994681</v>
      </c>
      <c r="F910">
        <f t="shared" ca="1" si="69"/>
        <v>1.9218544343799666</v>
      </c>
    </row>
    <row r="911" spans="1:6" x14ac:dyDescent="0.25">
      <c r="A911" s="9">
        <v>1.2385231380644384</v>
      </c>
      <c r="B911">
        <f t="shared" si="70"/>
        <v>3</v>
      </c>
      <c r="C911">
        <f t="shared" ref="C911:C974" ca="1" si="71">2*ROUND(INDIRECT("R3C"&amp;7+B911,FALSE)/2,0)-1</f>
        <v>29</v>
      </c>
      <c r="D911">
        <f t="shared" ref="D911:D974" ca="1" si="72">IF(ROW(A911)-($C911-1)/2&gt;0,AVERAGE(INDIRECT("A"&amp;ROW(A911)-($C911-1)/2&amp;":A"&amp;ROW(A911)+($C911-1)/2)),0)</f>
        <v>1.9187676181333269</v>
      </c>
      <c r="E911">
        <f t="shared" ref="E911:E974" ca="1" si="73">IF(ROW(A911)-($C911-1)/2&gt;0,AVERAGE(INDIRECT("D"&amp;ROW(D911)-($C911-1)/2&amp;":D"&amp;ROW(D911)+($C911-1)/2)),0)</f>
        <v>1.9198480173179797</v>
      </c>
      <c r="F911">
        <f t="shared" ref="F911:F974" ca="1" si="74">IF(ROW(A911)-($C911-1)/2&gt;0,AVERAGE(INDIRECT("E"&amp;ROW(E911)-($C911-1)/2&amp;":E"&amp;ROW(E911)+($C911-1)/2)),0)</f>
        <v>1.923798042325588</v>
      </c>
    </row>
    <row r="912" spans="1:6" x14ac:dyDescent="0.25">
      <c r="A912" s="9">
        <v>1.7416027212587315</v>
      </c>
      <c r="B912">
        <f t="shared" si="70"/>
        <v>3</v>
      </c>
      <c r="C912">
        <f t="shared" ca="1" si="71"/>
        <v>29</v>
      </c>
      <c r="D912">
        <f t="shared" ca="1" si="72"/>
        <v>1.9045569945549758</v>
      </c>
      <c r="E912">
        <f t="shared" ca="1" si="73"/>
        <v>1.9273156471701454</v>
      </c>
      <c r="F912">
        <f t="shared" ca="1" si="74"/>
        <v>1.9258275768715796</v>
      </c>
    </row>
    <row r="913" spans="1:6" x14ac:dyDescent="0.25">
      <c r="A913" s="9">
        <v>2.197094243745946</v>
      </c>
      <c r="B913">
        <f t="shared" si="70"/>
        <v>3</v>
      </c>
      <c r="C913">
        <f t="shared" ca="1" si="71"/>
        <v>29</v>
      </c>
      <c r="D913">
        <f t="shared" ca="1" si="72"/>
        <v>1.9055579612717648</v>
      </c>
      <c r="E913">
        <f t="shared" ca="1" si="73"/>
        <v>1.9333977342681188</v>
      </c>
      <c r="F913">
        <f t="shared" ca="1" si="74"/>
        <v>1.9279713427307124</v>
      </c>
    </row>
    <row r="914" spans="1:6" x14ac:dyDescent="0.25">
      <c r="A914" s="9">
        <v>2.6955357760308725</v>
      </c>
      <c r="B914">
        <f t="shared" si="70"/>
        <v>3</v>
      </c>
      <c r="C914">
        <f t="shared" ca="1" si="71"/>
        <v>29</v>
      </c>
      <c r="D914">
        <f t="shared" ca="1" si="72"/>
        <v>1.8890769685849416</v>
      </c>
      <c r="E914">
        <f t="shared" ca="1" si="73"/>
        <v>1.9394037443540717</v>
      </c>
      <c r="F914">
        <f t="shared" ca="1" si="74"/>
        <v>1.9302067231938305</v>
      </c>
    </row>
    <row r="915" spans="1:6" x14ac:dyDescent="0.25">
      <c r="A915" s="9">
        <v>2.8327662055373803</v>
      </c>
      <c r="B915">
        <f t="shared" si="70"/>
        <v>3</v>
      </c>
      <c r="C915">
        <f t="shared" ca="1" si="71"/>
        <v>29</v>
      </c>
      <c r="D915">
        <f t="shared" ca="1" si="72"/>
        <v>1.8852035049434412</v>
      </c>
      <c r="E915">
        <f t="shared" ca="1" si="73"/>
        <v>1.9431075943350924</v>
      </c>
      <c r="F915">
        <f t="shared" ca="1" si="74"/>
        <v>1.9326363218381299</v>
      </c>
    </row>
    <row r="916" spans="1:6" x14ac:dyDescent="0.25">
      <c r="A916" s="9">
        <v>1.8747112600105</v>
      </c>
      <c r="B916">
        <f t="shared" si="70"/>
        <v>3</v>
      </c>
      <c r="C916">
        <f t="shared" ca="1" si="71"/>
        <v>29</v>
      </c>
      <c r="D916">
        <f t="shared" ca="1" si="72"/>
        <v>1.9032762122420885</v>
      </c>
      <c r="E916">
        <f t="shared" ca="1" si="73"/>
        <v>1.9458967537821255</v>
      </c>
      <c r="F916">
        <f t="shared" ca="1" si="74"/>
        <v>1.9352898812863049</v>
      </c>
    </row>
    <row r="917" spans="1:6" x14ac:dyDescent="0.25">
      <c r="A917" s="9">
        <v>1.7727051607785578</v>
      </c>
      <c r="B917">
        <f t="shared" si="70"/>
        <v>3</v>
      </c>
      <c r="C917">
        <f t="shared" ca="1" si="71"/>
        <v>29</v>
      </c>
      <c r="D917">
        <f t="shared" ca="1" si="72"/>
        <v>1.9404850627760357</v>
      </c>
      <c r="E917">
        <f t="shared" ca="1" si="73"/>
        <v>1.9484641525944844</v>
      </c>
      <c r="F917">
        <f t="shared" ca="1" si="74"/>
        <v>1.9381307372736203</v>
      </c>
    </row>
    <row r="918" spans="1:6" x14ac:dyDescent="0.25">
      <c r="A918" s="9">
        <v>2.3412256466946113</v>
      </c>
      <c r="B918">
        <f t="shared" si="70"/>
        <v>3</v>
      </c>
      <c r="C918">
        <f t="shared" ca="1" si="71"/>
        <v>29</v>
      </c>
      <c r="D918">
        <f t="shared" ca="1" si="72"/>
        <v>1.9438585266375581</v>
      </c>
      <c r="E918">
        <f t="shared" ca="1" si="73"/>
        <v>1.9515619447161057</v>
      </c>
      <c r="F918">
        <f t="shared" ca="1" si="74"/>
        <v>1.9409880093125012</v>
      </c>
    </row>
    <row r="919" spans="1:6" x14ac:dyDescent="0.25">
      <c r="A919" s="9">
        <v>2.1772247492040671</v>
      </c>
      <c r="B919">
        <f t="shared" si="70"/>
        <v>3</v>
      </c>
      <c r="C919">
        <f t="shared" ca="1" si="71"/>
        <v>29</v>
      </c>
      <c r="D919">
        <f t="shared" ca="1" si="72"/>
        <v>1.9637457491190977</v>
      </c>
      <c r="E919">
        <f t="shared" ca="1" si="73"/>
        <v>1.9524123949163243</v>
      </c>
      <c r="F919">
        <f t="shared" ca="1" si="74"/>
        <v>1.9438359527298013</v>
      </c>
    </row>
    <row r="920" spans="1:6" x14ac:dyDescent="0.25">
      <c r="A920" s="9">
        <v>2.3144608539471423</v>
      </c>
      <c r="B920">
        <f t="shared" si="70"/>
        <v>3</v>
      </c>
      <c r="C920">
        <f t="shared" ca="1" si="71"/>
        <v>29</v>
      </c>
      <c r="D920">
        <f t="shared" ca="1" si="72"/>
        <v>1.9441126118226564</v>
      </c>
      <c r="E920">
        <f t="shared" ca="1" si="73"/>
        <v>1.9521331722509119</v>
      </c>
      <c r="F920">
        <f t="shared" ca="1" si="74"/>
        <v>1.9466141626316948</v>
      </c>
    </row>
    <row r="921" spans="1:6" x14ac:dyDescent="0.25">
      <c r="A921" s="9">
        <v>2.3206765141607035</v>
      </c>
      <c r="B921">
        <f t="shared" si="70"/>
        <v>3</v>
      </c>
      <c r="C921">
        <f t="shared" ca="1" si="71"/>
        <v>29</v>
      </c>
      <c r="D921">
        <f t="shared" ca="1" si="72"/>
        <v>1.950813727952909</v>
      </c>
      <c r="E921">
        <f t="shared" ca="1" si="73"/>
        <v>1.9507206569017013</v>
      </c>
      <c r="F921">
        <f t="shared" ca="1" si="74"/>
        <v>1.9494205415517449</v>
      </c>
    </row>
    <row r="922" spans="1:6" x14ac:dyDescent="0.25">
      <c r="A922" s="9">
        <v>1.1910969049222193</v>
      </c>
      <c r="B922">
        <f t="shared" si="70"/>
        <v>3</v>
      </c>
      <c r="C922">
        <f t="shared" ca="1" si="71"/>
        <v>29</v>
      </c>
      <c r="D922">
        <f t="shared" ca="1" si="72"/>
        <v>1.9569838807645752</v>
      </c>
      <c r="E922">
        <f t="shared" ca="1" si="73"/>
        <v>1.9496680919850464</v>
      </c>
      <c r="F922">
        <f t="shared" ca="1" si="74"/>
        <v>1.9522441346328216</v>
      </c>
    </row>
    <row r="923" spans="1:6" x14ac:dyDescent="0.25">
      <c r="A923" s="9">
        <v>2.201153990310353</v>
      </c>
      <c r="B923">
        <f t="shared" si="70"/>
        <v>3</v>
      </c>
      <c r="C923">
        <f t="shared" ca="1" si="71"/>
        <v>29</v>
      </c>
      <c r="D923">
        <f t="shared" ca="1" si="72"/>
        <v>1.9693470951170231</v>
      </c>
      <c r="E923">
        <f t="shared" ca="1" si="73"/>
        <v>1.9504734504895276</v>
      </c>
      <c r="F923">
        <f t="shared" ca="1" si="74"/>
        <v>1.9550389490589735</v>
      </c>
    </row>
    <row r="924" spans="1:6" x14ac:dyDescent="0.25">
      <c r="A924" s="9">
        <v>1.8849343224602408</v>
      </c>
      <c r="B924">
        <f t="shared" si="70"/>
        <v>3</v>
      </c>
      <c r="C924">
        <f t="shared" ca="1" si="71"/>
        <v>29</v>
      </c>
      <c r="D924">
        <f t="shared" ca="1" si="72"/>
        <v>1.9905968407663113</v>
      </c>
      <c r="E924">
        <f t="shared" ca="1" si="73"/>
        <v>1.9517095995529365</v>
      </c>
      <c r="F924">
        <f t="shared" ca="1" si="74"/>
        <v>1.9577430083103906</v>
      </c>
    </row>
    <row r="925" spans="1:6" x14ac:dyDescent="0.25">
      <c r="A925" s="9">
        <v>1.5503181033458688</v>
      </c>
      <c r="B925">
        <f t="shared" si="70"/>
        <v>3</v>
      </c>
      <c r="C925">
        <f t="shared" ca="1" si="71"/>
        <v>29</v>
      </c>
      <c r="D925">
        <f t="shared" ca="1" si="72"/>
        <v>2.0183930408744577</v>
      </c>
      <c r="E925">
        <f t="shared" ca="1" si="73"/>
        <v>1.9542332772849169</v>
      </c>
      <c r="F925">
        <f t="shared" ca="1" si="74"/>
        <v>1.9602994504868063</v>
      </c>
    </row>
    <row r="926" spans="1:6" x14ac:dyDescent="0.25">
      <c r="A926" s="9">
        <v>1.583395039328314</v>
      </c>
      <c r="B926">
        <f t="shared" si="70"/>
        <v>3</v>
      </c>
      <c r="C926">
        <f t="shared" ca="1" si="71"/>
        <v>29</v>
      </c>
      <c r="D926">
        <f t="shared" ca="1" si="72"/>
        <v>2.0488515338992928</v>
      </c>
      <c r="E926">
        <f t="shared" ca="1" si="73"/>
        <v>1.957472397836066</v>
      </c>
      <c r="F926">
        <f t="shared" ca="1" si="74"/>
        <v>1.962640740879297</v>
      </c>
    </row>
    <row r="927" spans="1:6" x14ac:dyDescent="0.25">
      <c r="A927" s="9">
        <v>2.5706775330765907</v>
      </c>
      <c r="B927">
        <f t="shared" si="70"/>
        <v>3</v>
      </c>
      <c r="C927">
        <f t="shared" ca="1" si="71"/>
        <v>29</v>
      </c>
      <c r="D927">
        <f t="shared" ca="1" si="72"/>
        <v>2.0353156640903367</v>
      </c>
      <c r="E927">
        <f t="shared" ca="1" si="73"/>
        <v>1.9614282451863034</v>
      </c>
      <c r="F927">
        <f t="shared" ca="1" si="74"/>
        <v>1.9646743337043449</v>
      </c>
    </row>
    <row r="928" spans="1:6" x14ac:dyDescent="0.25">
      <c r="A928" s="9">
        <v>1.5248426287020695</v>
      </c>
      <c r="B928">
        <f t="shared" si="70"/>
        <v>3</v>
      </c>
      <c r="C928">
        <f t="shared" ca="1" si="71"/>
        <v>29</v>
      </c>
      <c r="D928">
        <f t="shared" ca="1" si="72"/>
        <v>2.0266831653651209</v>
      </c>
      <c r="E928">
        <f t="shared" ca="1" si="73"/>
        <v>1.9641658523805028</v>
      </c>
      <c r="F928">
        <f t="shared" ca="1" si="74"/>
        <v>1.966493500519358</v>
      </c>
    </row>
    <row r="929" spans="1:6" x14ac:dyDescent="0.25">
      <c r="A929" s="9">
        <v>1.3110714075321246</v>
      </c>
      <c r="B929">
        <f t="shared" si="70"/>
        <v>3</v>
      </c>
      <c r="C929">
        <f t="shared" ca="1" si="71"/>
        <v>29</v>
      </c>
      <c r="D929">
        <f t="shared" ca="1" si="72"/>
        <v>1.9924027288170354</v>
      </c>
      <c r="E929">
        <f t="shared" ca="1" si="73"/>
        <v>1.9684418899731895</v>
      </c>
      <c r="F929">
        <f t="shared" ca="1" si="74"/>
        <v>1.9681101829089775</v>
      </c>
    </row>
    <row r="930" spans="1:6" x14ac:dyDescent="0.25">
      <c r="A930" s="9">
        <v>2.0365988555248951</v>
      </c>
      <c r="B930">
        <f t="shared" si="70"/>
        <v>3</v>
      </c>
      <c r="C930">
        <f t="shared" ca="1" si="71"/>
        <v>29</v>
      </c>
      <c r="D930">
        <f t="shared" ca="1" si="72"/>
        <v>1.9630366162661994</v>
      </c>
      <c r="E930">
        <f t="shared" ca="1" si="73"/>
        <v>1.9731675365686407</v>
      </c>
      <c r="F930">
        <f t="shared" ca="1" si="74"/>
        <v>1.9696610634892486</v>
      </c>
    </row>
    <row r="931" spans="1:6" x14ac:dyDescent="0.25">
      <c r="A931" s="9">
        <v>2.9344220175815408</v>
      </c>
      <c r="B931">
        <f t="shared" si="70"/>
        <v>3</v>
      </c>
      <c r="C931">
        <f t="shared" ca="1" si="71"/>
        <v>29</v>
      </c>
      <c r="D931">
        <f t="shared" ca="1" si="72"/>
        <v>1.9604973588852559</v>
      </c>
      <c r="E931">
        <f t="shared" ca="1" si="73"/>
        <v>1.9768614977226335</v>
      </c>
      <c r="F931">
        <f t="shared" ca="1" si="74"/>
        <v>1.9712824659407393</v>
      </c>
    </row>
    <row r="932" spans="1:6" x14ac:dyDescent="0.25">
      <c r="A932" s="9">
        <v>1.9415988949845613</v>
      </c>
      <c r="B932">
        <f t="shared" si="70"/>
        <v>3</v>
      </c>
      <c r="C932">
        <f t="shared" ca="1" si="71"/>
        <v>29</v>
      </c>
      <c r="D932">
        <f t="shared" ca="1" si="72"/>
        <v>1.9625152562211785</v>
      </c>
      <c r="E932">
        <f t="shared" ca="1" si="73"/>
        <v>1.978596087054147</v>
      </c>
      <c r="F932">
        <f t="shared" ca="1" si="74"/>
        <v>1.972987692286116</v>
      </c>
    </row>
    <row r="933" spans="1:6" x14ac:dyDescent="0.25">
      <c r="A933" s="9">
        <v>2.0827615984688879</v>
      </c>
      <c r="B933">
        <f t="shared" si="70"/>
        <v>3</v>
      </c>
      <c r="C933">
        <f t="shared" ca="1" si="71"/>
        <v>29</v>
      </c>
      <c r="D933">
        <f t="shared" ca="1" si="72"/>
        <v>1.9303883531964066</v>
      </c>
      <c r="E933">
        <f t="shared" ca="1" si="73"/>
        <v>1.9804522203505304</v>
      </c>
      <c r="F933">
        <f t="shared" ca="1" si="74"/>
        <v>1.9747278398542585</v>
      </c>
    </row>
    <row r="934" spans="1:6" x14ac:dyDescent="0.25">
      <c r="A934" s="9">
        <v>1.4592827766687357</v>
      </c>
      <c r="B934">
        <f t="shared" si="70"/>
        <v>3</v>
      </c>
      <c r="C934">
        <f t="shared" ca="1" si="71"/>
        <v>29</v>
      </c>
      <c r="D934">
        <f t="shared" ca="1" si="72"/>
        <v>1.9161455944969938</v>
      </c>
      <c r="E934">
        <f t="shared" ca="1" si="73"/>
        <v>1.9819663749948055</v>
      </c>
      <c r="F934">
        <f t="shared" ca="1" si="74"/>
        <v>1.9766788466826937</v>
      </c>
    </row>
    <row r="935" spans="1:6" x14ac:dyDescent="0.25">
      <c r="A935" s="9">
        <v>2.7653128258567579</v>
      </c>
      <c r="B935">
        <f t="shared" si="70"/>
        <v>3</v>
      </c>
      <c r="C935">
        <f t="shared" ca="1" si="71"/>
        <v>29</v>
      </c>
      <c r="D935">
        <f t="shared" ca="1" si="72"/>
        <v>1.9159546614807779</v>
      </c>
      <c r="E935">
        <f t="shared" ca="1" si="73"/>
        <v>1.9850094183079976</v>
      </c>
      <c r="F935">
        <f t="shared" ca="1" si="74"/>
        <v>1.978915538477424</v>
      </c>
    </row>
    <row r="936" spans="1:6" x14ac:dyDescent="0.25">
      <c r="A936" s="9">
        <v>1.9905010612402809</v>
      </c>
      <c r="B936">
        <f t="shared" si="70"/>
        <v>3</v>
      </c>
      <c r="C936">
        <f t="shared" ca="1" si="71"/>
        <v>29</v>
      </c>
      <c r="D936">
        <f t="shared" ca="1" si="72"/>
        <v>1.9324081501032522</v>
      </c>
      <c r="E936">
        <f t="shared" ca="1" si="73"/>
        <v>1.9865817070703264</v>
      </c>
      <c r="F936">
        <f t="shared" ca="1" si="74"/>
        <v>1.9814480298859602</v>
      </c>
    </row>
    <row r="937" spans="1:6" x14ac:dyDescent="0.25">
      <c r="A937" s="9">
        <v>2.1928630950878647</v>
      </c>
      <c r="B937">
        <f t="shared" si="70"/>
        <v>3</v>
      </c>
      <c r="C937">
        <f t="shared" ca="1" si="71"/>
        <v>29</v>
      </c>
      <c r="D937">
        <f t="shared" ca="1" si="72"/>
        <v>1.9377173196045736</v>
      </c>
      <c r="E937">
        <f t="shared" ca="1" si="73"/>
        <v>1.9875555034308245</v>
      </c>
      <c r="F937">
        <f t="shared" ca="1" si="74"/>
        <v>1.984262041451323</v>
      </c>
    </row>
    <row r="938" spans="1:6" x14ac:dyDescent="0.25">
      <c r="A938" s="9">
        <v>1.4515869478900973</v>
      </c>
      <c r="B938">
        <f t="shared" si="70"/>
        <v>3</v>
      </c>
      <c r="C938">
        <f t="shared" ca="1" si="71"/>
        <v>29</v>
      </c>
      <c r="D938">
        <f t="shared" ca="1" si="72"/>
        <v>1.9691899844825764</v>
      </c>
      <c r="E938">
        <f t="shared" ca="1" si="73"/>
        <v>1.9882554035064011</v>
      </c>
      <c r="F938">
        <f t="shared" ca="1" si="74"/>
        <v>1.9873220874764075</v>
      </c>
    </row>
    <row r="939" spans="1:6" x14ac:dyDescent="0.25">
      <c r="A939" s="9">
        <v>2.354453912944936</v>
      </c>
      <c r="B939">
        <f t="shared" si="70"/>
        <v>3</v>
      </c>
      <c r="C939">
        <f t="shared" ca="1" si="71"/>
        <v>29</v>
      </c>
      <c r="D939">
        <f t="shared" ca="1" si="72"/>
        <v>1.996882858792433</v>
      </c>
      <c r="E939">
        <f t="shared" ca="1" si="73"/>
        <v>1.9883836978155183</v>
      </c>
      <c r="F939">
        <f t="shared" ca="1" si="74"/>
        <v>1.9905329891192878</v>
      </c>
    </row>
    <row r="940" spans="1:6" x14ac:dyDescent="0.25">
      <c r="A940" s="9">
        <v>2.1218194357846492</v>
      </c>
      <c r="B940">
        <f t="shared" si="70"/>
        <v>3</v>
      </c>
      <c r="C940">
        <f t="shared" ca="1" si="71"/>
        <v>29</v>
      </c>
      <c r="D940">
        <f t="shared" ca="1" si="72"/>
        <v>2.0127021141166521</v>
      </c>
      <c r="E940">
        <f t="shared" ca="1" si="73"/>
        <v>1.9877454387002071</v>
      </c>
      <c r="F940">
        <f t="shared" ca="1" si="74"/>
        <v>1.9937699945863228</v>
      </c>
    </row>
    <row r="941" spans="1:6" x14ac:dyDescent="0.25">
      <c r="A941" s="9">
        <v>1.3490624967990099</v>
      </c>
      <c r="B941">
        <f t="shared" si="70"/>
        <v>3</v>
      </c>
      <c r="C941">
        <f t="shared" ca="1" si="71"/>
        <v>29</v>
      </c>
      <c r="D941">
        <f t="shared" ca="1" si="72"/>
        <v>2.0192765677118647</v>
      </c>
      <c r="E941">
        <f t="shared" ca="1" si="73"/>
        <v>1.9862898390965373</v>
      </c>
      <c r="F941">
        <f t="shared" ca="1" si="74"/>
        <v>1.9969641438477086</v>
      </c>
    </row>
    <row r="942" spans="1:6" x14ac:dyDescent="0.25">
      <c r="A942" s="9">
        <v>1.9467517807146864</v>
      </c>
      <c r="B942">
        <f t="shared" si="70"/>
        <v>3</v>
      </c>
      <c r="C942">
        <f t="shared" ca="1" si="71"/>
        <v>29</v>
      </c>
      <c r="D942">
        <f t="shared" ca="1" si="72"/>
        <v>1.984948569903537</v>
      </c>
      <c r="E942">
        <f t="shared" ca="1" si="73"/>
        <v>1.9861535719034999</v>
      </c>
      <c r="F942">
        <f t="shared" ca="1" si="74"/>
        <v>2.0000526328385124</v>
      </c>
    </row>
    <row r="943" spans="1:6" x14ac:dyDescent="0.25">
      <c r="A943" s="9">
        <v>1.7014031161363898</v>
      </c>
      <c r="B943">
        <f t="shared" si="70"/>
        <v>3</v>
      </c>
      <c r="C943">
        <f t="shared" ca="1" si="71"/>
        <v>29</v>
      </c>
      <c r="D943">
        <f t="shared" ca="1" si="72"/>
        <v>2.0130820587728695</v>
      </c>
      <c r="E943">
        <f t="shared" ca="1" si="73"/>
        <v>1.9862875336530366</v>
      </c>
      <c r="F943">
        <f t="shared" ca="1" si="74"/>
        <v>2.0031237482354785</v>
      </c>
    </row>
    <row r="944" spans="1:6" x14ac:dyDescent="0.25">
      <c r="A944" s="9">
        <v>1.9811489415631376</v>
      </c>
      <c r="B944">
        <f t="shared" si="70"/>
        <v>3</v>
      </c>
      <c r="C944">
        <f t="shared" ca="1" si="71"/>
        <v>29</v>
      </c>
      <c r="D944">
        <f t="shared" ca="1" si="72"/>
        <v>2.0222472562115272</v>
      </c>
      <c r="E944">
        <f t="shared" ca="1" si="73"/>
        <v>1.9880831311629596</v>
      </c>
      <c r="F944">
        <f t="shared" ca="1" si="74"/>
        <v>2.0060521334802397</v>
      </c>
    </row>
    <row r="945" spans="1:6" x14ac:dyDescent="0.25">
      <c r="A945" s="9">
        <v>1.801072795963127</v>
      </c>
      <c r="B945">
        <f t="shared" si="70"/>
        <v>3</v>
      </c>
      <c r="C945">
        <f t="shared" ca="1" si="71"/>
        <v>29</v>
      </c>
      <c r="D945">
        <f t="shared" ca="1" si="72"/>
        <v>2.0104010857078802</v>
      </c>
      <c r="E945">
        <f t="shared" ca="1" si="73"/>
        <v>1.9929174248753498</v>
      </c>
      <c r="F945">
        <f t="shared" ca="1" si="74"/>
        <v>2.0088387142517736</v>
      </c>
    </row>
    <row r="946" spans="1:6" x14ac:dyDescent="0.25">
      <c r="A946" s="9">
        <v>1.8312241835203098</v>
      </c>
      <c r="B946">
        <f t="shared" si="70"/>
        <v>3</v>
      </c>
      <c r="C946">
        <f t="shared" ca="1" si="71"/>
        <v>29</v>
      </c>
      <c r="D946">
        <f t="shared" ca="1" si="72"/>
        <v>1.9907881533899181</v>
      </c>
      <c r="E946">
        <f t="shared" ca="1" si="73"/>
        <v>1.9979157166104127</v>
      </c>
      <c r="F946">
        <f t="shared" ca="1" si="74"/>
        <v>2.0115359167587359</v>
      </c>
    </row>
    <row r="947" spans="1:6" x14ac:dyDescent="0.25">
      <c r="A947" s="9">
        <v>1.4095454589762226</v>
      </c>
      <c r="B947">
        <f t="shared" si="70"/>
        <v>3</v>
      </c>
      <c r="C947">
        <f t="shared" ca="1" si="71"/>
        <v>29</v>
      </c>
      <c r="D947">
        <f t="shared" ca="1" si="72"/>
        <v>1.9976863922326711</v>
      </c>
      <c r="E947">
        <f t="shared" ca="1" si="73"/>
        <v>2.002026224192234</v>
      </c>
      <c r="F947">
        <f t="shared" ca="1" si="74"/>
        <v>2.0142525852934652</v>
      </c>
    </row>
    <row r="948" spans="1:6" x14ac:dyDescent="0.25">
      <c r="A948" s="9">
        <v>1.7641847469210987</v>
      </c>
      <c r="B948">
        <f t="shared" si="70"/>
        <v>3</v>
      </c>
      <c r="C948">
        <f t="shared" ca="1" si="71"/>
        <v>29</v>
      </c>
      <c r="D948">
        <f t="shared" ca="1" si="72"/>
        <v>2.0076562338030794</v>
      </c>
      <c r="E948">
        <f t="shared" ca="1" si="73"/>
        <v>2.0089915929409514</v>
      </c>
      <c r="F948">
        <f t="shared" ca="1" si="74"/>
        <v>2.016998165148844</v>
      </c>
    </row>
    <row r="949" spans="1:6" x14ac:dyDescent="0.25">
      <c r="A949" s="9">
        <v>2.3089237964768934</v>
      </c>
      <c r="B949">
        <f t="shared" si="70"/>
        <v>3</v>
      </c>
      <c r="C949">
        <f t="shared" ca="1" si="71"/>
        <v>29</v>
      </c>
      <c r="D949">
        <f t="shared" ca="1" si="72"/>
        <v>2.0323608679052159</v>
      </c>
      <c r="E949">
        <f t="shared" ca="1" si="73"/>
        <v>2.0169972342980969</v>
      </c>
      <c r="F949">
        <f t="shared" ca="1" si="74"/>
        <v>2.0197573797376083</v>
      </c>
    </row>
    <row r="950" spans="1:6" x14ac:dyDescent="0.25">
      <c r="A950" s="9">
        <v>2.7978276842124501</v>
      </c>
      <c r="B950">
        <f t="shared" si="70"/>
        <v>3</v>
      </c>
      <c r="C950">
        <f t="shared" ca="1" si="71"/>
        <v>29</v>
      </c>
      <c r="D950">
        <f t="shared" ca="1" si="72"/>
        <v>1.9964101020604426</v>
      </c>
      <c r="E950">
        <f t="shared" ca="1" si="73"/>
        <v>2.0241629077492473</v>
      </c>
      <c r="F950">
        <f t="shared" ca="1" si="74"/>
        <v>2.0224317966046277</v>
      </c>
    </row>
    <row r="951" spans="1:6" x14ac:dyDescent="0.25">
      <c r="A951" s="9">
        <v>1.3450628204605377</v>
      </c>
      <c r="B951">
        <f t="shared" si="70"/>
        <v>3</v>
      </c>
      <c r="C951">
        <f t="shared" ca="1" si="71"/>
        <v>29</v>
      </c>
      <c r="D951">
        <f t="shared" ca="1" si="72"/>
        <v>1.9852239752190242</v>
      </c>
      <c r="E951">
        <f t="shared" ca="1" si="73"/>
        <v>2.0312744273805694</v>
      </c>
      <c r="F951">
        <f t="shared" ca="1" si="74"/>
        <v>2.0251465260739852</v>
      </c>
    </row>
    <row r="952" spans="1:6" x14ac:dyDescent="0.25">
      <c r="A952" s="9">
        <v>3.113861271772445</v>
      </c>
      <c r="B952">
        <f t="shared" si="70"/>
        <v>3</v>
      </c>
      <c r="C952">
        <f t="shared" ca="1" si="71"/>
        <v>29</v>
      </c>
      <c r="D952">
        <f t="shared" ca="1" si="72"/>
        <v>1.9896441973087415</v>
      </c>
      <c r="E952">
        <f t="shared" ca="1" si="73"/>
        <v>2.0392147852169873</v>
      </c>
      <c r="F952">
        <f t="shared" ca="1" si="74"/>
        <v>2.0279223441537764</v>
      </c>
    </row>
    <row r="953" spans="1:6" x14ac:dyDescent="0.25">
      <c r="A953" s="9">
        <v>2.6880276774460778</v>
      </c>
      <c r="B953">
        <f t="shared" si="70"/>
        <v>3</v>
      </c>
      <c r="C953">
        <f t="shared" ca="1" si="71"/>
        <v>29</v>
      </c>
      <c r="D953">
        <f t="shared" ca="1" si="72"/>
        <v>1.9943173757306993</v>
      </c>
      <c r="E953">
        <f t="shared" ca="1" si="73"/>
        <v>2.0448257471964619</v>
      </c>
      <c r="F953">
        <f t="shared" ca="1" si="74"/>
        <v>2.0307607322633778</v>
      </c>
    </row>
    <row r="954" spans="1:6" x14ac:dyDescent="0.25">
      <c r="A954" s="9">
        <v>2.0090765077482016</v>
      </c>
      <c r="B954">
        <f t="shared" si="70"/>
        <v>3</v>
      </c>
      <c r="C954">
        <f t="shared" ca="1" si="71"/>
        <v>29</v>
      </c>
      <c r="D954">
        <f t="shared" ca="1" si="72"/>
        <v>1.999883526530438</v>
      </c>
      <c r="E954">
        <f t="shared" ca="1" si="73"/>
        <v>2.0481064358289274</v>
      </c>
      <c r="F954">
        <f t="shared" ca="1" si="74"/>
        <v>2.0336756942334504</v>
      </c>
    </row>
    <row r="955" spans="1:6" x14ac:dyDescent="0.25">
      <c r="A955" s="9">
        <v>1.7740541935894985</v>
      </c>
      <c r="B955">
        <f t="shared" si="70"/>
        <v>3</v>
      </c>
      <c r="C955">
        <f t="shared" ca="1" si="71"/>
        <v>29</v>
      </c>
      <c r="D955">
        <f t="shared" ca="1" si="72"/>
        <v>2.0066391453928598</v>
      </c>
      <c r="E955">
        <f t="shared" ca="1" si="73"/>
        <v>2.0501027264162652</v>
      </c>
      <c r="F955">
        <f t="shared" ca="1" si="74"/>
        <v>2.0366543169734053</v>
      </c>
    </row>
    <row r="956" spans="1:6" x14ac:dyDescent="0.25">
      <c r="A956" s="9">
        <v>1.5751655966350793</v>
      </c>
      <c r="B956">
        <f t="shared" si="70"/>
        <v>3</v>
      </c>
      <c r="C956">
        <f t="shared" ca="1" si="71"/>
        <v>29</v>
      </c>
      <c r="D956">
        <f t="shared" ca="1" si="72"/>
        <v>2.0313639154922565</v>
      </c>
      <c r="E956">
        <f t="shared" ca="1" si="73"/>
        <v>2.0509944259196038</v>
      </c>
      <c r="F956">
        <f t="shared" ca="1" si="74"/>
        <v>2.0396865761412837</v>
      </c>
    </row>
    <row r="957" spans="1:6" x14ac:dyDescent="0.25">
      <c r="A957" s="9">
        <v>2.3407138059127033</v>
      </c>
      <c r="B957">
        <f t="shared" si="70"/>
        <v>3</v>
      </c>
      <c r="C957">
        <f t="shared" ca="1" si="71"/>
        <v>29</v>
      </c>
      <c r="D957">
        <f t="shared" ca="1" si="72"/>
        <v>2.030568056101687</v>
      </c>
      <c r="E957">
        <f t="shared" ca="1" si="73"/>
        <v>2.0532281988925294</v>
      </c>
      <c r="F957">
        <f t="shared" ca="1" si="74"/>
        <v>2.0427032877798812</v>
      </c>
    </row>
    <row r="958" spans="1:6" x14ac:dyDescent="0.25">
      <c r="A958" s="9">
        <v>1.5768621332531907</v>
      </c>
      <c r="B958">
        <f t="shared" si="70"/>
        <v>3</v>
      </c>
      <c r="C958">
        <f t="shared" ca="1" si="71"/>
        <v>29</v>
      </c>
      <c r="D958">
        <f t="shared" ca="1" si="72"/>
        <v>2.044475056604806</v>
      </c>
      <c r="E958">
        <f t="shared" ca="1" si="73"/>
        <v>2.0533650620712569</v>
      </c>
      <c r="F958">
        <f t="shared" ca="1" si="74"/>
        <v>2.0456798691045717</v>
      </c>
    </row>
    <row r="959" spans="1:6" x14ac:dyDescent="0.25">
      <c r="A959" s="9">
        <v>1.6930599109191475</v>
      </c>
      <c r="B959">
        <f t="shared" si="70"/>
        <v>3</v>
      </c>
      <c r="C959">
        <f t="shared" ca="1" si="71"/>
        <v>29</v>
      </c>
      <c r="D959">
        <f t="shared" ca="1" si="72"/>
        <v>2.103231133925529</v>
      </c>
      <c r="E959">
        <f t="shared" ca="1" si="73"/>
        <v>2.0539783789431278</v>
      </c>
      <c r="F959">
        <f t="shared" ca="1" si="74"/>
        <v>2.0485129932941257</v>
      </c>
    </row>
    <row r="960" spans="1:6" x14ac:dyDescent="0.25">
      <c r="A960" s="9">
        <v>2.3656469803606304</v>
      </c>
      <c r="B960">
        <f t="shared" si="70"/>
        <v>3</v>
      </c>
      <c r="C960">
        <f t="shared" ca="1" si="71"/>
        <v>29</v>
      </c>
      <c r="D960">
        <f t="shared" ca="1" si="72"/>
        <v>2.1054478192020749</v>
      </c>
      <c r="E960">
        <f t="shared" ca="1" si="73"/>
        <v>2.0550803704245326</v>
      </c>
      <c r="F960">
        <f t="shared" ca="1" si="74"/>
        <v>2.050966855991283</v>
      </c>
    </row>
    <row r="961" spans="1:6" x14ac:dyDescent="0.25">
      <c r="A961" s="9">
        <v>2.1416478214244088</v>
      </c>
      <c r="B961">
        <f t="shared" si="70"/>
        <v>3</v>
      </c>
      <c r="C961">
        <f t="shared" ca="1" si="71"/>
        <v>29</v>
      </c>
      <c r="D961">
        <f t="shared" ca="1" si="72"/>
        <v>2.0817199760940022</v>
      </c>
      <c r="E961">
        <f t="shared" ca="1" si="73"/>
        <v>2.0573794745612841</v>
      </c>
      <c r="F961">
        <f t="shared" ca="1" si="74"/>
        <v>2.0530265972839707</v>
      </c>
    </row>
    <row r="962" spans="1:6" x14ac:dyDescent="0.25">
      <c r="A962" s="9">
        <v>2.371887004010738</v>
      </c>
      <c r="B962">
        <f t="shared" si="70"/>
        <v>3</v>
      </c>
      <c r="C962">
        <f t="shared" ca="1" si="71"/>
        <v>29</v>
      </c>
      <c r="D962">
        <f t="shared" ca="1" si="72"/>
        <v>2.1323840469092166</v>
      </c>
      <c r="E962">
        <f t="shared" ca="1" si="73"/>
        <v>2.0600740361565206</v>
      </c>
      <c r="F962">
        <f t="shared" ca="1" si="74"/>
        <v>2.054790175477943</v>
      </c>
    </row>
    <row r="963" spans="1:6" x14ac:dyDescent="0.25">
      <c r="A963" s="9">
        <v>2.1757171656306866</v>
      </c>
      <c r="B963">
        <f t="shared" si="70"/>
        <v>3</v>
      </c>
      <c r="C963">
        <f t="shared" ca="1" si="71"/>
        <v>29</v>
      </c>
      <c r="D963">
        <f t="shared" ca="1" si="72"/>
        <v>2.1483091938542045</v>
      </c>
      <c r="E963">
        <f t="shared" ca="1" si="73"/>
        <v>2.0619835980689727</v>
      </c>
      <c r="F963">
        <f t="shared" ca="1" si="74"/>
        <v>2.0560522350939716</v>
      </c>
    </row>
    <row r="964" spans="1:6" x14ac:dyDescent="0.25">
      <c r="A964" s="9">
        <v>1.7227406163583296</v>
      </c>
      <c r="B964">
        <f t="shared" si="70"/>
        <v>3</v>
      </c>
      <c r="C964">
        <f t="shared" ca="1" si="71"/>
        <v>29</v>
      </c>
      <c r="D964">
        <f t="shared" ca="1" si="72"/>
        <v>2.1237591915641438</v>
      </c>
      <c r="E964">
        <f t="shared" ca="1" si="73"/>
        <v>2.0625675074515697</v>
      </c>
      <c r="F964">
        <f t="shared" ca="1" si="74"/>
        <v>2.0567507982985442</v>
      </c>
    </row>
    <row r="965" spans="1:6" x14ac:dyDescent="0.25">
      <c r="A965" s="9">
        <v>1.6661033828391441</v>
      </c>
      <c r="B965">
        <f t="shared" si="70"/>
        <v>3</v>
      </c>
      <c r="C965">
        <f t="shared" ca="1" si="71"/>
        <v>29</v>
      </c>
      <c r="D965">
        <f t="shared" ca="1" si="72"/>
        <v>2.1386422194116008</v>
      </c>
      <c r="E965">
        <f t="shared" ca="1" si="73"/>
        <v>2.0653088616816819</v>
      </c>
      <c r="F965">
        <f t="shared" ca="1" si="74"/>
        <v>2.0569045359871625</v>
      </c>
    </row>
    <row r="966" spans="1:6" x14ac:dyDescent="0.25">
      <c r="A966" s="9">
        <v>2.3210495356896677</v>
      </c>
      <c r="B966">
        <f t="shared" si="70"/>
        <v>3</v>
      </c>
      <c r="C966">
        <f t="shared" ca="1" si="71"/>
        <v>29</v>
      </c>
      <c r="D966">
        <f t="shared" ca="1" si="72"/>
        <v>2.167987696860687</v>
      </c>
      <c r="E966">
        <f t="shared" ca="1" si="73"/>
        <v>2.0680542277447787</v>
      </c>
      <c r="F966">
        <f t="shared" ca="1" si="74"/>
        <v>2.0564533172314592</v>
      </c>
    </row>
    <row r="967" spans="1:6" x14ac:dyDescent="0.25">
      <c r="A967" s="9">
        <v>1.5871091221268736</v>
      </c>
      <c r="B967">
        <f t="shared" si="70"/>
        <v>3</v>
      </c>
      <c r="C967">
        <f t="shared" ca="1" si="71"/>
        <v>29</v>
      </c>
      <c r="D967">
        <f t="shared" ca="1" si="72"/>
        <v>2.1319078818873565</v>
      </c>
      <c r="E967">
        <f t="shared" ca="1" si="73"/>
        <v>2.0705686586848326</v>
      </c>
      <c r="F967">
        <f t="shared" ca="1" si="74"/>
        <v>2.0553601784986584</v>
      </c>
    </row>
    <row r="968" spans="1:6" x14ac:dyDescent="0.25">
      <c r="A968" s="9">
        <v>2.5158722861373635</v>
      </c>
      <c r="B968">
        <f t="shared" si="70"/>
        <v>3</v>
      </c>
      <c r="C968">
        <f t="shared" ca="1" si="71"/>
        <v>29</v>
      </c>
      <c r="D968">
        <f t="shared" ca="1" si="72"/>
        <v>2.0920228291339273</v>
      </c>
      <c r="E968">
        <f t="shared" ca="1" si="73"/>
        <v>2.0729175949476253</v>
      </c>
      <c r="F968">
        <f t="shared" ca="1" si="74"/>
        <v>2.0537634255214607</v>
      </c>
    </row>
    <row r="969" spans="1:6" x14ac:dyDescent="0.25">
      <c r="A969" s="9">
        <v>2.3177323827948846</v>
      </c>
      <c r="B969">
        <f t="shared" si="70"/>
        <v>3</v>
      </c>
      <c r="C969">
        <f t="shared" ca="1" si="71"/>
        <v>29</v>
      </c>
      <c r="D969">
        <f t="shared" ca="1" si="72"/>
        <v>2.0705945411494437</v>
      </c>
      <c r="E969">
        <f t="shared" ca="1" si="73"/>
        <v>2.0741254981588897</v>
      </c>
      <c r="F969">
        <f t="shared" ca="1" si="74"/>
        <v>2.0518252647003967</v>
      </c>
    </row>
    <row r="970" spans="1:6" x14ac:dyDescent="0.25">
      <c r="A970" s="9">
        <v>2.0660808296815087</v>
      </c>
      <c r="B970">
        <f t="shared" si="70"/>
        <v>3</v>
      </c>
      <c r="C970">
        <f t="shared" ca="1" si="71"/>
        <v>29</v>
      </c>
      <c r="D970">
        <f t="shared" ca="1" si="72"/>
        <v>2.0451358533086714</v>
      </c>
      <c r="E970">
        <f t="shared" ca="1" si="73"/>
        <v>2.0742253549650083</v>
      </c>
      <c r="F970">
        <f t="shared" ca="1" si="74"/>
        <v>2.0496321878931898</v>
      </c>
    </row>
    <row r="971" spans="1:6" x14ac:dyDescent="0.25">
      <c r="A971" s="9">
        <v>1.923671858388174</v>
      </c>
      <c r="B971">
        <f t="shared" si="70"/>
        <v>3</v>
      </c>
      <c r="C971">
        <f t="shared" ca="1" si="71"/>
        <v>29</v>
      </c>
      <c r="D971">
        <f t="shared" ca="1" si="72"/>
        <v>2.0497279861183841</v>
      </c>
      <c r="E971">
        <f t="shared" ca="1" si="73"/>
        <v>2.0736382094228345</v>
      </c>
      <c r="F971">
        <f t="shared" ca="1" si="74"/>
        <v>2.0472923264938285</v>
      </c>
    </row>
    <row r="972" spans="1:6" x14ac:dyDescent="0.25">
      <c r="A972" s="9">
        <v>2.1047061307268335</v>
      </c>
      <c r="B972">
        <f t="shared" si="70"/>
        <v>3</v>
      </c>
      <c r="C972">
        <f t="shared" ca="1" si="71"/>
        <v>29</v>
      </c>
      <c r="D972">
        <f t="shared" ca="1" si="72"/>
        <v>2.017051090955964</v>
      </c>
      <c r="E972">
        <f t="shared" ca="1" si="73"/>
        <v>2.0726083920690654</v>
      </c>
      <c r="F972">
        <f t="shared" ca="1" si="74"/>
        <v>2.0447674244187111</v>
      </c>
    </row>
    <row r="973" spans="1:6" x14ac:dyDescent="0.25">
      <c r="A973" s="9">
        <v>3.6850751838641127</v>
      </c>
      <c r="B973">
        <f t="shared" si="70"/>
        <v>3</v>
      </c>
      <c r="C973">
        <f t="shared" ca="1" si="71"/>
        <v>29</v>
      </c>
      <c r="D973">
        <f t="shared" ca="1" si="72"/>
        <v>2.0400334454957889</v>
      </c>
      <c r="E973">
        <f t="shared" ca="1" si="73"/>
        <v>2.0702437326600149</v>
      </c>
      <c r="F973">
        <f t="shared" ca="1" si="74"/>
        <v>2.0421920143752166</v>
      </c>
    </row>
    <row r="974" spans="1:6" x14ac:dyDescent="0.25">
      <c r="A974" s="9">
        <v>1.8653566689829526</v>
      </c>
      <c r="B974">
        <f t="shared" ref="B974:B1037" si="75">ROUND(1+(ROW()-13)/$AB$12,0)</f>
        <v>3</v>
      </c>
      <c r="C974">
        <f t="shared" ca="1" si="71"/>
        <v>29</v>
      </c>
      <c r="D974">
        <f t="shared" ca="1" si="72"/>
        <v>2.0423588386686209</v>
      </c>
      <c r="E974">
        <f t="shared" ca="1" si="73"/>
        <v>2.0640794430929179</v>
      </c>
      <c r="F974">
        <f t="shared" ca="1" si="74"/>
        <v>2.0394918390208128</v>
      </c>
    </row>
    <row r="975" spans="1:6" x14ac:dyDescent="0.25">
      <c r="A975" s="9">
        <v>1.1431167333861918</v>
      </c>
      <c r="B975">
        <f t="shared" si="75"/>
        <v>3</v>
      </c>
      <c r="C975">
        <f t="shared" ref="C975:C1038" ca="1" si="76">2*ROUND(INDIRECT("R3C"&amp;7+B975,FALSE)/2,0)-1</f>
        <v>29</v>
      </c>
      <c r="D975">
        <f t="shared" ref="D975:D1038" ca="1" si="77">IF(ROW(A975)-($C975-1)/2&gt;0,AVERAGE(INDIRECT("A"&amp;ROW(A975)-($C975-1)/2&amp;":A"&amp;ROW(A975)+($C975-1)/2)),0)</f>
        <v>2.0574621733557068</v>
      </c>
      <c r="E975">
        <f t="shared" ref="E975:E1038" ca="1" si="78">IF(ROW(A975)-($C975-1)/2&gt;0,AVERAGE(INDIRECT("D"&amp;ROW(D975)-($C975-1)/2&amp;":D"&amp;ROW(D975)+($C975-1)/2)),0)</f>
        <v>2.0576482140983554</v>
      </c>
      <c r="F975">
        <f t="shared" ref="F975:F1038" ca="1" si="79">IF(ROW(A975)-($C975-1)/2&gt;0,AVERAGE(INDIRECT("E"&amp;ROW(E975)-($C975-1)/2&amp;":E"&amp;ROW(E975)+($C975-1)/2)),0)</f>
        <v>2.0366463771179246</v>
      </c>
    </row>
    <row r="976" spans="1:6" x14ac:dyDescent="0.25">
      <c r="A976" s="9">
        <v>2.8788035126174329</v>
      </c>
      <c r="B976">
        <f t="shared" si="75"/>
        <v>3</v>
      </c>
      <c r="C976">
        <f t="shared" ca="1" si="76"/>
        <v>29</v>
      </c>
      <c r="D976">
        <f t="shared" ca="1" si="77"/>
        <v>2.0758286784945157</v>
      </c>
      <c r="E976">
        <f t="shared" ca="1" si="78"/>
        <v>2.0531699918174335</v>
      </c>
      <c r="F976">
        <f t="shared" ca="1" si="79"/>
        <v>2.0335563451946181</v>
      </c>
    </row>
    <row r="977" spans="1:6" x14ac:dyDescent="0.25">
      <c r="A977" s="9">
        <v>2.2260140083257594</v>
      </c>
      <c r="B977">
        <f t="shared" si="75"/>
        <v>3</v>
      </c>
      <c r="C977">
        <f t="shared" ca="1" si="76"/>
        <v>29</v>
      </c>
      <c r="D977">
        <f t="shared" ca="1" si="77"/>
        <v>2.0630335292641893</v>
      </c>
      <c r="E977">
        <f t="shared" ca="1" si="78"/>
        <v>2.0455913218057815</v>
      </c>
      <c r="F977">
        <f t="shared" ca="1" si="79"/>
        <v>2.0301452496153676</v>
      </c>
    </row>
    <row r="978" spans="1:6" x14ac:dyDescent="0.25">
      <c r="A978" s="9">
        <v>1.5969737300651292</v>
      </c>
      <c r="B978">
        <f t="shared" si="75"/>
        <v>3</v>
      </c>
      <c r="C978">
        <f t="shared" ca="1" si="76"/>
        <v>29</v>
      </c>
      <c r="D978">
        <f t="shared" ca="1" si="77"/>
        <v>2.049294240000533</v>
      </c>
      <c r="E978">
        <f t="shared" ca="1" si="78"/>
        <v>2.0372555672307109</v>
      </c>
      <c r="F978">
        <f t="shared" ca="1" si="79"/>
        <v>2.0264689711494528</v>
      </c>
    </row>
    <row r="979" spans="1:6" x14ac:dyDescent="0.25">
      <c r="A979" s="9">
        <v>3.2294354917887071</v>
      </c>
      <c r="B979">
        <f t="shared" si="75"/>
        <v>3</v>
      </c>
      <c r="C979">
        <f t="shared" ca="1" si="76"/>
        <v>29</v>
      </c>
      <c r="D979">
        <f t="shared" ca="1" si="77"/>
        <v>2.0759093747337012</v>
      </c>
      <c r="E979">
        <f t="shared" ca="1" si="78"/>
        <v>2.0286213007191694</v>
      </c>
      <c r="F979">
        <f t="shared" ca="1" si="79"/>
        <v>2.0226471983580305</v>
      </c>
    </row>
    <row r="980" spans="1:6" x14ac:dyDescent="0.25">
      <c r="A980" s="9">
        <v>2.1960816664840443</v>
      </c>
      <c r="B980">
        <f t="shared" si="75"/>
        <v>3</v>
      </c>
      <c r="C980">
        <f t="shared" ca="1" si="76"/>
        <v>29</v>
      </c>
      <c r="D980">
        <f t="shared" ca="1" si="77"/>
        <v>2.0648395910488389</v>
      </c>
      <c r="E980">
        <f t="shared" ca="1" si="78"/>
        <v>2.0181890834651806</v>
      </c>
      <c r="F980">
        <f t="shared" ca="1" si="79"/>
        <v>2.0185229428590787</v>
      </c>
    </row>
    <row r="981" spans="1:6" x14ac:dyDescent="0.25">
      <c r="A981" s="9">
        <v>2.0675466375458433</v>
      </c>
      <c r="B981">
        <f t="shared" si="75"/>
        <v>3</v>
      </c>
      <c r="C981">
        <f t="shared" ca="1" si="76"/>
        <v>29</v>
      </c>
      <c r="D981">
        <f t="shared" ca="1" si="77"/>
        <v>2.0625626945702962</v>
      </c>
      <c r="E981">
        <f t="shared" ca="1" si="78"/>
        <v>2.0075137619657628</v>
      </c>
      <c r="F981">
        <f t="shared" ca="1" si="79"/>
        <v>2.0141351681152662</v>
      </c>
    </row>
    <row r="982" spans="1:6" x14ac:dyDescent="0.25">
      <c r="A982" s="9">
        <v>1.5313611475966404</v>
      </c>
      <c r="B982">
        <f t="shared" si="75"/>
        <v>3</v>
      </c>
      <c r="C982">
        <f t="shared" ca="1" si="76"/>
        <v>29</v>
      </c>
      <c r="D982">
        <f t="shared" ca="1" si="77"/>
        <v>2.0624365273516823</v>
      </c>
      <c r="E982">
        <f t="shared" ca="1" si="78"/>
        <v>1.9985199108577369</v>
      </c>
      <c r="F982">
        <f t="shared" ca="1" si="79"/>
        <v>2.0094509662348066</v>
      </c>
    </row>
    <row r="983" spans="1:6" x14ac:dyDescent="0.25">
      <c r="A983" s="9">
        <v>1.3876561561981826</v>
      </c>
      <c r="B983">
        <f t="shared" si="75"/>
        <v>3</v>
      </c>
      <c r="C983">
        <f t="shared" ca="1" si="76"/>
        <v>29</v>
      </c>
      <c r="D983">
        <f t="shared" ca="1" si="77"/>
        <v>2.0349127196571177</v>
      </c>
      <c r="E983">
        <f t="shared" ca="1" si="78"/>
        <v>1.991899772018072</v>
      </c>
      <c r="F983">
        <f t="shared" ca="1" si="79"/>
        <v>2.004516417340918</v>
      </c>
    </row>
    <row r="984" spans="1:6" x14ac:dyDescent="0.25">
      <c r="A984" s="9">
        <v>1.0357522462071138</v>
      </c>
      <c r="B984">
        <f t="shared" si="75"/>
        <v>3</v>
      </c>
      <c r="C984">
        <f t="shared" ca="1" si="76"/>
        <v>29</v>
      </c>
      <c r="D984">
        <f t="shared" ca="1" si="77"/>
        <v>2.0095349927702819</v>
      </c>
      <c r="E984">
        <f t="shared" ca="1" si="78"/>
        <v>1.9865034990072734</v>
      </c>
      <c r="F984">
        <f t="shared" ca="1" si="79"/>
        <v>1.9994405094893282</v>
      </c>
    </row>
    <row r="985" spans="1:6" x14ac:dyDescent="0.25">
      <c r="A985" s="9">
        <v>1.7083374481167359</v>
      </c>
      <c r="B985">
        <f t="shared" si="75"/>
        <v>3</v>
      </c>
      <c r="C985">
        <f t="shared" ca="1" si="76"/>
        <v>29</v>
      </c>
      <c r="D985">
        <f t="shared" ca="1" si="77"/>
        <v>2.0143366947692307</v>
      </c>
      <c r="E985">
        <f t="shared" ca="1" si="78"/>
        <v>1.98313844533812</v>
      </c>
      <c r="F985">
        <f t="shared" ca="1" si="79"/>
        <v>1.994271118358284</v>
      </c>
    </row>
    <row r="986" spans="1:6" x14ac:dyDescent="0.25">
      <c r="A986" s="9">
        <v>1.3930838462025181</v>
      </c>
      <c r="B986">
        <f t="shared" si="75"/>
        <v>3</v>
      </c>
      <c r="C986">
        <f t="shared" ca="1" si="76"/>
        <v>29</v>
      </c>
      <c r="D986">
        <f t="shared" ca="1" si="77"/>
        <v>2.0007033528423848</v>
      </c>
      <c r="E986">
        <f t="shared" ca="1" si="78"/>
        <v>1.9800060387141196</v>
      </c>
      <c r="F986">
        <f t="shared" ca="1" si="79"/>
        <v>1.9890540733024307</v>
      </c>
    </row>
    <row r="987" spans="1:6" x14ac:dyDescent="0.25">
      <c r="A987" s="9">
        <v>2.243350414908126</v>
      </c>
      <c r="B987">
        <f t="shared" si="75"/>
        <v>3</v>
      </c>
      <c r="C987">
        <f t="shared" ca="1" si="76"/>
        <v>29</v>
      </c>
      <c r="D987">
        <f t="shared" ca="1" si="77"/>
        <v>1.9758999337423397</v>
      </c>
      <c r="E987">
        <f t="shared" ca="1" si="78"/>
        <v>1.9786781708099115</v>
      </c>
      <c r="F987">
        <f t="shared" ca="1" si="79"/>
        <v>1.9838143664049064</v>
      </c>
    </row>
    <row r="988" spans="1:6" x14ac:dyDescent="0.25">
      <c r="A988" s="9">
        <v>1.7604963129312734</v>
      </c>
      <c r="B988">
        <f t="shared" si="75"/>
        <v>3</v>
      </c>
      <c r="C988">
        <f t="shared" ca="1" si="76"/>
        <v>29</v>
      </c>
      <c r="D988">
        <f t="shared" ca="1" si="77"/>
        <v>1.9244667364797077</v>
      </c>
      <c r="E988">
        <f t="shared" ca="1" si="78"/>
        <v>1.9756732936654156</v>
      </c>
      <c r="F988">
        <f t="shared" ca="1" si="79"/>
        <v>1.9786106065558564</v>
      </c>
    </row>
    <row r="989" spans="1:6" x14ac:dyDescent="0.25">
      <c r="A989" s="9">
        <v>2.8036436862861112</v>
      </c>
      <c r="B989">
        <f t="shared" si="75"/>
        <v>3</v>
      </c>
      <c r="C989">
        <f t="shared" ca="1" si="76"/>
        <v>29</v>
      </c>
      <c r="D989">
        <f t="shared" ca="1" si="77"/>
        <v>1.9189421783597604</v>
      </c>
      <c r="E989">
        <f t="shared" ca="1" si="78"/>
        <v>1.9725619752407859</v>
      </c>
      <c r="F989">
        <f t="shared" ca="1" si="79"/>
        <v>1.9736391542295362</v>
      </c>
    </row>
    <row r="990" spans="1:6" x14ac:dyDescent="0.25">
      <c r="A990" s="9">
        <v>2.674276470449874</v>
      </c>
      <c r="B990">
        <f t="shared" si="75"/>
        <v>3</v>
      </c>
      <c r="C990">
        <f t="shared" ca="1" si="76"/>
        <v>29</v>
      </c>
      <c r="D990">
        <f t="shared" ca="1" si="77"/>
        <v>1.951851529947271</v>
      </c>
      <c r="E990">
        <f t="shared" ca="1" si="78"/>
        <v>1.9677685487853955</v>
      </c>
      <c r="F990">
        <f t="shared" ca="1" si="79"/>
        <v>1.968927165880326</v>
      </c>
    </row>
    <row r="991" spans="1:6" x14ac:dyDescent="0.25">
      <c r="A991" s="9">
        <v>2.0008276763312693</v>
      </c>
      <c r="B991">
        <f t="shared" si="75"/>
        <v>3</v>
      </c>
      <c r="C991">
        <f t="shared" ca="1" si="76"/>
        <v>29</v>
      </c>
      <c r="D991">
        <f t="shared" ca="1" si="77"/>
        <v>1.9126026165713303</v>
      </c>
      <c r="E991">
        <f t="shared" ca="1" si="78"/>
        <v>1.9611522643582562</v>
      </c>
      <c r="F991">
        <f t="shared" ca="1" si="79"/>
        <v>1.9643731922189154</v>
      </c>
    </row>
    <row r="992" spans="1:6" x14ac:dyDescent="0.25">
      <c r="A992" s="9">
        <v>1.7772777769846624</v>
      </c>
      <c r="B992">
        <f t="shared" si="75"/>
        <v>3</v>
      </c>
      <c r="C992">
        <f t="shared" ca="1" si="76"/>
        <v>29</v>
      </c>
      <c r="D992">
        <f t="shared" ca="1" si="77"/>
        <v>1.906572311177152</v>
      </c>
      <c r="E992">
        <f t="shared" ca="1" si="78"/>
        <v>1.9553715225574251</v>
      </c>
      <c r="F992">
        <f t="shared" ca="1" si="79"/>
        <v>1.9601190383225049</v>
      </c>
    </row>
    <row r="993" spans="1:6" x14ac:dyDescent="0.25">
      <c r="A993" s="9">
        <v>2.4945795236201942</v>
      </c>
      <c r="B993">
        <f t="shared" si="75"/>
        <v>3</v>
      </c>
      <c r="C993">
        <f t="shared" ca="1" si="76"/>
        <v>29</v>
      </c>
      <c r="D993">
        <f t="shared" ca="1" si="77"/>
        <v>1.8733654627294329</v>
      </c>
      <c r="E993">
        <f t="shared" ca="1" si="78"/>
        <v>1.9517360965003165</v>
      </c>
      <c r="F993">
        <f t="shared" ca="1" si="79"/>
        <v>1.9562200539564247</v>
      </c>
    </row>
    <row r="994" spans="1:6" x14ac:dyDescent="0.25">
      <c r="A994" s="9">
        <v>1.3450796559781417</v>
      </c>
      <c r="B994">
        <f t="shared" si="75"/>
        <v>3</v>
      </c>
      <c r="C994">
        <f t="shared" ca="1" si="76"/>
        <v>29</v>
      </c>
      <c r="D994">
        <f t="shared" ca="1" si="77"/>
        <v>1.8361079190459297</v>
      </c>
      <c r="E994">
        <f t="shared" ca="1" si="78"/>
        <v>1.9457054522120831</v>
      </c>
      <c r="F994">
        <f t="shared" ca="1" si="79"/>
        <v>1.9527453914456505</v>
      </c>
    </row>
    <row r="995" spans="1:6" x14ac:dyDescent="0.25">
      <c r="A995" s="9">
        <v>2.2550195378119415</v>
      </c>
      <c r="B995">
        <f t="shared" si="75"/>
        <v>3</v>
      </c>
      <c r="C995">
        <f t="shared" ca="1" si="76"/>
        <v>29</v>
      </c>
      <c r="D995">
        <f t="shared" ca="1" si="77"/>
        <v>1.8584033733775627</v>
      </c>
      <c r="E995">
        <f t="shared" ca="1" si="78"/>
        <v>1.9408087601742197</v>
      </c>
      <c r="F995">
        <f t="shared" ca="1" si="79"/>
        <v>1.9498151938929151</v>
      </c>
    </row>
    <row r="996" spans="1:6" x14ac:dyDescent="0.25">
      <c r="A996" s="9">
        <v>1.5834502727870743</v>
      </c>
      <c r="B996">
        <f t="shared" si="75"/>
        <v>3</v>
      </c>
      <c r="C996">
        <f t="shared" ca="1" si="76"/>
        <v>29</v>
      </c>
      <c r="D996">
        <f t="shared" ca="1" si="77"/>
        <v>1.8710861997546067</v>
      </c>
      <c r="E996">
        <f t="shared" ca="1" si="78"/>
        <v>1.9347268041514998</v>
      </c>
      <c r="F996">
        <f t="shared" ca="1" si="79"/>
        <v>1.9474165990124854</v>
      </c>
    </row>
    <row r="997" spans="1:6" x14ac:dyDescent="0.25">
      <c r="A997" s="9">
        <v>1.7176818629949957</v>
      </c>
      <c r="B997">
        <f t="shared" si="75"/>
        <v>3</v>
      </c>
      <c r="C997">
        <f t="shared" ca="1" si="76"/>
        <v>29</v>
      </c>
      <c r="D997">
        <f t="shared" ca="1" si="77"/>
        <v>1.9000388027836383</v>
      </c>
      <c r="E997">
        <f t="shared" ca="1" si="78"/>
        <v>1.9298156770248538</v>
      </c>
      <c r="F997">
        <f t="shared" ca="1" si="79"/>
        <v>1.9454963505981271</v>
      </c>
    </row>
    <row r="998" spans="1:6" x14ac:dyDescent="0.25">
      <c r="A998" s="9">
        <v>1.5817783030766415</v>
      </c>
      <c r="B998">
        <f t="shared" si="75"/>
        <v>3</v>
      </c>
      <c r="C998">
        <f t="shared" ca="1" si="76"/>
        <v>29</v>
      </c>
      <c r="D998">
        <f t="shared" ca="1" si="77"/>
        <v>1.9141026238362904</v>
      </c>
      <c r="E998">
        <f t="shared" ca="1" si="78"/>
        <v>1.9269241704627862</v>
      </c>
      <c r="F998">
        <f t="shared" ca="1" si="79"/>
        <v>1.9439462430347283</v>
      </c>
    </row>
    <row r="999" spans="1:6" x14ac:dyDescent="0.25">
      <c r="A999" s="9">
        <v>2.2053301876510174</v>
      </c>
      <c r="B999">
        <f t="shared" si="75"/>
        <v>3</v>
      </c>
      <c r="C999">
        <f t="shared" ca="1" si="76"/>
        <v>29</v>
      </c>
      <c r="D999">
        <f t="shared" ca="1" si="77"/>
        <v>1.9475492969032284</v>
      </c>
      <c r="E999">
        <f t="shared" ca="1" si="78"/>
        <v>1.9243130121647234</v>
      </c>
      <c r="F999">
        <f t="shared" ca="1" si="79"/>
        <v>1.9427056460057919</v>
      </c>
    </row>
    <row r="1000" spans="1:6" x14ac:dyDescent="0.25">
      <c r="A1000" s="9">
        <v>1.5283049425096402</v>
      </c>
      <c r="B1000">
        <f t="shared" si="75"/>
        <v>3</v>
      </c>
      <c r="C1000">
        <f t="shared" ca="1" si="76"/>
        <v>29</v>
      </c>
      <c r="D1000">
        <f t="shared" ca="1" si="77"/>
        <v>1.9588881940223626</v>
      </c>
      <c r="E1000">
        <f t="shared" ca="1" si="78"/>
        <v>1.9223439028030942</v>
      </c>
      <c r="F1000">
        <f t="shared" ca="1" si="79"/>
        <v>1.9416660555597614</v>
      </c>
    </row>
    <row r="1001" spans="1:6" x14ac:dyDescent="0.25">
      <c r="A1001" s="9">
        <v>1.3854069768255277</v>
      </c>
      <c r="B1001">
        <f t="shared" si="75"/>
        <v>3</v>
      </c>
      <c r="C1001">
        <f t="shared" ca="1" si="76"/>
        <v>29</v>
      </c>
      <c r="D1001">
        <f t="shared" ca="1" si="77"/>
        <v>1.9785429217339341</v>
      </c>
      <c r="E1001">
        <f t="shared" ca="1" si="78"/>
        <v>1.9206568920408649</v>
      </c>
      <c r="F1001">
        <f t="shared" ca="1" si="79"/>
        <v>1.9407904610576112</v>
      </c>
    </row>
    <row r="1002" spans="1:6" x14ac:dyDescent="0.25">
      <c r="A1002" s="9">
        <v>2.1935124632477825</v>
      </c>
      <c r="B1002">
        <f t="shared" si="75"/>
        <v>3</v>
      </c>
      <c r="C1002">
        <f t="shared" ca="1" si="76"/>
        <v>29</v>
      </c>
      <c r="D1002">
        <f t="shared" ca="1" si="77"/>
        <v>1.9528920083054053</v>
      </c>
      <c r="E1002">
        <f t="shared" ca="1" si="78"/>
        <v>1.91933469703756</v>
      </c>
      <c r="F1002">
        <f t="shared" ca="1" si="79"/>
        <v>1.940093026439925</v>
      </c>
    </row>
    <row r="1003" spans="1:6" x14ac:dyDescent="0.25">
      <c r="A1003" s="9">
        <v>1.7051444835044847</v>
      </c>
      <c r="B1003">
        <f t="shared" si="75"/>
        <v>3</v>
      </c>
      <c r="C1003">
        <f t="shared" ca="1" si="76"/>
        <v>29</v>
      </c>
      <c r="D1003">
        <f t="shared" ca="1" si="77"/>
        <v>1.952130604354362</v>
      </c>
      <c r="E1003">
        <f t="shared" ca="1" si="78"/>
        <v>1.919907325629628</v>
      </c>
      <c r="F1003">
        <f t="shared" ca="1" si="79"/>
        <v>1.9395897006030736</v>
      </c>
    </row>
    <row r="1004" spans="1:6" x14ac:dyDescent="0.25">
      <c r="A1004" s="9">
        <v>2.0974879294239877</v>
      </c>
      <c r="B1004">
        <f t="shared" si="75"/>
        <v>3</v>
      </c>
      <c r="C1004">
        <f t="shared" ca="1" si="76"/>
        <v>29</v>
      </c>
      <c r="D1004">
        <f t="shared" ca="1" si="77"/>
        <v>1.9184528061493915</v>
      </c>
      <c r="E1004">
        <f t="shared" ca="1" si="78"/>
        <v>1.9210005519712612</v>
      </c>
      <c r="F1004">
        <f t="shared" ca="1" si="79"/>
        <v>1.9393060969575404</v>
      </c>
    </row>
    <row r="1005" spans="1:6" x14ac:dyDescent="0.25">
      <c r="A1005" s="9">
        <v>1.7405850247151655</v>
      </c>
      <c r="B1005">
        <f t="shared" si="75"/>
        <v>3</v>
      </c>
      <c r="C1005">
        <f t="shared" ca="1" si="76"/>
        <v>29</v>
      </c>
      <c r="D1005">
        <f t="shared" ca="1" si="77"/>
        <v>1.8839564301074656</v>
      </c>
      <c r="E1005">
        <f t="shared" ca="1" si="78"/>
        <v>1.9211047556365313</v>
      </c>
      <c r="F1005">
        <f t="shared" ca="1" si="79"/>
        <v>1.9393414166792109</v>
      </c>
    </row>
    <row r="1006" spans="1:6" x14ac:dyDescent="0.25">
      <c r="A1006" s="9">
        <v>2.0511351518945826</v>
      </c>
      <c r="B1006">
        <f t="shared" si="75"/>
        <v>3</v>
      </c>
      <c r="C1006">
        <f t="shared" ca="1" si="76"/>
        <v>29</v>
      </c>
      <c r="D1006">
        <f t="shared" ca="1" si="77"/>
        <v>1.8953920170400864</v>
      </c>
      <c r="E1006">
        <f t="shared" ca="1" si="78"/>
        <v>1.9222208588098757</v>
      </c>
      <c r="F1006">
        <f t="shared" ca="1" si="79"/>
        <v>1.9397448928639549</v>
      </c>
    </row>
    <row r="1007" spans="1:6" x14ac:dyDescent="0.25">
      <c r="A1007" s="9">
        <v>0.63397512508126064</v>
      </c>
      <c r="B1007">
        <f t="shared" si="75"/>
        <v>3</v>
      </c>
      <c r="C1007">
        <f t="shared" ca="1" si="76"/>
        <v>29</v>
      </c>
      <c r="D1007">
        <f t="shared" ca="1" si="77"/>
        <v>1.9438668843443894</v>
      </c>
      <c r="E1007">
        <f t="shared" ca="1" si="78"/>
        <v>1.9241850206143889</v>
      </c>
      <c r="F1007">
        <f t="shared" ca="1" si="79"/>
        <v>1.9404709086903933</v>
      </c>
    </row>
    <row r="1008" spans="1:6" x14ac:dyDescent="0.25">
      <c r="A1008" s="9">
        <v>2.1489667249671149</v>
      </c>
      <c r="B1008">
        <f t="shared" si="75"/>
        <v>3</v>
      </c>
      <c r="C1008">
        <f t="shared" ca="1" si="76"/>
        <v>29</v>
      </c>
      <c r="D1008">
        <f t="shared" ca="1" si="77"/>
        <v>1.901020690374938</v>
      </c>
      <c r="E1008">
        <f t="shared" ca="1" si="78"/>
        <v>1.9278560879067219</v>
      </c>
      <c r="F1008">
        <f t="shared" ca="1" si="79"/>
        <v>1.9414003194519018</v>
      </c>
    </row>
    <row r="1009" spans="1:6" x14ac:dyDescent="0.25">
      <c r="A1009" s="9">
        <v>2.8426498421014017</v>
      </c>
      <c r="B1009">
        <f t="shared" si="75"/>
        <v>3</v>
      </c>
      <c r="C1009">
        <f t="shared" ca="1" si="76"/>
        <v>29</v>
      </c>
      <c r="D1009">
        <f t="shared" ca="1" si="77"/>
        <v>1.9228355219508042</v>
      </c>
      <c r="E1009">
        <f t="shared" ca="1" si="78"/>
        <v>1.9332133544358656</v>
      </c>
      <c r="F1009">
        <f t="shared" ca="1" si="79"/>
        <v>1.9426095144684503</v>
      </c>
    </row>
    <row r="1010" spans="1:6" x14ac:dyDescent="0.25">
      <c r="A1010" s="9">
        <v>2.4353486024801025</v>
      </c>
      <c r="B1010">
        <f t="shared" si="75"/>
        <v>3</v>
      </c>
      <c r="C1010">
        <f t="shared" ca="1" si="76"/>
        <v>29</v>
      </c>
      <c r="D1010">
        <f t="shared" ca="1" si="77"/>
        <v>1.8861859699114221</v>
      </c>
      <c r="E1010">
        <f t="shared" ca="1" si="78"/>
        <v>1.937954510433296</v>
      </c>
      <c r="F1010">
        <f t="shared" ca="1" si="79"/>
        <v>1.9440279692512565</v>
      </c>
    </row>
    <row r="1011" spans="1:6" x14ac:dyDescent="0.25">
      <c r="A1011" s="9">
        <v>2.3709866354385793</v>
      </c>
      <c r="B1011">
        <f t="shared" si="75"/>
        <v>3</v>
      </c>
      <c r="C1011">
        <f t="shared" ca="1" si="76"/>
        <v>29</v>
      </c>
      <c r="D1011">
        <f t="shared" ca="1" si="77"/>
        <v>1.9200138406789502</v>
      </c>
      <c r="E1011">
        <f t="shared" ca="1" si="78"/>
        <v>1.9428327068413458</v>
      </c>
      <c r="F1011">
        <f t="shared" ca="1" si="79"/>
        <v>1.9457013538804759</v>
      </c>
    </row>
    <row r="1012" spans="1:6" x14ac:dyDescent="0.25">
      <c r="A1012" s="9">
        <v>1.7955069667250869</v>
      </c>
      <c r="B1012">
        <f t="shared" si="75"/>
        <v>3</v>
      </c>
      <c r="C1012">
        <f t="shared" ca="1" si="76"/>
        <v>29</v>
      </c>
      <c r="D1012">
        <f t="shared" ca="1" si="77"/>
        <v>1.9510590293571559</v>
      </c>
      <c r="E1012">
        <f t="shared" ca="1" si="78"/>
        <v>1.9469466526795083</v>
      </c>
      <c r="F1012">
        <f t="shared" ca="1" si="79"/>
        <v>1.9475774575921698</v>
      </c>
    </row>
    <row r="1013" spans="1:6" x14ac:dyDescent="0.25">
      <c r="A1013" s="9">
        <v>2.0057057651483126</v>
      </c>
      <c r="B1013">
        <f t="shared" si="75"/>
        <v>3</v>
      </c>
      <c r="C1013">
        <f t="shared" ca="1" si="76"/>
        <v>29</v>
      </c>
      <c r="D1013">
        <f t="shared" ca="1" si="77"/>
        <v>1.9338114021264583</v>
      </c>
      <c r="E1013">
        <f t="shared" ca="1" si="78"/>
        <v>1.9505261851681184</v>
      </c>
      <c r="F1013">
        <f t="shared" ca="1" si="79"/>
        <v>1.9495982321207745</v>
      </c>
    </row>
    <row r="1014" spans="1:6" x14ac:dyDescent="0.25">
      <c r="A1014" s="9">
        <v>2.0371654645716299</v>
      </c>
      <c r="B1014">
        <f t="shared" si="75"/>
        <v>3</v>
      </c>
      <c r="C1014">
        <f t="shared" ca="1" si="76"/>
        <v>29</v>
      </c>
      <c r="D1014">
        <f t="shared" ca="1" si="77"/>
        <v>1.9572325232819785</v>
      </c>
      <c r="E1014">
        <f t="shared" ca="1" si="78"/>
        <v>1.9529903224032381</v>
      </c>
      <c r="F1014">
        <f t="shared" ca="1" si="79"/>
        <v>1.9517724977864161</v>
      </c>
    </row>
    <row r="1015" spans="1:6" x14ac:dyDescent="0.25">
      <c r="A1015" s="9">
        <v>1.963070949838098</v>
      </c>
      <c r="B1015">
        <f t="shared" si="75"/>
        <v>3</v>
      </c>
      <c r="C1015">
        <f t="shared" ca="1" si="76"/>
        <v>29</v>
      </c>
      <c r="D1015">
        <f t="shared" ca="1" si="77"/>
        <v>1.9517800407377364</v>
      </c>
      <c r="E1015">
        <f t="shared" ca="1" si="78"/>
        <v>1.9546137981517657</v>
      </c>
      <c r="F1015">
        <f t="shared" ca="1" si="79"/>
        <v>1.9540973723291979</v>
      </c>
    </row>
    <row r="1016" spans="1:6" x14ac:dyDescent="0.25">
      <c r="A1016" s="9">
        <v>1.4994739254807956</v>
      </c>
      <c r="B1016">
        <f t="shared" si="75"/>
        <v>4</v>
      </c>
      <c r="C1016">
        <f t="shared" ca="1" si="76"/>
        <v>49</v>
      </c>
      <c r="D1016">
        <f t="shared" ca="1" si="77"/>
        <v>1.9375562786464873</v>
      </c>
      <c r="E1016">
        <f t="shared" ca="1" si="78"/>
        <v>1.9584525668970107</v>
      </c>
      <c r="F1016">
        <f t="shared" ca="1" si="79"/>
        <v>1.961138093895112</v>
      </c>
    </row>
    <row r="1017" spans="1:6" x14ac:dyDescent="0.25">
      <c r="A1017" s="9">
        <v>1.7384155983510237</v>
      </c>
      <c r="B1017">
        <f t="shared" si="75"/>
        <v>4</v>
      </c>
      <c r="C1017">
        <f t="shared" ca="1" si="76"/>
        <v>49</v>
      </c>
      <c r="D1017">
        <f t="shared" ca="1" si="77"/>
        <v>1.9410729656496821</v>
      </c>
      <c r="E1017">
        <f t="shared" ca="1" si="78"/>
        <v>1.9610768443967299</v>
      </c>
      <c r="F1017">
        <f t="shared" ca="1" si="79"/>
        <v>1.9621302256925051</v>
      </c>
    </row>
    <row r="1018" spans="1:6" x14ac:dyDescent="0.25">
      <c r="A1018" s="9">
        <v>1.8269875383419649</v>
      </c>
      <c r="B1018">
        <f t="shared" si="75"/>
        <v>4</v>
      </c>
      <c r="C1018">
        <f t="shared" ca="1" si="76"/>
        <v>49</v>
      </c>
      <c r="D1018">
        <f t="shared" ca="1" si="77"/>
        <v>1.950645742267118</v>
      </c>
      <c r="E1018">
        <f t="shared" ca="1" si="78"/>
        <v>1.9643374695203313</v>
      </c>
      <c r="F1018">
        <f t="shared" ca="1" si="79"/>
        <v>1.9632183099284397</v>
      </c>
    </row>
    <row r="1019" spans="1:6" x14ac:dyDescent="0.25">
      <c r="A1019" s="9">
        <v>1.6738815652340369</v>
      </c>
      <c r="B1019">
        <f t="shared" si="75"/>
        <v>4</v>
      </c>
      <c r="C1019">
        <f t="shared" ca="1" si="76"/>
        <v>49</v>
      </c>
      <c r="D1019">
        <f t="shared" ca="1" si="77"/>
        <v>1.9548734362401017</v>
      </c>
      <c r="E1019">
        <f t="shared" ca="1" si="78"/>
        <v>1.9687928207138325</v>
      </c>
      <c r="F1019">
        <f t="shared" ca="1" si="79"/>
        <v>1.9644451522518316</v>
      </c>
    </row>
    <row r="1020" spans="1:6" x14ac:dyDescent="0.25">
      <c r="A1020" s="9">
        <v>2.3324596973772778</v>
      </c>
      <c r="B1020">
        <f t="shared" si="75"/>
        <v>4</v>
      </c>
      <c r="C1020">
        <f t="shared" ca="1" si="76"/>
        <v>49</v>
      </c>
      <c r="D1020">
        <f t="shared" ca="1" si="77"/>
        <v>1.9449696085983303</v>
      </c>
      <c r="E1020">
        <f t="shared" ca="1" si="78"/>
        <v>1.9728530737158383</v>
      </c>
      <c r="F1020">
        <f t="shared" ca="1" si="79"/>
        <v>1.9657823080548902</v>
      </c>
    </row>
    <row r="1021" spans="1:6" x14ac:dyDescent="0.25">
      <c r="A1021" s="9">
        <v>3.1830489288094386</v>
      </c>
      <c r="B1021">
        <f t="shared" si="75"/>
        <v>4</v>
      </c>
      <c r="C1021">
        <f t="shared" ca="1" si="76"/>
        <v>49</v>
      </c>
      <c r="D1021">
        <f t="shared" ca="1" si="77"/>
        <v>1.9635330035080298</v>
      </c>
      <c r="E1021">
        <f t="shared" ca="1" si="78"/>
        <v>1.9764259815241274</v>
      </c>
      <c r="F1021">
        <f t="shared" ca="1" si="79"/>
        <v>1.9672535293331712</v>
      </c>
    </row>
    <row r="1022" spans="1:6" x14ac:dyDescent="0.25">
      <c r="A1022" s="9">
        <v>1.2520398985061034</v>
      </c>
      <c r="B1022">
        <f t="shared" si="75"/>
        <v>4</v>
      </c>
      <c r="C1022">
        <f t="shared" ca="1" si="76"/>
        <v>49</v>
      </c>
      <c r="D1022">
        <f t="shared" ca="1" si="77"/>
        <v>1.9798264142070867</v>
      </c>
      <c r="E1022">
        <f t="shared" ca="1" si="78"/>
        <v>1.9786890085840652</v>
      </c>
      <c r="F1022">
        <f t="shared" ca="1" si="79"/>
        <v>1.968815896265439</v>
      </c>
    </row>
    <row r="1023" spans="1:6" x14ac:dyDescent="0.25">
      <c r="A1023" s="9">
        <v>1.9777097716782586</v>
      </c>
      <c r="B1023">
        <f t="shared" si="75"/>
        <v>4</v>
      </c>
      <c r="C1023">
        <f t="shared" ca="1" si="76"/>
        <v>49</v>
      </c>
      <c r="D1023">
        <f t="shared" ca="1" si="77"/>
        <v>1.9914686483910931</v>
      </c>
      <c r="E1023">
        <f t="shared" ca="1" si="78"/>
        <v>1.9807721076919822</v>
      </c>
      <c r="F1023">
        <f t="shared" ca="1" si="79"/>
        <v>1.9704160018325805</v>
      </c>
    </row>
    <row r="1024" spans="1:6" x14ac:dyDescent="0.25">
      <c r="A1024" s="9">
        <v>1.1921825286698544</v>
      </c>
      <c r="B1024">
        <f t="shared" si="75"/>
        <v>4</v>
      </c>
      <c r="C1024">
        <f t="shared" ca="1" si="76"/>
        <v>49</v>
      </c>
      <c r="D1024">
        <f t="shared" ca="1" si="77"/>
        <v>1.9958968973030409</v>
      </c>
      <c r="E1024">
        <f t="shared" ca="1" si="78"/>
        <v>1.981943948875597</v>
      </c>
      <c r="F1024">
        <f t="shared" ca="1" si="79"/>
        <v>1.9720385235827524</v>
      </c>
    </row>
    <row r="1025" spans="1:6" x14ac:dyDescent="0.25">
      <c r="A1025" s="9">
        <v>2.5644585250454033</v>
      </c>
      <c r="B1025">
        <f t="shared" si="75"/>
        <v>4</v>
      </c>
      <c r="C1025">
        <f t="shared" ca="1" si="76"/>
        <v>49</v>
      </c>
      <c r="D1025">
        <f t="shared" ca="1" si="77"/>
        <v>2.0125538955880522</v>
      </c>
      <c r="E1025">
        <f t="shared" ca="1" si="78"/>
        <v>1.9832549583988692</v>
      </c>
      <c r="F1025">
        <f t="shared" ca="1" si="79"/>
        <v>1.973669665877066</v>
      </c>
    </row>
    <row r="1026" spans="1:6" x14ac:dyDescent="0.25">
      <c r="A1026" s="9">
        <v>2.6179923346629437</v>
      </c>
      <c r="B1026">
        <f t="shared" si="75"/>
        <v>4</v>
      </c>
      <c r="C1026">
        <f t="shared" ca="1" si="76"/>
        <v>49</v>
      </c>
      <c r="D1026">
        <f t="shared" ca="1" si="77"/>
        <v>2.0193432320903542</v>
      </c>
      <c r="E1026">
        <f t="shared" ca="1" si="78"/>
        <v>1.9842226846639677</v>
      </c>
      <c r="F1026">
        <f t="shared" ca="1" si="79"/>
        <v>1.9752867767269164</v>
      </c>
    </row>
    <row r="1027" spans="1:6" x14ac:dyDescent="0.25">
      <c r="A1027" s="9">
        <v>1.0815971133864184</v>
      </c>
      <c r="B1027">
        <f t="shared" si="75"/>
        <v>4</v>
      </c>
      <c r="C1027">
        <f t="shared" ca="1" si="76"/>
        <v>49</v>
      </c>
      <c r="D1027">
        <f t="shared" ca="1" si="77"/>
        <v>2.0179090660059771</v>
      </c>
      <c r="E1027">
        <f t="shared" ca="1" si="78"/>
        <v>1.9855266317923281</v>
      </c>
      <c r="F1027">
        <f t="shared" ca="1" si="79"/>
        <v>1.9768737278276951</v>
      </c>
    </row>
    <row r="1028" spans="1:6" x14ac:dyDescent="0.25">
      <c r="A1028" s="9">
        <v>2.8845427011611</v>
      </c>
      <c r="B1028">
        <f t="shared" si="75"/>
        <v>4</v>
      </c>
      <c r="C1028">
        <f t="shared" ca="1" si="76"/>
        <v>49</v>
      </c>
      <c r="D1028">
        <f t="shared" ca="1" si="77"/>
        <v>2.0190092767217034</v>
      </c>
      <c r="E1028">
        <f t="shared" ca="1" si="78"/>
        <v>1.9873667164683333</v>
      </c>
      <c r="F1028">
        <f t="shared" ca="1" si="79"/>
        <v>1.9783914233787336</v>
      </c>
    </row>
    <row r="1029" spans="1:6" x14ac:dyDescent="0.25">
      <c r="A1029" s="9">
        <v>1.3701829487266151</v>
      </c>
      <c r="B1029">
        <f t="shared" si="75"/>
        <v>4</v>
      </c>
      <c r="C1029">
        <f t="shared" ca="1" si="76"/>
        <v>49</v>
      </c>
      <c r="D1029">
        <f t="shared" ca="1" si="77"/>
        <v>2.0059689907296621</v>
      </c>
      <c r="E1029">
        <f t="shared" ca="1" si="78"/>
        <v>1.9897652645437647</v>
      </c>
      <c r="F1029">
        <f t="shared" ca="1" si="79"/>
        <v>1.9798350487817067</v>
      </c>
    </row>
    <row r="1030" spans="1:6" x14ac:dyDescent="0.25">
      <c r="A1030" s="9">
        <v>2.0257732247161764</v>
      </c>
      <c r="B1030">
        <f t="shared" si="75"/>
        <v>4</v>
      </c>
      <c r="C1030">
        <f t="shared" ca="1" si="76"/>
        <v>49</v>
      </c>
      <c r="D1030">
        <f t="shared" ca="1" si="77"/>
        <v>2.0158682527542475</v>
      </c>
      <c r="E1030">
        <f t="shared" ca="1" si="78"/>
        <v>1.9925696747963217</v>
      </c>
      <c r="F1030">
        <f t="shared" ca="1" si="79"/>
        <v>1.9812305586585042</v>
      </c>
    </row>
    <row r="1031" spans="1:6" x14ac:dyDescent="0.25">
      <c r="A1031" s="9">
        <v>2.4616597502913313</v>
      </c>
      <c r="B1031">
        <f t="shared" si="75"/>
        <v>4</v>
      </c>
      <c r="C1031">
        <f t="shared" ca="1" si="76"/>
        <v>49</v>
      </c>
      <c r="D1031">
        <f t="shared" ca="1" si="77"/>
        <v>2.0136375503988937</v>
      </c>
      <c r="E1031">
        <f t="shared" ca="1" si="78"/>
        <v>1.9950550637736126</v>
      </c>
      <c r="F1031">
        <f t="shared" ca="1" si="79"/>
        <v>1.9825450293327893</v>
      </c>
    </row>
    <row r="1032" spans="1:6" x14ac:dyDescent="0.25">
      <c r="A1032" s="9">
        <v>1.9856207866203026</v>
      </c>
      <c r="B1032">
        <f t="shared" si="75"/>
        <v>4</v>
      </c>
      <c r="C1032">
        <f t="shared" ca="1" si="76"/>
        <v>49</v>
      </c>
      <c r="D1032">
        <f t="shared" ca="1" si="77"/>
        <v>2.0377272688007575</v>
      </c>
      <c r="E1032">
        <f t="shared" ca="1" si="78"/>
        <v>1.9963923186639769</v>
      </c>
      <c r="F1032">
        <f t="shared" ca="1" si="79"/>
        <v>1.9837610879738565</v>
      </c>
    </row>
    <row r="1033" spans="1:6" x14ac:dyDescent="0.25">
      <c r="A1033" s="9">
        <v>3.0596904277298225</v>
      </c>
      <c r="B1033">
        <f t="shared" si="75"/>
        <v>4</v>
      </c>
      <c r="C1033">
        <f t="shared" ca="1" si="76"/>
        <v>49</v>
      </c>
      <c r="D1033">
        <f t="shared" ca="1" si="77"/>
        <v>2.035781475132429</v>
      </c>
      <c r="E1033">
        <f t="shared" ca="1" si="78"/>
        <v>1.9987191796207973</v>
      </c>
      <c r="F1033">
        <f t="shared" ca="1" si="79"/>
        <v>1.9848276337147204</v>
      </c>
    </row>
    <row r="1034" spans="1:6" x14ac:dyDescent="0.25">
      <c r="A1034" s="9">
        <v>3.2879674203802907</v>
      </c>
      <c r="B1034">
        <f t="shared" si="75"/>
        <v>4</v>
      </c>
      <c r="C1034">
        <f t="shared" ca="1" si="76"/>
        <v>49</v>
      </c>
      <c r="D1034">
        <f t="shared" ca="1" si="77"/>
        <v>2.0267770663680929</v>
      </c>
      <c r="E1034">
        <f t="shared" ca="1" si="78"/>
        <v>1.9998475213687452</v>
      </c>
      <c r="F1034">
        <f t="shared" ca="1" si="79"/>
        <v>1.9857098252409078</v>
      </c>
    </row>
    <row r="1035" spans="1:6" x14ac:dyDescent="0.25">
      <c r="A1035" s="9">
        <v>1.9806781538885458</v>
      </c>
      <c r="B1035">
        <f t="shared" si="75"/>
        <v>4</v>
      </c>
      <c r="C1035">
        <f t="shared" ca="1" si="76"/>
        <v>49</v>
      </c>
      <c r="D1035">
        <f t="shared" ca="1" si="77"/>
        <v>2.0200124206258523</v>
      </c>
      <c r="E1035">
        <f t="shared" ca="1" si="78"/>
        <v>2.0009376074601484</v>
      </c>
      <c r="F1035">
        <f t="shared" ca="1" si="79"/>
        <v>1.9864232360185494</v>
      </c>
    </row>
    <row r="1036" spans="1:6" x14ac:dyDescent="0.25">
      <c r="A1036" s="9">
        <v>0.95781684675360235</v>
      </c>
      <c r="B1036">
        <f t="shared" si="75"/>
        <v>4</v>
      </c>
      <c r="C1036">
        <f t="shared" ca="1" si="76"/>
        <v>49</v>
      </c>
      <c r="D1036">
        <f t="shared" ca="1" si="77"/>
        <v>2.012533436703019</v>
      </c>
      <c r="E1036">
        <f t="shared" ca="1" si="78"/>
        <v>2.0014696524944391</v>
      </c>
      <c r="F1036">
        <f t="shared" ca="1" si="79"/>
        <v>1.986967068652967</v>
      </c>
    </row>
    <row r="1037" spans="1:6" x14ac:dyDescent="0.25">
      <c r="A1037" s="9">
        <v>1.7286839632987216</v>
      </c>
      <c r="B1037">
        <f t="shared" si="75"/>
        <v>4</v>
      </c>
      <c r="C1037">
        <f t="shared" ca="1" si="76"/>
        <v>49</v>
      </c>
      <c r="D1037">
        <f t="shared" ca="1" si="77"/>
        <v>2.0176651338125962</v>
      </c>
      <c r="E1037">
        <f t="shared" ca="1" si="78"/>
        <v>2.0017374543376527</v>
      </c>
      <c r="F1037">
        <f t="shared" ca="1" si="79"/>
        <v>1.9873510204837448</v>
      </c>
    </row>
    <row r="1038" spans="1:6" x14ac:dyDescent="0.25">
      <c r="A1038" s="9">
        <v>1.4869558128563805</v>
      </c>
      <c r="B1038">
        <f t="shared" ref="B1038:B1101" si="80">ROUND(1+(ROW()-13)/$AB$12,0)</f>
        <v>4</v>
      </c>
      <c r="C1038">
        <f t="shared" ca="1" si="76"/>
        <v>49</v>
      </c>
      <c r="D1038">
        <f t="shared" ca="1" si="77"/>
        <v>2.016171231750159</v>
      </c>
      <c r="E1038">
        <f t="shared" ca="1" si="78"/>
        <v>2.0025449008156628</v>
      </c>
      <c r="F1038">
        <f t="shared" ca="1" si="79"/>
        <v>1.9875803164369585</v>
      </c>
    </row>
    <row r="1039" spans="1:6" x14ac:dyDescent="0.25">
      <c r="A1039" s="9">
        <v>1.5284643446838744</v>
      </c>
      <c r="B1039">
        <f t="shared" si="80"/>
        <v>4</v>
      </c>
      <c r="C1039">
        <f t="shared" ref="C1039:C1102" ca="1" si="81">2*ROUND(INDIRECT("R3C"&amp;7+B1039,FALSE)/2,0)-1</f>
        <v>49</v>
      </c>
      <c r="D1039">
        <f t="shared" ref="D1039:D1102" ca="1" si="82">IF(ROW(A1039)-($C1039-1)/2&gt;0,AVERAGE(INDIRECT("A"&amp;ROW(A1039)-($C1039-1)/2&amp;":A"&amp;ROW(A1039)+($C1039-1)/2)),0)</f>
        <v>2.005606383457561</v>
      </c>
      <c r="E1039">
        <f t="shared" ref="E1039:E1102" ca="1" si="83">IF(ROW(A1039)-($C1039-1)/2&gt;0,AVERAGE(INDIRECT("D"&amp;ROW(D1039)-($C1039-1)/2&amp;":D"&amp;ROW(D1039)+($C1039-1)/2)),0)</f>
        <v>2.002847391838773</v>
      </c>
      <c r="F1039">
        <f t="shared" ref="F1039:F1102" ca="1" si="84">IF(ROW(A1039)-($C1039-1)/2&gt;0,AVERAGE(INDIRECT("E"&amp;ROW(E1039)-($C1039-1)/2&amp;":E"&amp;ROW(E1039)+($C1039-1)/2)),0)</f>
        <v>1.9876767668904427</v>
      </c>
    </row>
    <row r="1040" spans="1:6" x14ac:dyDescent="0.25">
      <c r="A1040" s="9">
        <v>1.3468236776502054</v>
      </c>
      <c r="B1040">
        <f t="shared" si="80"/>
        <v>4</v>
      </c>
      <c r="C1040">
        <f t="shared" ca="1" si="81"/>
        <v>49</v>
      </c>
      <c r="D1040">
        <f t="shared" ca="1" si="82"/>
        <v>2.0124812281185154</v>
      </c>
      <c r="E1040">
        <f t="shared" ca="1" si="83"/>
        <v>2.0030766400926248</v>
      </c>
      <c r="F1040">
        <f t="shared" ca="1" si="84"/>
        <v>1.9876728536592043</v>
      </c>
    </row>
    <row r="1041" spans="1:6" x14ac:dyDescent="0.25">
      <c r="A1041" s="9">
        <v>1.9495954401411904</v>
      </c>
      <c r="B1041">
        <f t="shared" si="80"/>
        <v>4</v>
      </c>
      <c r="C1041">
        <f t="shared" ca="1" si="81"/>
        <v>49</v>
      </c>
      <c r="D1041">
        <f t="shared" ca="1" si="82"/>
        <v>2.0351619086634178</v>
      </c>
      <c r="E1041">
        <f t="shared" ca="1" si="83"/>
        <v>2.0039859806296958</v>
      </c>
      <c r="F1041">
        <f t="shared" ca="1" si="84"/>
        <v>1.987520973831671</v>
      </c>
    </row>
    <row r="1042" spans="1:6" x14ac:dyDescent="0.25">
      <c r="A1042" s="9">
        <v>2.9636455778745447</v>
      </c>
      <c r="B1042">
        <f t="shared" si="80"/>
        <v>4</v>
      </c>
      <c r="C1042">
        <f t="shared" ca="1" si="81"/>
        <v>49</v>
      </c>
      <c r="D1042">
        <f t="shared" ca="1" si="82"/>
        <v>2.0331360937858767</v>
      </c>
      <c r="E1042">
        <f t="shared" ca="1" si="83"/>
        <v>2.0050522240611071</v>
      </c>
      <c r="F1042">
        <f t="shared" ca="1" si="84"/>
        <v>1.9872301623767481</v>
      </c>
    </row>
    <row r="1043" spans="1:6" x14ac:dyDescent="0.25">
      <c r="A1043" s="9">
        <v>1.5522366606543465</v>
      </c>
      <c r="B1043">
        <f t="shared" si="80"/>
        <v>4</v>
      </c>
      <c r="C1043">
        <f t="shared" ca="1" si="81"/>
        <v>49</v>
      </c>
      <c r="D1043">
        <f t="shared" ca="1" si="82"/>
        <v>2.0544201275274929</v>
      </c>
      <c r="E1043">
        <f t="shared" ca="1" si="83"/>
        <v>2.0058207260582921</v>
      </c>
      <c r="F1043">
        <f t="shared" ca="1" si="84"/>
        <v>1.9867960369896971</v>
      </c>
    </row>
    <row r="1044" spans="1:6" x14ac:dyDescent="0.25">
      <c r="A1044" s="9">
        <v>1.7697319833651348</v>
      </c>
      <c r="B1044">
        <f t="shared" si="80"/>
        <v>4</v>
      </c>
      <c r="C1044">
        <f t="shared" ca="1" si="81"/>
        <v>49</v>
      </c>
      <c r="D1044">
        <f t="shared" ca="1" si="82"/>
        <v>2.0573557704758385</v>
      </c>
      <c r="E1044">
        <f t="shared" ca="1" si="83"/>
        <v>2.0063293945240743</v>
      </c>
      <c r="F1044">
        <f t="shared" ca="1" si="84"/>
        <v>1.986172643964137</v>
      </c>
    </row>
    <row r="1045" spans="1:6" x14ac:dyDescent="0.25">
      <c r="A1045" s="9">
        <v>2.4930566233623428</v>
      </c>
      <c r="B1045">
        <f t="shared" si="80"/>
        <v>4</v>
      </c>
      <c r="C1045">
        <f t="shared" ca="1" si="81"/>
        <v>49</v>
      </c>
      <c r="D1045">
        <f t="shared" ca="1" si="82"/>
        <v>2.0461586823607778</v>
      </c>
      <c r="E1045">
        <f t="shared" ca="1" si="83"/>
        <v>2.0068166467872848</v>
      </c>
      <c r="F1045">
        <f t="shared" ca="1" si="84"/>
        <v>1.9853660187273752</v>
      </c>
    </row>
    <row r="1046" spans="1:6" x14ac:dyDescent="0.25">
      <c r="A1046" s="9">
        <v>2.5160589872487851</v>
      </c>
      <c r="B1046">
        <f t="shared" si="80"/>
        <v>4</v>
      </c>
      <c r="C1046">
        <f t="shared" ca="1" si="81"/>
        <v>49</v>
      </c>
      <c r="D1046">
        <f t="shared" ca="1" si="82"/>
        <v>2.010927128720585</v>
      </c>
      <c r="E1046">
        <f t="shared" ca="1" si="83"/>
        <v>2.0063716567059702</v>
      </c>
      <c r="F1046">
        <f t="shared" ca="1" si="84"/>
        <v>1.9843977357011957</v>
      </c>
    </row>
    <row r="1047" spans="1:6" x14ac:dyDescent="0.25">
      <c r="A1047" s="9">
        <v>2.1522477780929541</v>
      </c>
      <c r="B1047">
        <f t="shared" si="80"/>
        <v>4</v>
      </c>
      <c r="C1047">
        <f t="shared" ca="1" si="81"/>
        <v>49</v>
      </c>
      <c r="D1047">
        <f t="shared" ca="1" si="82"/>
        <v>2.0161744801242354</v>
      </c>
      <c r="E1047">
        <f t="shared" ca="1" si="83"/>
        <v>2.0053293432527095</v>
      </c>
      <c r="F1047">
        <f t="shared" ca="1" si="84"/>
        <v>1.9833193264308275</v>
      </c>
    </row>
    <row r="1048" spans="1:6" x14ac:dyDescent="0.25">
      <c r="A1048" s="9">
        <v>2.4223143843364654</v>
      </c>
      <c r="B1048">
        <f t="shared" si="80"/>
        <v>4</v>
      </c>
      <c r="C1048">
        <f t="shared" ca="1" si="81"/>
        <v>49</v>
      </c>
      <c r="D1048">
        <f t="shared" ca="1" si="82"/>
        <v>2.0049695149003495</v>
      </c>
      <c r="E1048">
        <f t="shared" ca="1" si="83"/>
        <v>2.0038165779231645</v>
      </c>
      <c r="F1048">
        <f t="shared" ca="1" si="84"/>
        <v>1.9821386746153262</v>
      </c>
    </row>
    <row r="1049" spans="1:6" x14ac:dyDescent="0.25">
      <c r="A1049" s="9">
        <v>2.3444978584751932</v>
      </c>
      <c r="B1049">
        <f t="shared" si="80"/>
        <v>4</v>
      </c>
      <c r="C1049">
        <f t="shared" ca="1" si="81"/>
        <v>49</v>
      </c>
      <c r="D1049">
        <f t="shared" ca="1" si="82"/>
        <v>2.0231276606627002</v>
      </c>
      <c r="E1049">
        <f t="shared" ca="1" si="83"/>
        <v>2.002269875224457</v>
      </c>
      <c r="F1049">
        <f t="shared" ca="1" si="84"/>
        <v>1.9808851055874652</v>
      </c>
    </row>
    <row r="1050" spans="1:6" x14ac:dyDescent="0.25">
      <c r="A1050" s="9">
        <v>1.7180844654383187</v>
      </c>
      <c r="B1050">
        <f t="shared" si="80"/>
        <v>4</v>
      </c>
      <c r="C1050">
        <f t="shared" ca="1" si="81"/>
        <v>49</v>
      </c>
      <c r="D1050">
        <f t="shared" ca="1" si="82"/>
        <v>2.0259615087237512</v>
      </c>
      <c r="E1050">
        <f t="shared" ca="1" si="83"/>
        <v>1.999895323683528</v>
      </c>
      <c r="F1050">
        <f t="shared" ca="1" si="84"/>
        <v>1.9795441470087614</v>
      </c>
    </row>
    <row r="1051" spans="1:6" x14ac:dyDescent="0.25">
      <c r="A1051" s="9">
        <v>2.1232383251133178</v>
      </c>
      <c r="B1051">
        <f t="shared" si="80"/>
        <v>4</v>
      </c>
      <c r="C1051">
        <f t="shared" ca="1" si="81"/>
        <v>49</v>
      </c>
      <c r="D1051">
        <f t="shared" ca="1" si="82"/>
        <v>2.0167854175950701</v>
      </c>
      <c r="E1051">
        <f t="shared" ca="1" si="83"/>
        <v>1.9970953009757133</v>
      </c>
      <c r="F1051">
        <f t="shared" ca="1" si="84"/>
        <v>1.9781179284863601</v>
      </c>
    </row>
    <row r="1052" spans="1:6" x14ac:dyDescent="0.25">
      <c r="A1052" s="9">
        <v>1.7590548085750528</v>
      </c>
      <c r="B1052">
        <f t="shared" si="80"/>
        <v>4</v>
      </c>
      <c r="C1052">
        <f t="shared" ca="1" si="81"/>
        <v>49</v>
      </c>
      <c r="D1052">
        <f t="shared" ca="1" si="82"/>
        <v>2.0422947534786116</v>
      </c>
      <c r="E1052">
        <f t="shared" ca="1" si="83"/>
        <v>1.9942744076305139</v>
      </c>
      <c r="F1052">
        <f t="shared" ca="1" si="84"/>
        <v>1.9765975743603494</v>
      </c>
    </row>
    <row r="1053" spans="1:6" x14ac:dyDescent="0.25">
      <c r="A1053" s="9">
        <v>1.4585139158139735</v>
      </c>
      <c r="B1053">
        <f t="shared" si="80"/>
        <v>4</v>
      </c>
      <c r="C1053">
        <f t="shared" ca="1" si="81"/>
        <v>49</v>
      </c>
      <c r="D1053">
        <f t="shared" ca="1" si="82"/>
        <v>2.035981661845542</v>
      </c>
      <c r="E1053">
        <f t="shared" ca="1" si="83"/>
        <v>1.9917381967169421</v>
      </c>
      <c r="F1053">
        <f t="shared" ca="1" si="84"/>
        <v>1.9749602554220937</v>
      </c>
    </row>
    <row r="1054" spans="1:6" x14ac:dyDescent="0.25">
      <c r="A1054" s="9">
        <v>2.2256488639198597</v>
      </c>
      <c r="B1054">
        <f t="shared" si="80"/>
        <v>4</v>
      </c>
      <c r="C1054">
        <f t="shared" ca="1" si="81"/>
        <v>49</v>
      </c>
      <c r="D1054">
        <f t="shared" ca="1" si="82"/>
        <v>2.0213725324827578</v>
      </c>
      <c r="E1054">
        <f t="shared" ca="1" si="83"/>
        <v>1.9894847395996338</v>
      </c>
      <c r="F1054">
        <f t="shared" ca="1" si="84"/>
        <v>1.973192624275945</v>
      </c>
    </row>
    <row r="1055" spans="1:6" x14ac:dyDescent="0.25">
      <c r="A1055" s="9">
        <v>1.9418307364822482</v>
      </c>
      <c r="B1055">
        <f t="shared" si="80"/>
        <v>4</v>
      </c>
      <c r="C1055">
        <f t="shared" ca="1" si="81"/>
        <v>49</v>
      </c>
      <c r="D1055">
        <f t="shared" ca="1" si="82"/>
        <v>2.0171760769273619</v>
      </c>
      <c r="E1055">
        <f t="shared" ca="1" si="83"/>
        <v>1.9866299218498455</v>
      </c>
      <c r="F1055">
        <f t="shared" ca="1" si="84"/>
        <v>1.9713078727816051</v>
      </c>
    </row>
    <row r="1056" spans="1:6" x14ac:dyDescent="0.25">
      <c r="A1056" s="9">
        <v>1.8143713267725883</v>
      </c>
      <c r="B1056">
        <f t="shared" si="80"/>
        <v>4</v>
      </c>
      <c r="C1056">
        <f t="shared" ca="1" si="81"/>
        <v>49</v>
      </c>
      <c r="D1056">
        <f t="shared" ca="1" si="82"/>
        <v>2.009392373972239</v>
      </c>
      <c r="E1056">
        <f t="shared" ca="1" si="83"/>
        <v>1.9837718940266769</v>
      </c>
      <c r="F1056">
        <f t="shared" ca="1" si="84"/>
        <v>1.9693130868658852</v>
      </c>
    </row>
    <row r="1057" spans="1:6" x14ac:dyDescent="0.25">
      <c r="A1057" s="9">
        <v>2.053622835219016</v>
      </c>
      <c r="B1057">
        <f t="shared" si="80"/>
        <v>4</v>
      </c>
      <c r="C1057">
        <f t="shared" ca="1" si="81"/>
        <v>49</v>
      </c>
      <c r="D1057">
        <f t="shared" ca="1" si="82"/>
        <v>2.0150368772591416</v>
      </c>
      <c r="E1057">
        <f t="shared" ca="1" si="83"/>
        <v>1.9801168292090729</v>
      </c>
      <c r="F1057">
        <f t="shared" ca="1" si="84"/>
        <v>1.9672360681830823</v>
      </c>
    </row>
    <row r="1058" spans="1:6" x14ac:dyDescent="0.25">
      <c r="A1058" s="9">
        <v>2.4014338126489179</v>
      </c>
      <c r="B1058">
        <f t="shared" si="80"/>
        <v>4</v>
      </c>
      <c r="C1058">
        <f t="shared" ca="1" si="81"/>
        <v>49</v>
      </c>
      <c r="D1058">
        <f t="shared" ca="1" si="82"/>
        <v>1.9781242676002297</v>
      </c>
      <c r="E1058">
        <f t="shared" ca="1" si="83"/>
        <v>1.9764407392190437</v>
      </c>
      <c r="F1058">
        <f t="shared" ca="1" si="84"/>
        <v>1.9650545176368683</v>
      </c>
    </row>
    <row r="1059" spans="1:6" x14ac:dyDescent="0.25">
      <c r="A1059" s="9">
        <v>2.1038809611103169</v>
      </c>
      <c r="B1059">
        <f t="shared" si="80"/>
        <v>4</v>
      </c>
      <c r="C1059">
        <f t="shared" ca="1" si="81"/>
        <v>49</v>
      </c>
      <c r="D1059">
        <f t="shared" ca="1" si="82"/>
        <v>1.9396001883901779</v>
      </c>
      <c r="E1059">
        <f t="shared" ca="1" si="83"/>
        <v>1.9729116385377048</v>
      </c>
      <c r="F1059">
        <f t="shared" ca="1" si="84"/>
        <v>1.9628099212505965</v>
      </c>
    </row>
    <row r="1060" spans="1:6" x14ac:dyDescent="0.25">
      <c r="A1060" s="9">
        <v>2.0045164232197443</v>
      </c>
      <c r="B1060">
        <f t="shared" si="80"/>
        <v>4</v>
      </c>
      <c r="C1060">
        <f t="shared" ca="1" si="81"/>
        <v>49</v>
      </c>
      <c r="D1060">
        <f t="shared" ca="1" si="82"/>
        <v>1.9460840473592065</v>
      </c>
      <c r="E1060">
        <f t="shared" ca="1" si="83"/>
        <v>1.9694805059278075</v>
      </c>
      <c r="F1060">
        <f t="shared" ca="1" si="84"/>
        <v>1.9605239687214591</v>
      </c>
    </row>
    <row r="1061" spans="1:6" x14ac:dyDescent="0.25">
      <c r="A1061" s="9">
        <v>2.0469601250943699</v>
      </c>
      <c r="B1061">
        <f t="shared" si="80"/>
        <v>4</v>
      </c>
      <c r="C1061">
        <f t="shared" ca="1" si="81"/>
        <v>49</v>
      </c>
      <c r="D1061">
        <f t="shared" ca="1" si="82"/>
        <v>1.9641813196746096</v>
      </c>
      <c r="E1061">
        <f t="shared" ca="1" si="83"/>
        <v>1.9657602923876312</v>
      </c>
      <c r="F1061">
        <f t="shared" ca="1" si="84"/>
        <v>1.9582087010228788</v>
      </c>
    </row>
    <row r="1062" spans="1:6" x14ac:dyDescent="0.25">
      <c r="A1062" s="9">
        <v>1.9325045640888994</v>
      </c>
      <c r="B1062">
        <f t="shared" si="80"/>
        <v>4</v>
      </c>
      <c r="C1062">
        <f t="shared" ca="1" si="81"/>
        <v>49</v>
      </c>
      <c r="D1062">
        <f t="shared" ca="1" si="82"/>
        <v>1.9733762795489667</v>
      </c>
      <c r="E1062">
        <f t="shared" ca="1" si="83"/>
        <v>1.961761686875592</v>
      </c>
      <c r="F1062">
        <f t="shared" ca="1" si="84"/>
        <v>1.9558628717021103</v>
      </c>
    </row>
    <row r="1063" spans="1:6" x14ac:dyDescent="0.25">
      <c r="A1063" s="9">
        <v>1.5194878982343283</v>
      </c>
      <c r="B1063">
        <f t="shared" si="80"/>
        <v>4</v>
      </c>
      <c r="C1063">
        <f t="shared" ca="1" si="81"/>
        <v>49</v>
      </c>
      <c r="D1063">
        <f t="shared" ca="1" si="82"/>
        <v>1.972054583414367</v>
      </c>
      <c r="E1063">
        <f t="shared" ca="1" si="83"/>
        <v>1.9577163946239522</v>
      </c>
      <c r="F1063">
        <f t="shared" ca="1" si="84"/>
        <v>1.953467900618681</v>
      </c>
    </row>
    <row r="1064" spans="1:6" x14ac:dyDescent="0.25">
      <c r="A1064" s="9">
        <v>2.2999383382248624</v>
      </c>
      <c r="B1064">
        <f t="shared" si="80"/>
        <v>4</v>
      </c>
      <c r="C1064">
        <f t="shared" ca="1" si="81"/>
        <v>49</v>
      </c>
      <c r="D1064">
        <f t="shared" ca="1" si="82"/>
        <v>1.9630132051764873</v>
      </c>
      <c r="E1064">
        <f t="shared" ca="1" si="83"/>
        <v>1.9544220498210885</v>
      </c>
      <c r="F1064">
        <f t="shared" ca="1" si="84"/>
        <v>1.9510405917312381</v>
      </c>
    </row>
    <row r="1065" spans="1:6" x14ac:dyDescent="0.25">
      <c r="A1065" s="9">
        <v>2.6108272721810146</v>
      </c>
      <c r="B1065">
        <f t="shared" si="80"/>
        <v>4</v>
      </c>
      <c r="C1065">
        <f t="shared" ca="1" si="81"/>
        <v>49</v>
      </c>
      <c r="D1065">
        <f t="shared" ca="1" si="82"/>
        <v>1.9821139649629635</v>
      </c>
      <c r="E1065">
        <f t="shared" ca="1" si="83"/>
        <v>1.9510104553478669</v>
      </c>
      <c r="F1065">
        <f t="shared" ca="1" si="84"/>
        <v>1.9485919046153726</v>
      </c>
    </row>
    <row r="1066" spans="1:6" x14ac:dyDescent="0.25">
      <c r="A1066" s="9">
        <v>1.639150669351511</v>
      </c>
      <c r="B1066">
        <f t="shared" si="80"/>
        <v>4</v>
      </c>
      <c r="C1066">
        <f t="shared" ca="1" si="81"/>
        <v>49</v>
      </c>
      <c r="D1066">
        <f t="shared" ca="1" si="82"/>
        <v>1.9933188937888446</v>
      </c>
      <c r="E1066">
        <f t="shared" ca="1" si="83"/>
        <v>1.946827083105521</v>
      </c>
      <c r="F1066">
        <f t="shared" ca="1" si="84"/>
        <v>1.9460985774936179</v>
      </c>
    </row>
    <row r="1067" spans="1:6" x14ac:dyDescent="0.25">
      <c r="A1067" s="9">
        <v>2.8699051916811538</v>
      </c>
      <c r="B1067">
        <f t="shared" si="80"/>
        <v>4</v>
      </c>
      <c r="C1067">
        <f t="shared" ca="1" si="81"/>
        <v>49</v>
      </c>
      <c r="D1067">
        <f t="shared" ca="1" si="82"/>
        <v>1.9883023401291802</v>
      </c>
      <c r="E1067">
        <f t="shared" ca="1" si="83"/>
        <v>1.9430653255548274</v>
      </c>
      <c r="F1067">
        <f t="shared" ca="1" si="84"/>
        <v>1.9435470219308844</v>
      </c>
    </row>
    <row r="1068" spans="1:6" x14ac:dyDescent="0.25">
      <c r="A1068" s="9">
        <v>1.8177280697029825</v>
      </c>
      <c r="B1068">
        <f t="shared" si="80"/>
        <v>4</v>
      </c>
      <c r="C1068">
        <f t="shared" ca="1" si="81"/>
        <v>49</v>
      </c>
      <c r="D1068">
        <f t="shared" ca="1" si="82"/>
        <v>1.9797981910634257</v>
      </c>
      <c r="E1068">
        <f t="shared" ca="1" si="83"/>
        <v>1.9382465624613849</v>
      </c>
      <c r="F1068">
        <f t="shared" ca="1" si="84"/>
        <v>1.9409383142198446</v>
      </c>
    </row>
    <row r="1069" spans="1:6" x14ac:dyDescent="0.25">
      <c r="A1069" s="9">
        <v>1.7838023797392983</v>
      </c>
      <c r="B1069">
        <f t="shared" si="80"/>
        <v>4</v>
      </c>
      <c r="C1069">
        <f t="shared" ca="1" si="81"/>
        <v>49</v>
      </c>
      <c r="D1069">
        <f t="shared" ca="1" si="82"/>
        <v>1.9688449694956436</v>
      </c>
      <c r="E1069">
        <f t="shared" ca="1" si="83"/>
        <v>1.9333284371145052</v>
      </c>
      <c r="F1069">
        <f t="shared" ca="1" si="84"/>
        <v>1.938289693570415</v>
      </c>
    </row>
    <row r="1070" spans="1:6" x14ac:dyDescent="0.25">
      <c r="A1070" s="9">
        <v>1.4567028004399896</v>
      </c>
      <c r="B1070">
        <f t="shared" si="80"/>
        <v>4</v>
      </c>
      <c r="C1070">
        <f t="shared" ca="1" si="81"/>
        <v>49</v>
      </c>
      <c r="D1070">
        <f t="shared" ca="1" si="82"/>
        <v>1.9417284895236238</v>
      </c>
      <c r="E1070">
        <f t="shared" ca="1" si="83"/>
        <v>1.9289801132413238</v>
      </c>
      <c r="F1070">
        <f t="shared" ca="1" si="84"/>
        <v>1.9356175547529624</v>
      </c>
    </row>
    <row r="1071" spans="1:6" x14ac:dyDescent="0.25">
      <c r="A1071" s="9">
        <v>1.50916011728497</v>
      </c>
      <c r="B1071">
        <f t="shared" si="80"/>
        <v>4</v>
      </c>
      <c r="C1071">
        <f t="shared" ca="1" si="81"/>
        <v>49</v>
      </c>
      <c r="D1071">
        <f t="shared" ca="1" si="82"/>
        <v>1.9287530549973073</v>
      </c>
      <c r="E1071">
        <f t="shared" ca="1" si="83"/>
        <v>1.9258469543360046</v>
      </c>
      <c r="F1071">
        <f t="shared" ca="1" si="84"/>
        <v>1.932960325563599</v>
      </c>
    </row>
    <row r="1072" spans="1:6" x14ac:dyDescent="0.25">
      <c r="A1072" s="9">
        <v>1.4286664757078669</v>
      </c>
      <c r="B1072">
        <f t="shared" si="80"/>
        <v>4</v>
      </c>
      <c r="C1072">
        <f t="shared" ca="1" si="81"/>
        <v>49</v>
      </c>
      <c r="D1072">
        <f t="shared" ca="1" si="82"/>
        <v>1.9173431472433902</v>
      </c>
      <c r="E1072">
        <f t="shared" ca="1" si="83"/>
        <v>1.9229201687324227</v>
      </c>
      <c r="F1072">
        <f t="shared" ca="1" si="84"/>
        <v>1.930342707415976</v>
      </c>
    </row>
    <row r="1073" spans="1:6" x14ac:dyDescent="0.25">
      <c r="A1073" s="9">
        <v>2.0819316710250306</v>
      </c>
      <c r="B1073">
        <f t="shared" si="80"/>
        <v>4</v>
      </c>
      <c r="C1073">
        <f t="shared" ca="1" si="81"/>
        <v>49</v>
      </c>
      <c r="D1073">
        <f t="shared" ca="1" si="82"/>
        <v>1.9201084650663562</v>
      </c>
      <c r="E1073">
        <f t="shared" ca="1" si="83"/>
        <v>1.9205190665104015</v>
      </c>
      <c r="F1073">
        <f t="shared" ca="1" si="84"/>
        <v>1.9277729733119986</v>
      </c>
    </row>
    <row r="1074" spans="1:6" x14ac:dyDescent="0.25">
      <c r="A1074" s="9">
        <v>2.7033170800368924</v>
      </c>
      <c r="B1074">
        <f t="shared" si="80"/>
        <v>4</v>
      </c>
      <c r="C1074">
        <f t="shared" ca="1" si="81"/>
        <v>49</v>
      </c>
      <c r="D1074">
        <f t="shared" ca="1" si="82"/>
        <v>1.8962008700825244</v>
      </c>
      <c r="E1074">
        <f t="shared" ca="1" si="83"/>
        <v>1.9175479880423731</v>
      </c>
      <c r="F1074">
        <f t="shared" ca="1" si="84"/>
        <v>1.9252430940148884</v>
      </c>
    </row>
    <row r="1075" spans="1:6" x14ac:dyDescent="0.25">
      <c r="A1075" s="9">
        <v>2.16836386935758</v>
      </c>
      <c r="B1075">
        <f t="shared" si="80"/>
        <v>4</v>
      </c>
      <c r="C1075">
        <f t="shared" ca="1" si="81"/>
        <v>49</v>
      </c>
      <c r="D1075">
        <f t="shared" ca="1" si="82"/>
        <v>1.8821421194074304</v>
      </c>
      <c r="E1075">
        <f t="shared" ca="1" si="83"/>
        <v>1.9143379770663169</v>
      </c>
      <c r="F1075">
        <f t="shared" ca="1" si="84"/>
        <v>1.9227870328568513</v>
      </c>
    </row>
    <row r="1076" spans="1:6" x14ac:dyDescent="0.25">
      <c r="A1076" s="9">
        <v>2.3315545716799413</v>
      </c>
      <c r="B1076">
        <f t="shared" si="80"/>
        <v>4</v>
      </c>
      <c r="C1076">
        <f t="shared" ca="1" si="81"/>
        <v>49</v>
      </c>
      <c r="D1076">
        <f t="shared" ca="1" si="82"/>
        <v>1.879685292091213</v>
      </c>
      <c r="E1076">
        <f t="shared" ca="1" si="83"/>
        <v>1.9110292796178043</v>
      </c>
      <c r="F1076">
        <f t="shared" ca="1" si="84"/>
        <v>1.9204231079033431</v>
      </c>
    </row>
    <row r="1077" spans="1:6" x14ac:dyDescent="0.25">
      <c r="A1077" s="9">
        <v>2.5752012111406937</v>
      </c>
      <c r="B1077">
        <f t="shared" si="80"/>
        <v>4</v>
      </c>
      <c r="C1077">
        <f t="shared" ca="1" si="81"/>
        <v>49</v>
      </c>
      <c r="D1077">
        <f t="shared" ca="1" si="82"/>
        <v>1.8947349419566908</v>
      </c>
      <c r="E1077">
        <f t="shared" ca="1" si="83"/>
        <v>1.9071380884937907</v>
      </c>
      <c r="F1077">
        <f t="shared" ca="1" si="84"/>
        <v>1.9181463972080528</v>
      </c>
    </row>
    <row r="1078" spans="1:6" x14ac:dyDescent="0.25">
      <c r="A1078" s="9">
        <v>0.65433560995018047</v>
      </c>
      <c r="B1078">
        <f t="shared" si="80"/>
        <v>4</v>
      </c>
      <c r="C1078">
        <f t="shared" ca="1" si="81"/>
        <v>49</v>
      </c>
      <c r="D1078">
        <f t="shared" ca="1" si="82"/>
        <v>1.8955495919815304</v>
      </c>
      <c r="E1078">
        <f t="shared" ca="1" si="83"/>
        <v>1.9031513383824821</v>
      </c>
      <c r="F1078">
        <f t="shared" ca="1" si="84"/>
        <v>1.9159422994059718</v>
      </c>
    </row>
    <row r="1079" spans="1:6" x14ac:dyDescent="0.25">
      <c r="A1079" s="9">
        <v>1.8201469025017769</v>
      </c>
      <c r="B1079">
        <f t="shared" si="80"/>
        <v>4</v>
      </c>
      <c r="C1079">
        <f t="shared" ca="1" si="81"/>
        <v>49</v>
      </c>
      <c r="D1079">
        <f t="shared" ca="1" si="82"/>
        <v>1.875982183014663</v>
      </c>
      <c r="E1079">
        <f t="shared" ca="1" si="83"/>
        <v>1.9002168515736697</v>
      </c>
      <c r="F1079">
        <f t="shared" ca="1" si="84"/>
        <v>1.9138106446172616</v>
      </c>
    </row>
    <row r="1080" spans="1:6" x14ac:dyDescent="0.25">
      <c r="A1080" s="9">
        <v>2.080258305490319</v>
      </c>
      <c r="B1080">
        <f t="shared" si="80"/>
        <v>4</v>
      </c>
      <c r="C1080">
        <f t="shared" ca="1" si="81"/>
        <v>49</v>
      </c>
      <c r="D1080">
        <f t="shared" ca="1" si="82"/>
        <v>1.8735941870636175</v>
      </c>
      <c r="E1080">
        <f t="shared" ca="1" si="83"/>
        <v>1.8973105539033466</v>
      </c>
      <c r="F1080">
        <f t="shared" ca="1" si="84"/>
        <v>1.9117783878879893</v>
      </c>
    </row>
    <row r="1081" spans="1:6" x14ac:dyDescent="0.25">
      <c r="A1081" s="9">
        <v>2.2622014476785295</v>
      </c>
      <c r="B1081">
        <f t="shared" si="80"/>
        <v>4</v>
      </c>
      <c r="C1081">
        <f t="shared" ca="1" si="81"/>
        <v>49</v>
      </c>
      <c r="D1081">
        <f t="shared" ca="1" si="82"/>
        <v>1.8586290927381555</v>
      </c>
      <c r="E1081">
        <f t="shared" ca="1" si="83"/>
        <v>1.8946184032066415</v>
      </c>
      <c r="F1081">
        <f t="shared" ca="1" si="84"/>
        <v>1.9098488279526844</v>
      </c>
    </row>
    <row r="1082" spans="1:6" x14ac:dyDescent="0.25">
      <c r="A1082" s="9">
        <v>1.2509725544431309</v>
      </c>
      <c r="B1082">
        <f t="shared" si="80"/>
        <v>4</v>
      </c>
      <c r="C1082">
        <f t="shared" ca="1" si="81"/>
        <v>49</v>
      </c>
      <c r="D1082">
        <f t="shared" ca="1" si="82"/>
        <v>1.8556530656210017</v>
      </c>
      <c r="E1082">
        <f t="shared" ca="1" si="83"/>
        <v>1.8918232028563011</v>
      </c>
      <c r="F1082">
        <f t="shared" ca="1" si="84"/>
        <v>1.9080476425625077</v>
      </c>
    </row>
    <row r="1083" spans="1:6" x14ac:dyDescent="0.25">
      <c r="A1083" s="9">
        <v>1.4002875390877447</v>
      </c>
      <c r="B1083">
        <f t="shared" si="80"/>
        <v>4</v>
      </c>
      <c r="C1083">
        <f t="shared" ca="1" si="81"/>
        <v>49</v>
      </c>
      <c r="D1083">
        <f t="shared" ca="1" si="82"/>
        <v>1.8538511329824821</v>
      </c>
      <c r="E1083">
        <f t="shared" ca="1" si="83"/>
        <v>1.8898622984414326</v>
      </c>
      <c r="F1083">
        <f t="shared" ca="1" si="84"/>
        <v>1.9063742352771056</v>
      </c>
    </row>
    <row r="1084" spans="1:6" x14ac:dyDescent="0.25">
      <c r="A1084" s="9">
        <v>2.2983872433709474</v>
      </c>
      <c r="B1084">
        <f t="shared" si="80"/>
        <v>4</v>
      </c>
      <c r="C1084">
        <f t="shared" ca="1" si="81"/>
        <v>49</v>
      </c>
      <c r="D1084">
        <f t="shared" ca="1" si="82"/>
        <v>1.8518869227408916</v>
      </c>
      <c r="E1084">
        <f t="shared" ca="1" si="83"/>
        <v>1.8889259335324176</v>
      </c>
      <c r="F1084">
        <f t="shared" ca="1" si="84"/>
        <v>1.9048223066594172</v>
      </c>
    </row>
    <row r="1085" spans="1:6" x14ac:dyDescent="0.25">
      <c r="A1085" s="9">
        <v>1.8445831902083631</v>
      </c>
      <c r="B1085">
        <f t="shared" si="80"/>
        <v>4</v>
      </c>
      <c r="C1085">
        <f t="shared" ca="1" si="81"/>
        <v>49</v>
      </c>
      <c r="D1085">
        <f t="shared" ca="1" si="82"/>
        <v>1.8302429732343557</v>
      </c>
      <c r="E1085">
        <f t="shared" ca="1" si="83"/>
        <v>1.8880215352640097</v>
      </c>
      <c r="F1085">
        <f t="shared" ca="1" si="84"/>
        <v>1.9033867505866962</v>
      </c>
    </row>
    <row r="1086" spans="1:6" x14ac:dyDescent="0.25">
      <c r="A1086" s="9">
        <v>2.1792369971421905</v>
      </c>
      <c r="B1086">
        <f t="shared" si="80"/>
        <v>4</v>
      </c>
      <c r="C1086">
        <f t="shared" ca="1" si="81"/>
        <v>49</v>
      </c>
      <c r="D1086">
        <f t="shared" ca="1" si="82"/>
        <v>1.8217334637226963</v>
      </c>
      <c r="E1086">
        <f t="shared" ca="1" si="83"/>
        <v>1.8867918176199958</v>
      </c>
      <c r="F1086">
        <f t="shared" ca="1" si="84"/>
        <v>1.9020919295545777</v>
      </c>
    </row>
    <row r="1087" spans="1:6" x14ac:dyDescent="0.25">
      <c r="A1087" s="9">
        <v>1.4221927022610146</v>
      </c>
      <c r="B1087">
        <f t="shared" si="80"/>
        <v>4</v>
      </c>
      <c r="C1087">
        <f t="shared" ca="1" si="81"/>
        <v>49</v>
      </c>
      <c r="D1087">
        <f t="shared" ca="1" si="82"/>
        <v>1.8179519114198184</v>
      </c>
      <c r="E1087">
        <f t="shared" ca="1" si="83"/>
        <v>1.8851913177276269</v>
      </c>
      <c r="F1087">
        <f t="shared" ca="1" si="84"/>
        <v>1.9009593263381694</v>
      </c>
    </row>
    <row r="1088" spans="1:6" x14ac:dyDescent="0.25">
      <c r="A1088" s="9">
        <v>1.085436811027757</v>
      </c>
      <c r="B1088">
        <f t="shared" si="80"/>
        <v>4</v>
      </c>
      <c r="C1088">
        <f t="shared" ca="1" si="81"/>
        <v>49</v>
      </c>
      <c r="D1088">
        <f t="shared" ca="1" si="82"/>
        <v>1.8441834881172263</v>
      </c>
      <c r="E1088">
        <f t="shared" ca="1" si="83"/>
        <v>1.8839092563540747</v>
      </c>
      <c r="F1088">
        <f t="shared" ca="1" si="84"/>
        <v>1.8999906265073929</v>
      </c>
    </row>
    <row r="1089" spans="1:6" x14ac:dyDescent="0.25">
      <c r="A1089" s="9">
        <v>2.2827609071875088</v>
      </c>
      <c r="B1089">
        <f t="shared" si="80"/>
        <v>4</v>
      </c>
      <c r="C1089">
        <f t="shared" ca="1" si="81"/>
        <v>49</v>
      </c>
      <c r="D1089">
        <f t="shared" ca="1" si="82"/>
        <v>1.8453130989306608</v>
      </c>
      <c r="E1089">
        <f t="shared" ca="1" si="83"/>
        <v>1.8830909714152189</v>
      </c>
      <c r="F1089">
        <f t="shared" ca="1" si="84"/>
        <v>1.8991545469257878</v>
      </c>
    </row>
    <row r="1090" spans="1:6" x14ac:dyDescent="0.25">
      <c r="A1090" s="9">
        <v>2.4986369526094063</v>
      </c>
      <c r="B1090">
        <f t="shared" si="80"/>
        <v>4</v>
      </c>
      <c r="C1090">
        <f t="shared" ca="1" si="81"/>
        <v>49</v>
      </c>
      <c r="D1090">
        <f t="shared" ca="1" si="82"/>
        <v>1.8301766687884728</v>
      </c>
      <c r="E1090">
        <f t="shared" ca="1" si="83"/>
        <v>1.8818129516637179</v>
      </c>
      <c r="F1090">
        <f t="shared" ca="1" si="84"/>
        <v>1.8984446492233433</v>
      </c>
    </row>
    <row r="1091" spans="1:6" x14ac:dyDescent="0.25">
      <c r="A1091" s="9">
        <v>2.7178344485509784</v>
      </c>
      <c r="B1091">
        <f t="shared" si="80"/>
        <v>4</v>
      </c>
      <c r="C1091">
        <f t="shared" ca="1" si="81"/>
        <v>49</v>
      </c>
      <c r="D1091">
        <f t="shared" ca="1" si="82"/>
        <v>1.8488099738018915</v>
      </c>
      <c r="E1091">
        <f t="shared" ca="1" si="83"/>
        <v>1.8800260014871519</v>
      </c>
      <c r="F1091">
        <f t="shared" ca="1" si="84"/>
        <v>1.8978888472950937</v>
      </c>
    </row>
    <row r="1092" spans="1:6" x14ac:dyDescent="0.25">
      <c r="A1092" s="9">
        <v>1.1355333564323895</v>
      </c>
      <c r="B1092">
        <f t="shared" si="80"/>
        <v>4</v>
      </c>
      <c r="C1092">
        <f t="shared" ca="1" si="81"/>
        <v>49</v>
      </c>
      <c r="D1092">
        <f t="shared" ca="1" si="82"/>
        <v>1.8183007359488086</v>
      </c>
      <c r="E1092">
        <f t="shared" ca="1" si="83"/>
        <v>1.8779940482173436</v>
      </c>
      <c r="F1092">
        <f t="shared" ca="1" si="84"/>
        <v>1.8974610161131724</v>
      </c>
    </row>
    <row r="1093" spans="1:6" x14ac:dyDescent="0.25">
      <c r="A1093" s="9">
        <v>1.2330241265438011</v>
      </c>
      <c r="B1093">
        <f t="shared" si="80"/>
        <v>4</v>
      </c>
      <c r="C1093">
        <f t="shared" ca="1" si="81"/>
        <v>49</v>
      </c>
      <c r="D1093">
        <f t="shared" ca="1" si="82"/>
        <v>1.8163676284787231</v>
      </c>
      <c r="E1093">
        <f t="shared" ca="1" si="83"/>
        <v>1.8765469827020247</v>
      </c>
      <c r="F1093">
        <f t="shared" ca="1" si="84"/>
        <v>1.8972006846278815</v>
      </c>
    </row>
    <row r="1094" spans="1:6" x14ac:dyDescent="0.25">
      <c r="A1094" s="9">
        <v>1.1643491047333741</v>
      </c>
      <c r="B1094">
        <f t="shared" si="80"/>
        <v>4</v>
      </c>
      <c r="C1094">
        <f t="shared" ca="1" si="81"/>
        <v>49</v>
      </c>
      <c r="D1094">
        <f t="shared" ca="1" si="82"/>
        <v>1.8330908125748759</v>
      </c>
      <c r="E1094">
        <f t="shared" ca="1" si="83"/>
        <v>1.875881844732106</v>
      </c>
      <c r="F1094">
        <f t="shared" ca="1" si="84"/>
        <v>1.8971094603064618</v>
      </c>
    </row>
    <row r="1095" spans="1:6" x14ac:dyDescent="0.25">
      <c r="A1095" s="9">
        <v>1.8802626954592849</v>
      </c>
      <c r="B1095">
        <f t="shared" si="80"/>
        <v>4</v>
      </c>
      <c r="C1095">
        <f t="shared" ca="1" si="81"/>
        <v>49</v>
      </c>
      <c r="D1095">
        <f t="shared" ca="1" si="82"/>
        <v>1.857402342359965</v>
      </c>
      <c r="E1095">
        <f t="shared" ca="1" si="83"/>
        <v>1.8761674264271686</v>
      </c>
      <c r="F1095">
        <f t="shared" ca="1" si="84"/>
        <v>1.8971648455808738</v>
      </c>
    </row>
    <row r="1096" spans="1:6" x14ac:dyDescent="0.25">
      <c r="A1096" s="9">
        <v>1.5931622981510309</v>
      </c>
      <c r="B1096">
        <f t="shared" si="80"/>
        <v>4</v>
      </c>
      <c r="C1096">
        <f t="shared" ca="1" si="81"/>
        <v>49</v>
      </c>
      <c r="D1096">
        <f t="shared" ca="1" si="82"/>
        <v>1.8727619855487159</v>
      </c>
      <c r="E1096">
        <f t="shared" ca="1" si="83"/>
        <v>1.8770660540191795</v>
      </c>
      <c r="F1096">
        <f t="shared" ca="1" si="84"/>
        <v>1.8973255021663114</v>
      </c>
    </row>
    <row r="1097" spans="1:6" x14ac:dyDescent="0.25">
      <c r="A1097" s="9">
        <v>2.5578149576617903</v>
      </c>
      <c r="B1097">
        <f t="shared" si="80"/>
        <v>4</v>
      </c>
      <c r="C1097">
        <f t="shared" ca="1" si="81"/>
        <v>49</v>
      </c>
      <c r="D1097">
        <f t="shared" ca="1" si="82"/>
        <v>1.8873155060213154</v>
      </c>
      <c r="E1097">
        <f t="shared" ca="1" si="83"/>
        <v>1.8778996068282832</v>
      </c>
      <c r="F1097">
        <f t="shared" ca="1" si="84"/>
        <v>1.8975774535096701</v>
      </c>
    </row>
    <row r="1098" spans="1:6" x14ac:dyDescent="0.25">
      <c r="A1098" s="9">
        <v>1.1730257042674581</v>
      </c>
      <c r="B1098">
        <f t="shared" si="80"/>
        <v>4</v>
      </c>
      <c r="C1098">
        <f t="shared" ca="1" si="81"/>
        <v>49</v>
      </c>
      <c r="D1098">
        <f t="shared" ca="1" si="82"/>
        <v>1.8775448157293142</v>
      </c>
      <c r="E1098">
        <f t="shared" ca="1" si="83"/>
        <v>1.8783057896660369</v>
      </c>
      <c r="F1098">
        <f t="shared" ca="1" si="84"/>
        <v>1.8979142810166221</v>
      </c>
    </row>
    <row r="1099" spans="1:6" x14ac:dyDescent="0.25">
      <c r="A1099" s="9">
        <v>1.0292056823586906</v>
      </c>
      <c r="B1099">
        <f t="shared" si="80"/>
        <v>4</v>
      </c>
      <c r="C1099">
        <f t="shared" ca="1" si="81"/>
        <v>49</v>
      </c>
      <c r="D1099">
        <f t="shared" ca="1" si="82"/>
        <v>1.8686709708969982</v>
      </c>
      <c r="E1099">
        <f t="shared" ca="1" si="83"/>
        <v>1.8795483269397004</v>
      </c>
      <c r="F1099">
        <f t="shared" ca="1" si="84"/>
        <v>1.8983514229088434</v>
      </c>
    </row>
    <row r="1100" spans="1:6" x14ac:dyDescent="0.25">
      <c r="A1100" s="9">
        <v>2.0028537866186893</v>
      </c>
      <c r="B1100">
        <f t="shared" si="80"/>
        <v>4</v>
      </c>
      <c r="C1100">
        <f t="shared" ca="1" si="81"/>
        <v>49</v>
      </c>
      <c r="D1100">
        <f t="shared" ca="1" si="82"/>
        <v>1.8546592426179358</v>
      </c>
      <c r="E1100">
        <f t="shared" ca="1" si="83"/>
        <v>1.8812629782538344</v>
      </c>
      <c r="F1100">
        <f t="shared" ca="1" si="84"/>
        <v>1.898894009517335</v>
      </c>
    </row>
    <row r="1101" spans="1:6" x14ac:dyDescent="0.25">
      <c r="A1101" s="9">
        <v>2.4964876519834736</v>
      </c>
      <c r="B1101">
        <f t="shared" si="80"/>
        <v>4</v>
      </c>
      <c r="C1101">
        <f t="shared" ca="1" si="81"/>
        <v>49</v>
      </c>
      <c r="D1101">
        <f t="shared" ca="1" si="82"/>
        <v>1.8516263884019535</v>
      </c>
      <c r="E1101">
        <f t="shared" ca="1" si="83"/>
        <v>1.882715583561293</v>
      </c>
      <c r="F1101">
        <f t="shared" ca="1" si="84"/>
        <v>1.8995647361634154</v>
      </c>
    </row>
    <row r="1102" spans="1:6" x14ac:dyDescent="0.25">
      <c r="A1102" s="9">
        <v>1.4984317670311103</v>
      </c>
      <c r="B1102">
        <f t="shared" ref="B1102:B1165" si="85">ROUND(1+(ROW()-13)/$AB$12,0)</f>
        <v>4</v>
      </c>
      <c r="C1102">
        <f t="shared" ca="1" si="81"/>
        <v>49</v>
      </c>
      <c r="D1102">
        <f t="shared" ca="1" si="82"/>
        <v>1.840630906391409</v>
      </c>
      <c r="E1102">
        <f t="shared" ca="1" si="83"/>
        <v>1.8837374044149815</v>
      </c>
      <c r="F1102">
        <f t="shared" ca="1" si="84"/>
        <v>1.9003693618482429</v>
      </c>
    </row>
    <row r="1103" spans="1:6" x14ac:dyDescent="0.25">
      <c r="A1103" s="9">
        <v>1.2668458245433727</v>
      </c>
      <c r="B1103">
        <f t="shared" si="85"/>
        <v>4</v>
      </c>
      <c r="C1103">
        <f t="shared" ref="C1103:C1166" ca="1" si="86">2*ROUND(INDIRECT("R3C"&amp;7+B1103,FALSE)/2,0)-1</f>
        <v>49</v>
      </c>
      <c r="D1103">
        <f t="shared" ref="D1103:D1166" ca="1" si="87">IF(ROW(A1103)-($C1103-1)/2&gt;0,AVERAGE(INDIRECT("A"&amp;ROW(A1103)-($C1103-1)/2&amp;":A"&amp;ROW(A1103)+($C1103-1)/2)),0)</f>
        <v>1.8775826788509602</v>
      </c>
      <c r="E1103">
        <f t="shared" ref="E1103:E1166" ca="1" si="88">IF(ROW(A1103)-($C1103-1)/2&gt;0,AVERAGE(INDIRECT("D"&amp;ROW(D1103)-($C1103-1)/2&amp;":D"&amp;ROW(D1103)+($C1103-1)/2)),0)</f>
        <v>1.8850336549528155</v>
      </c>
      <c r="F1103">
        <f t="shared" ref="F1103:F1166" ca="1" si="89">IF(ROW(A1103)-($C1103-1)/2&gt;0,AVERAGE(INDIRECT("E"&amp;ROW(E1103)-($C1103-1)/2&amp;":E"&amp;ROW(E1103)+($C1103-1)/2)),0)</f>
        <v>1.9013154919283999</v>
      </c>
    </row>
    <row r="1104" spans="1:6" x14ac:dyDescent="0.25">
      <c r="A1104" s="9">
        <v>1.8248189348810087</v>
      </c>
      <c r="B1104">
        <f t="shared" si="85"/>
        <v>4</v>
      </c>
      <c r="C1104">
        <f t="shared" ca="1" si="86"/>
        <v>49</v>
      </c>
      <c r="D1104">
        <f t="shared" ca="1" si="87"/>
        <v>1.8747674910815346</v>
      </c>
      <c r="E1104">
        <f t="shared" ca="1" si="88"/>
        <v>1.8870493421155023</v>
      </c>
      <c r="F1104">
        <f t="shared" ca="1" si="89"/>
        <v>1.9023567678633262</v>
      </c>
    </row>
    <row r="1105" spans="1:6" x14ac:dyDescent="0.25">
      <c r="A1105" s="9">
        <v>1.0810817048249473</v>
      </c>
      <c r="B1105">
        <f t="shared" si="85"/>
        <v>4</v>
      </c>
      <c r="C1105">
        <f t="shared" ca="1" si="86"/>
        <v>49</v>
      </c>
      <c r="D1105">
        <f t="shared" ca="1" si="87"/>
        <v>1.8774769898336887</v>
      </c>
      <c r="E1105">
        <f t="shared" ca="1" si="88"/>
        <v>1.889223457196737</v>
      </c>
      <c r="F1105">
        <f t="shared" ca="1" si="89"/>
        <v>1.9034999001469297</v>
      </c>
    </row>
    <row r="1106" spans="1:6" x14ac:dyDescent="0.25">
      <c r="A1106" s="9">
        <v>1.9077975064784858</v>
      </c>
      <c r="B1106">
        <f t="shared" si="85"/>
        <v>4</v>
      </c>
      <c r="C1106">
        <f t="shared" ca="1" si="86"/>
        <v>49</v>
      </c>
      <c r="D1106">
        <f t="shared" ca="1" si="87"/>
        <v>1.8780720600924621</v>
      </c>
      <c r="E1106">
        <f t="shared" ca="1" si="88"/>
        <v>1.8918587450904181</v>
      </c>
      <c r="F1106">
        <f t="shared" ca="1" si="89"/>
        <v>1.9047380015962978</v>
      </c>
    </row>
    <row r="1107" spans="1:6" x14ac:dyDescent="0.25">
      <c r="A1107" s="9">
        <v>2.3131391133614279</v>
      </c>
      <c r="B1107">
        <f t="shared" si="85"/>
        <v>4</v>
      </c>
      <c r="C1107">
        <f t="shared" ca="1" si="86"/>
        <v>49</v>
      </c>
      <c r="D1107">
        <f t="shared" ca="1" si="87"/>
        <v>1.8820399512716706</v>
      </c>
      <c r="E1107">
        <f t="shared" ca="1" si="88"/>
        <v>1.8944437822343463</v>
      </c>
      <c r="F1107">
        <f t="shared" ca="1" si="89"/>
        <v>1.9060722511830466</v>
      </c>
    </row>
    <row r="1108" spans="1:6" x14ac:dyDescent="0.25">
      <c r="A1108" s="9">
        <v>2.0076346592723873</v>
      </c>
      <c r="B1108">
        <f t="shared" si="85"/>
        <v>4</v>
      </c>
      <c r="C1108">
        <f t="shared" ca="1" si="86"/>
        <v>49</v>
      </c>
      <c r="D1108">
        <f t="shared" ca="1" si="87"/>
        <v>1.8937183078484392</v>
      </c>
      <c r="E1108">
        <f t="shared" ca="1" si="88"/>
        <v>1.8968671362709528</v>
      </c>
      <c r="F1108">
        <f t="shared" ca="1" si="89"/>
        <v>1.9074865259945566</v>
      </c>
    </row>
    <row r="1109" spans="1:6" x14ac:dyDescent="0.25">
      <c r="A1109" s="9">
        <v>0.94396289739948336</v>
      </c>
      <c r="B1109">
        <f t="shared" si="85"/>
        <v>4</v>
      </c>
      <c r="C1109">
        <f t="shared" ca="1" si="86"/>
        <v>49</v>
      </c>
      <c r="D1109">
        <f t="shared" ca="1" si="87"/>
        <v>1.9017685322072215</v>
      </c>
      <c r="E1109">
        <f t="shared" ca="1" si="88"/>
        <v>1.899138258364486</v>
      </c>
      <c r="F1109">
        <f t="shared" ca="1" si="89"/>
        <v>1.9089553543708089</v>
      </c>
    </row>
    <row r="1110" spans="1:6" x14ac:dyDescent="0.25">
      <c r="A1110" s="9">
        <v>1.629994159023062</v>
      </c>
      <c r="B1110">
        <f t="shared" si="85"/>
        <v>4</v>
      </c>
      <c r="C1110">
        <f t="shared" ca="1" si="86"/>
        <v>49</v>
      </c>
      <c r="D1110">
        <f t="shared" ca="1" si="87"/>
        <v>1.9039251551179281</v>
      </c>
      <c r="E1110">
        <f t="shared" ca="1" si="88"/>
        <v>1.9023140618138183</v>
      </c>
      <c r="F1110">
        <f t="shared" ca="1" si="89"/>
        <v>1.9104741241942282</v>
      </c>
    </row>
    <row r="1111" spans="1:6" x14ac:dyDescent="0.25">
      <c r="A1111" s="9">
        <v>1.7472085012478797</v>
      </c>
      <c r="B1111">
        <f t="shared" si="85"/>
        <v>4</v>
      </c>
      <c r="C1111">
        <f t="shared" ca="1" si="86"/>
        <v>49</v>
      </c>
      <c r="D1111">
        <f t="shared" ca="1" si="87"/>
        <v>1.8949517848228872</v>
      </c>
      <c r="E1111">
        <f t="shared" ca="1" si="88"/>
        <v>1.9062641292716003</v>
      </c>
      <c r="F1111">
        <f t="shared" ca="1" si="89"/>
        <v>1.9120383528196483</v>
      </c>
    </row>
    <row r="1112" spans="1:6" x14ac:dyDescent="0.25">
      <c r="A1112" s="9">
        <v>2.8048351564073171</v>
      </c>
      <c r="B1112">
        <f t="shared" si="85"/>
        <v>4</v>
      </c>
      <c r="C1112">
        <f t="shared" ca="1" si="86"/>
        <v>49</v>
      </c>
      <c r="D1112">
        <f t="shared" ca="1" si="87"/>
        <v>1.9092335761102974</v>
      </c>
      <c r="E1112">
        <f t="shared" ca="1" si="88"/>
        <v>1.9102501029158996</v>
      </c>
      <c r="F1112">
        <f t="shared" ca="1" si="89"/>
        <v>1.9136536381537259</v>
      </c>
    </row>
    <row r="1113" spans="1:6" x14ac:dyDescent="0.25">
      <c r="A1113" s="9">
        <v>2.355289268083145</v>
      </c>
      <c r="B1113">
        <f t="shared" si="85"/>
        <v>4</v>
      </c>
      <c r="C1113">
        <f t="shared" ca="1" si="86"/>
        <v>49</v>
      </c>
      <c r="D1113">
        <f t="shared" ca="1" si="87"/>
        <v>1.9229172431725523</v>
      </c>
      <c r="E1113">
        <f t="shared" ca="1" si="88"/>
        <v>1.9134541503224367</v>
      </c>
      <c r="F1113">
        <f t="shared" ca="1" si="89"/>
        <v>1.9153072814687981</v>
      </c>
    </row>
    <row r="1114" spans="1:6" x14ac:dyDescent="0.25">
      <c r="A1114" s="9">
        <v>1.8691421952137977</v>
      </c>
      <c r="B1114">
        <f t="shared" si="85"/>
        <v>4</v>
      </c>
      <c r="C1114">
        <f t="shared" ca="1" si="86"/>
        <v>49</v>
      </c>
      <c r="D1114">
        <f t="shared" ca="1" si="87"/>
        <v>1.9194909971394254</v>
      </c>
      <c r="E1114">
        <f t="shared" ca="1" si="88"/>
        <v>1.9162254679280666</v>
      </c>
      <c r="F1114">
        <f t="shared" ca="1" si="89"/>
        <v>1.9169824286036883</v>
      </c>
    </row>
    <row r="1115" spans="1:6" x14ac:dyDescent="0.25">
      <c r="A1115" s="9">
        <v>2.5521826150090181</v>
      </c>
      <c r="B1115">
        <f t="shared" si="85"/>
        <v>4</v>
      </c>
      <c r="C1115">
        <f t="shared" ca="1" si="86"/>
        <v>49</v>
      </c>
      <c r="D1115">
        <f t="shared" ca="1" si="87"/>
        <v>1.9057583351371219</v>
      </c>
      <c r="E1115">
        <f t="shared" ca="1" si="88"/>
        <v>1.9195927886213044</v>
      </c>
      <c r="F1115">
        <f t="shared" ca="1" si="89"/>
        <v>1.9186866695428799</v>
      </c>
    </row>
    <row r="1116" spans="1:6" x14ac:dyDescent="0.25">
      <c r="A1116" s="9">
        <v>1.3749525368800963</v>
      </c>
      <c r="B1116">
        <f t="shared" si="85"/>
        <v>4</v>
      </c>
      <c r="C1116">
        <f t="shared" ca="1" si="86"/>
        <v>49</v>
      </c>
      <c r="D1116">
        <f t="shared" ca="1" si="87"/>
        <v>1.8887366299085642</v>
      </c>
      <c r="E1116">
        <f t="shared" ca="1" si="88"/>
        <v>1.9221015976406903</v>
      </c>
      <c r="F1116">
        <f t="shared" ca="1" si="89"/>
        <v>1.9204302445937762</v>
      </c>
    </row>
    <row r="1117" spans="1:6" x14ac:dyDescent="0.25">
      <c r="A1117" s="9">
        <v>1.7230058036687905</v>
      </c>
      <c r="B1117">
        <f t="shared" si="85"/>
        <v>4</v>
      </c>
      <c r="C1117">
        <f t="shared" ca="1" si="86"/>
        <v>49</v>
      </c>
      <c r="D1117">
        <f t="shared" ca="1" si="87"/>
        <v>1.9088919808127853</v>
      </c>
      <c r="E1117">
        <f t="shared" ca="1" si="88"/>
        <v>1.9254903196821309</v>
      </c>
      <c r="F1117">
        <f t="shared" ca="1" si="89"/>
        <v>1.9222213991791079</v>
      </c>
    </row>
    <row r="1118" spans="1:6" x14ac:dyDescent="0.25">
      <c r="A1118" s="9">
        <v>2.603238400450806</v>
      </c>
      <c r="B1118">
        <f t="shared" si="85"/>
        <v>4</v>
      </c>
      <c r="C1118">
        <f t="shared" ca="1" si="86"/>
        <v>49</v>
      </c>
      <c r="D1118">
        <f t="shared" ca="1" si="87"/>
        <v>1.9362532089696205</v>
      </c>
      <c r="E1118">
        <f t="shared" ca="1" si="88"/>
        <v>1.9288584453649451</v>
      </c>
      <c r="F1118">
        <f t="shared" ca="1" si="89"/>
        <v>1.9240360497701317</v>
      </c>
    </row>
    <row r="1119" spans="1:6" x14ac:dyDescent="0.25">
      <c r="A1119" s="9">
        <v>2.6479677599093465</v>
      </c>
      <c r="B1119">
        <f t="shared" si="85"/>
        <v>4</v>
      </c>
      <c r="C1119">
        <f t="shared" ca="1" si="86"/>
        <v>49</v>
      </c>
      <c r="D1119">
        <f t="shared" ca="1" si="87"/>
        <v>1.9557219925816971</v>
      </c>
      <c r="E1119">
        <f t="shared" ca="1" si="88"/>
        <v>1.9316939916875109</v>
      </c>
      <c r="F1119">
        <f t="shared" ca="1" si="89"/>
        <v>1.9258378922175809</v>
      </c>
    </row>
    <row r="1120" spans="1:6" x14ac:dyDescent="0.25">
      <c r="A1120" s="9">
        <v>2.2617826335337492</v>
      </c>
      <c r="B1120">
        <f t="shared" si="85"/>
        <v>4</v>
      </c>
      <c r="C1120">
        <f t="shared" ca="1" si="86"/>
        <v>49</v>
      </c>
      <c r="D1120">
        <f t="shared" ca="1" si="87"/>
        <v>1.972785807005828</v>
      </c>
      <c r="E1120">
        <f t="shared" ca="1" si="88"/>
        <v>1.9337191270224303</v>
      </c>
      <c r="F1120">
        <f t="shared" ca="1" si="89"/>
        <v>1.9275937362606754</v>
      </c>
    </row>
    <row r="1121" spans="1:6" x14ac:dyDescent="0.25">
      <c r="A1121" s="9">
        <v>2.1417889788652422</v>
      </c>
      <c r="B1121">
        <f t="shared" si="85"/>
        <v>4</v>
      </c>
      <c r="C1121">
        <f t="shared" ca="1" si="86"/>
        <v>49</v>
      </c>
      <c r="D1121">
        <f t="shared" ca="1" si="87"/>
        <v>1.9581872348894604</v>
      </c>
      <c r="E1121">
        <f t="shared" ca="1" si="88"/>
        <v>1.9352657845570209</v>
      </c>
      <c r="F1121">
        <f t="shared" ca="1" si="89"/>
        <v>1.9292750892786461</v>
      </c>
    </row>
    <row r="1122" spans="1:6" x14ac:dyDescent="0.25">
      <c r="A1122" s="9">
        <v>1.6031678467169692</v>
      </c>
      <c r="B1122">
        <f t="shared" si="85"/>
        <v>4</v>
      </c>
      <c r="C1122">
        <f t="shared" ca="1" si="86"/>
        <v>49</v>
      </c>
      <c r="D1122">
        <f t="shared" ca="1" si="87"/>
        <v>1.940011424116296</v>
      </c>
      <c r="E1122">
        <f t="shared" ca="1" si="88"/>
        <v>1.9370236143510418</v>
      </c>
      <c r="F1122">
        <f t="shared" ca="1" si="89"/>
        <v>1.9308938975712824</v>
      </c>
    </row>
    <row r="1123" spans="1:6" x14ac:dyDescent="0.25">
      <c r="A1123" s="9">
        <v>2.2684986832534086</v>
      </c>
      <c r="B1123">
        <f t="shared" si="85"/>
        <v>4</v>
      </c>
      <c r="C1123">
        <f t="shared" ca="1" si="86"/>
        <v>49</v>
      </c>
      <c r="D1123">
        <f t="shared" ca="1" si="87"/>
        <v>1.957085196492065</v>
      </c>
      <c r="E1123">
        <f t="shared" ca="1" si="88"/>
        <v>1.9389679407612195</v>
      </c>
      <c r="F1123">
        <f t="shared" ca="1" si="89"/>
        <v>1.9324739893051504</v>
      </c>
    </row>
    <row r="1124" spans="1:6" x14ac:dyDescent="0.25">
      <c r="A1124" s="9">
        <v>1.4817891836835344</v>
      </c>
      <c r="B1124">
        <f t="shared" si="85"/>
        <v>4</v>
      </c>
      <c r="C1124">
        <f t="shared" ca="1" si="86"/>
        <v>49</v>
      </c>
      <c r="D1124">
        <f t="shared" ca="1" si="87"/>
        <v>1.9661600337999972</v>
      </c>
      <c r="E1124">
        <f t="shared" ca="1" si="88"/>
        <v>1.940924720882425</v>
      </c>
      <c r="F1124">
        <f t="shared" ca="1" si="89"/>
        <v>1.9339859052991484</v>
      </c>
    </row>
    <row r="1125" spans="1:6" x14ac:dyDescent="0.25">
      <c r="A1125" s="9">
        <v>2.1829447150968022</v>
      </c>
      <c r="B1125">
        <f t="shared" si="85"/>
        <v>4</v>
      </c>
      <c r="C1125">
        <f t="shared" ca="1" si="86"/>
        <v>49</v>
      </c>
      <c r="D1125">
        <f t="shared" ca="1" si="87"/>
        <v>1.9508629521566878</v>
      </c>
      <c r="E1125">
        <f t="shared" ca="1" si="88"/>
        <v>1.9438948852757232</v>
      </c>
      <c r="F1125">
        <f t="shared" ca="1" si="89"/>
        <v>1.9354274307589074</v>
      </c>
    </row>
    <row r="1126" spans="1:6" x14ac:dyDescent="0.25">
      <c r="A1126" s="9">
        <v>2.0364225926240183</v>
      </c>
      <c r="B1126">
        <f t="shared" si="85"/>
        <v>4</v>
      </c>
      <c r="C1126">
        <f t="shared" ca="1" si="86"/>
        <v>49</v>
      </c>
      <c r="D1126">
        <f t="shared" ca="1" si="87"/>
        <v>1.94480416378744</v>
      </c>
      <c r="E1126">
        <f t="shared" ca="1" si="88"/>
        <v>1.9465647470503495</v>
      </c>
      <c r="F1126">
        <f t="shared" ca="1" si="89"/>
        <v>1.9368140404497629</v>
      </c>
    </row>
    <row r="1127" spans="1:6" x14ac:dyDescent="0.25">
      <c r="A1127" s="9">
        <v>2.4649724604681844</v>
      </c>
      <c r="B1127">
        <f t="shared" si="85"/>
        <v>4</v>
      </c>
      <c r="C1127">
        <f t="shared" ca="1" si="86"/>
        <v>49</v>
      </c>
      <c r="D1127">
        <f t="shared" ca="1" si="87"/>
        <v>1.9590658683354027</v>
      </c>
      <c r="E1127">
        <f t="shared" ca="1" si="88"/>
        <v>1.9495117123101633</v>
      </c>
      <c r="F1127">
        <f t="shared" ca="1" si="89"/>
        <v>1.9381481816907573</v>
      </c>
    </row>
    <row r="1128" spans="1:6" x14ac:dyDescent="0.25">
      <c r="A1128" s="9">
        <v>1.6822027017999319</v>
      </c>
      <c r="B1128">
        <f t="shared" si="85"/>
        <v>4</v>
      </c>
      <c r="C1128">
        <f t="shared" ca="1" si="86"/>
        <v>49</v>
      </c>
      <c r="D1128">
        <f t="shared" ca="1" si="87"/>
        <v>1.9747508539863112</v>
      </c>
      <c r="E1128">
        <f t="shared" ca="1" si="88"/>
        <v>1.9512393723850663</v>
      </c>
      <c r="F1128">
        <f t="shared" ca="1" si="89"/>
        <v>1.939413005340906</v>
      </c>
    </row>
    <row r="1129" spans="1:6" x14ac:dyDescent="0.25">
      <c r="A1129" s="9">
        <v>2.2130237443458483</v>
      </c>
      <c r="B1129">
        <f t="shared" si="85"/>
        <v>4</v>
      </c>
      <c r="C1129">
        <f t="shared" ca="1" si="86"/>
        <v>49</v>
      </c>
      <c r="D1129">
        <f t="shared" ca="1" si="87"/>
        <v>1.9801258260441226</v>
      </c>
      <c r="E1129">
        <f t="shared" ca="1" si="88"/>
        <v>1.953324035799928</v>
      </c>
      <c r="F1129">
        <f t="shared" ca="1" si="89"/>
        <v>1.9405899628681085</v>
      </c>
    </row>
    <row r="1130" spans="1:6" x14ac:dyDescent="0.25">
      <c r="A1130" s="9">
        <v>2.2913598903584367</v>
      </c>
      <c r="B1130">
        <f t="shared" si="85"/>
        <v>4</v>
      </c>
      <c r="C1130">
        <f t="shared" ca="1" si="86"/>
        <v>49</v>
      </c>
      <c r="D1130">
        <f t="shared" ca="1" si="87"/>
        <v>1.9877581995285152</v>
      </c>
      <c r="E1130">
        <f t="shared" ca="1" si="88"/>
        <v>1.9552853742256684</v>
      </c>
      <c r="F1130">
        <f t="shared" ca="1" si="89"/>
        <v>1.9416763149686131</v>
      </c>
    </row>
    <row r="1131" spans="1:6" x14ac:dyDescent="0.25">
      <c r="A1131" s="9">
        <v>1.4453992222243541</v>
      </c>
      <c r="B1131">
        <f t="shared" si="85"/>
        <v>4</v>
      </c>
      <c r="C1131">
        <f t="shared" ca="1" si="86"/>
        <v>49</v>
      </c>
      <c r="D1131">
        <f t="shared" ca="1" si="87"/>
        <v>1.9823198856734778</v>
      </c>
      <c r="E1131">
        <f t="shared" ca="1" si="88"/>
        <v>1.9572014326069918</v>
      </c>
      <c r="F1131">
        <f t="shared" ca="1" si="89"/>
        <v>1.9426637770942348</v>
      </c>
    </row>
    <row r="1132" spans="1:6" x14ac:dyDescent="0.25">
      <c r="A1132" s="9">
        <v>1.9725270113494004</v>
      </c>
      <c r="B1132">
        <f t="shared" si="85"/>
        <v>4</v>
      </c>
      <c r="C1132">
        <f t="shared" ca="1" si="86"/>
        <v>49</v>
      </c>
      <c r="D1132">
        <f t="shared" ca="1" si="87"/>
        <v>1.9725954807762065</v>
      </c>
      <c r="E1132">
        <f t="shared" ca="1" si="88"/>
        <v>1.9591617642054204</v>
      </c>
      <c r="F1132">
        <f t="shared" ca="1" si="89"/>
        <v>1.9435589017524282</v>
      </c>
    </row>
    <row r="1133" spans="1:6" x14ac:dyDescent="0.25">
      <c r="A1133" s="9">
        <v>2.6928482369512725</v>
      </c>
      <c r="B1133">
        <f t="shared" si="85"/>
        <v>4</v>
      </c>
      <c r="C1133">
        <f t="shared" ca="1" si="86"/>
        <v>49</v>
      </c>
      <c r="D1133">
        <f t="shared" ca="1" si="87"/>
        <v>1.9631719053240273</v>
      </c>
      <c r="E1133">
        <f t="shared" ca="1" si="88"/>
        <v>1.9608985239687846</v>
      </c>
      <c r="F1133">
        <f t="shared" ca="1" si="89"/>
        <v>1.9443721075048368</v>
      </c>
    </row>
    <row r="1134" spans="1:6" x14ac:dyDescent="0.25">
      <c r="A1134" s="9">
        <v>1.9502577128329615</v>
      </c>
      <c r="B1134">
        <f t="shared" si="85"/>
        <v>4</v>
      </c>
      <c r="C1134">
        <f t="shared" ca="1" si="86"/>
        <v>49</v>
      </c>
      <c r="D1134">
        <f t="shared" ca="1" si="87"/>
        <v>1.985857342251645</v>
      </c>
      <c r="E1134">
        <f t="shared" ca="1" si="88"/>
        <v>1.9624412566115725</v>
      </c>
      <c r="F1134">
        <f t="shared" ca="1" si="89"/>
        <v>1.9451070742186534</v>
      </c>
    </row>
    <row r="1135" spans="1:6" x14ac:dyDescent="0.25">
      <c r="A1135" s="9">
        <v>1.7395418526852273</v>
      </c>
      <c r="B1135">
        <f t="shared" si="85"/>
        <v>4</v>
      </c>
      <c r="C1135">
        <f t="shared" ca="1" si="86"/>
        <v>49</v>
      </c>
      <c r="D1135">
        <f t="shared" ca="1" si="87"/>
        <v>2.0152867691540242</v>
      </c>
      <c r="E1135">
        <f t="shared" ca="1" si="88"/>
        <v>1.9634390202655765</v>
      </c>
      <c r="F1135">
        <f t="shared" ca="1" si="89"/>
        <v>1.9457319340707837</v>
      </c>
    </row>
    <row r="1136" spans="1:6" x14ac:dyDescent="0.25">
      <c r="A1136" s="9">
        <v>2.1220004753441137</v>
      </c>
      <c r="B1136">
        <f t="shared" si="85"/>
        <v>4</v>
      </c>
      <c r="C1136">
        <f t="shared" ca="1" si="86"/>
        <v>49</v>
      </c>
      <c r="D1136">
        <f t="shared" ca="1" si="87"/>
        <v>2.0132646199904736</v>
      </c>
      <c r="E1136">
        <f t="shared" ca="1" si="88"/>
        <v>1.9643402990974284</v>
      </c>
      <c r="F1136">
        <f t="shared" ca="1" si="89"/>
        <v>1.9462007249060966</v>
      </c>
    </row>
    <row r="1137" spans="1:6" x14ac:dyDescent="0.25">
      <c r="A1137" s="9">
        <v>1.755936497078219</v>
      </c>
      <c r="B1137">
        <f t="shared" si="85"/>
        <v>4</v>
      </c>
      <c r="C1137">
        <f t="shared" ca="1" si="86"/>
        <v>49</v>
      </c>
      <c r="D1137">
        <f t="shared" ca="1" si="87"/>
        <v>2.0011818110375548</v>
      </c>
      <c r="E1137">
        <f t="shared" ca="1" si="88"/>
        <v>1.9649377787926219</v>
      </c>
      <c r="F1137">
        <f t="shared" ca="1" si="89"/>
        <v>1.9465136235794691</v>
      </c>
    </row>
    <row r="1138" spans="1:6" x14ac:dyDescent="0.25">
      <c r="A1138" s="9">
        <v>2.1148748515643265</v>
      </c>
      <c r="B1138">
        <f t="shared" si="85"/>
        <v>4</v>
      </c>
      <c r="C1138">
        <f t="shared" ca="1" si="86"/>
        <v>49</v>
      </c>
      <c r="D1138">
        <f t="shared" ca="1" si="87"/>
        <v>1.981107661606536</v>
      </c>
      <c r="E1138">
        <f t="shared" ca="1" si="88"/>
        <v>1.9651731810248418</v>
      </c>
      <c r="F1138">
        <f t="shared" ca="1" si="89"/>
        <v>1.9466928298507855</v>
      </c>
    </row>
    <row r="1139" spans="1:6" x14ac:dyDescent="0.25">
      <c r="A1139" s="9">
        <v>1.8257365144965192</v>
      </c>
      <c r="B1139">
        <f t="shared" si="85"/>
        <v>4</v>
      </c>
      <c r="C1139">
        <f t="shared" ca="1" si="86"/>
        <v>49</v>
      </c>
      <c r="D1139">
        <f t="shared" ca="1" si="87"/>
        <v>1.9951753827571139</v>
      </c>
      <c r="E1139">
        <f t="shared" ca="1" si="88"/>
        <v>1.9653207576841081</v>
      </c>
      <c r="F1139">
        <f t="shared" ca="1" si="89"/>
        <v>1.9467629082468569</v>
      </c>
    </row>
    <row r="1140" spans="1:6" x14ac:dyDescent="0.25">
      <c r="A1140" s="9">
        <v>1.8837708923516483</v>
      </c>
      <c r="B1140">
        <f t="shared" si="85"/>
        <v>4</v>
      </c>
      <c r="C1140">
        <f t="shared" ca="1" si="86"/>
        <v>49</v>
      </c>
      <c r="D1140">
        <f t="shared" ca="1" si="87"/>
        <v>1.9717416157517924</v>
      </c>
      <c r="E1140">
        <f t="shared" ca="1" si="88"/>
        <v>1.9654611789810559</v>
      </c>
      <c r="F1140">
        <f t="shared" ca="1" si="89"/>
        <v>1.9467097940210525</v>
      </c>
    </row>
    <row r="1141" spans="1:6" x14ac:dyDescent="0.25">
      <c r="A1141" s="9">
        <v>2.1231455507392321</v>
      </c>
      <c r="B1141">
        <f t="shared" si="85"/>
        <v>4</v>
      </c>
      <c r="C1141">
        <f t="shared" ca="1" si="86"/>
        <v>49</v>
      </c>
      <c r="D1141">
        <f t="shared" ca="1" si="87"/>
        <v>1.9843481159793981</v>
      </c>
      <c r="E1141">
        <f t="shared" ca="1" si="88"/>
        <v>1.9657606228985958</v>
      </c>
      <c r="F1141">
        <f t="shared" ca="1" si="89"/>
        <v>1.9465655231361181</v>
      </c>
    </row>
    <row r="1142" spans="1:6" x14ac:dyDescent="0.25">
      <c r="A1142" s="9">
        <v>2.5737243062287201</v>
      </c>
      <c r="B1142">
        <f t="shared" si="85"/>
        <v>4</v>
      </c>
      <c r="C1142">
        <f t="shared" ca="1" si="86"/>
        <v>49</v>
      </c>
      <c r="D1142">
        <f t="shared" ca="1" si="87"/>
        <v>1.981405786936612</v>
      </c>
      <c r="E1142">
        <f t="shared" ca="1" si="88"/>
        <v>1.9654648616621793</v>
      </c>
      <c r="F1142">
        <f t="shared" ca="1" si="89"/>
        <v>1.9462967640390021</v>
      </c>
    </row>
    <row r="1143" spans="1:6" x14ac:dyDescent="0.25">
      <c r="A1143" s="9">
        <v>2.1183195017251335</v>
      </c>
      <c r="B1143">
        <f t="shared" si="85"/>
        <v>4</v>
      </c>
      <c r="C1143">
        <f t="shared" ca="1" si="86"/>
        <v>49</v>
      </c>
      <c r="D1143">
        <f t="shared" ca="1" si="87"/>
        <v>1.9720325823805867</v>
      </c>
      <c r="E1143">
        <f t="shared" ca="1" si="88"/>
        <v>1.96417212465713</v>
      </c>
      <c r="F1143">
        <f t="shared" ca="1" si="89"/>
        <v>1.9459149000745404</v>
      </c>
    </row>
    <row r="1144" spans="1:6" x14ac:dyDescent="0.25">
      <c r="A1144" s="9">
        <v>2.7163896022416703</v>
      </c>
      <c r="B1144">
        <f t="shared" si="85"/>
        <v>4</v>
      </c>
      <c r="C1144">
        <f t="shared" ca="1" si="86"/>
        <v>49</v>
      </c>
      <c r="D1144">
        <f t="shared" ca="1" si="87"/>
        <v>1.9566339737710372</v>
      </c>
      <c r="E1144">
        <f t="shared" ca="1" si="88"/>
        <v>1.9622037845387867</v>
      </c>
      <c r="F1144">
        <f t="shared" ca="1" si="89"/>
        <v>1.9454379068326624</v>
      </c>
    </row>
    <row r="1145" spans="1:6" x14ac:dyDescent="0.25">
      <c r="A1145" s="9">
        <v>0.8778322644490375</v>
      </c>
      <c r="B1145">
        <f t="shared" si="85"/>
        <v>4</v>
      </c>
      <c r="C1145">
        <f t="shared" ca="1" si="86"/>
        <v>49</v>
      </c>
      <c r="D1145">
        <f t="shared" ca="1" si="87"/>
        <v>1.9485482047436309</v>
      </c>
      <c r="E1145">
        <f t="shared" ca="1" si="88"/>
        <v>1.9594523518997242</v>
      </c>
      <c r="F1145">
        <f t="shared" ca="1" si="89"/>
        <v>1.9448861419649432</v>
      </c>
    </row>
    <row r="1146" spans="1:6" x14ac:dyDescent="0.25">
      <c r="A1146" s="9">
        <v>1.6672002297767143</v>
      </c>
      <c r="B1146">
        <f t="shared" si="85"/>
        <v>4</v>
      </c>
      <c r="C1146">
        <f t="shared" ca="1" si="86"/>
        <v>49</v>
      </c>
      <c r="D1146">
        <f t="shared" ca="1" si="87"/>
        <v>1.9734491659283382</v>
      </c>
      <c r="E1146">
        <f t="shared" ca="1" si="88"/>
        <v>1.9572212131674727</v>
      </c>
      <c r="F1146">
        <f t="shared" ca="1" si="89"/>
        <v>1.9442738011523089</v>
      </c>
    </row>
    <row r="1147" spans="1:6" x14ac:dyDescent="0.25">
      <c r="A1147" s="9">
        <v>2.0096405506801625</v>
      </c>
      <c r="B1147">
        <f t="shared" si="85"/>
        <v>4</v>
      </c>
      <c r="C1147">
        <f t="shared" ca="1" si="86"/>
        <v>49</v>
      </c>
      <c r="D1147">
        <f t="shared" ca="1" si="87"/>
        <v>1.9728168098280365</v>
      </c>
      <c r="E1147">
        <f t="shared" ca="1" si="88"/>
        <v>1.9557302846255551</v>
      </c>
      <c r="F1147">
        <f t="shared" ca="1" si="89"/>
        <v>1.9435769134832612</v>
      </c>
    </row>
    <row r="1148" spans="1:6" x14ac:dyDescent="0.25">
      <c r="A1148" s="9">
        <v>1.4738727104473495</v>
      </c>
      <c r="B1148">
        <f t="shared" si="85"/>
        <v>4</v>
      </c>
      <c r="C1148">
        <f t="shared" ca="1" si="86"/>
        <v>49</v>
      </c>
      <c r="D1148">
        <f t="shared" ca="1" si="87"/>
        <v>1.9645531968360699</v>
      </c>
      <c r="E1148">
        <f t="shared" ca="1" si="88"/>
        <v>1.9536322106456123</v>
      </c>
      <c r="F1148">
        <f t="shared" ca="1" si="89"/>
        <v>1.9427961800764575</v>
      </c>
    </row>
    <row r="1149" spans="1:6" x14ac:dyDescent="0.25">
      <c r="A1149" s="9">
        <v>1.2532967860965547</v>
      </c>
      <c r="B1149">
        <f t="shared" si="85"/>
        <v>4</v>
      </c>
      <c r="C1149">
        <f t="shared" ca="1" si="86"/>
        <v>49</v>
      </c>
      <c r="D1149">
        <f t="shared" ca="1" si="87"/>
        <v>2.000197297889557</v>
      </c>
      <c r="E1149">
        <f t="shared" ca="1" si="88"/>
        <v>1.9518977257820151</v>
      </c>
      <c r="F1149">
        <f t="shared" ca="1" si="89"/>
        <v>1.9419378789991217</v>
      </c>
    </row>
    <row r="1150" spans="1:6" x14ac:dyDescent="0.25">
      <c r="A1150" s="9">
        <v>2.1996070218903321</v>
      </c>
      <c r="B1150">
        <f t="shared" si="85"/>
        <v>4</v>
      </c>
      <c r="C1150">
        <f t="shared" ca="1" si="86"/>
        <v>49</v>
      </c>
      <c r="D1150">
        <f t="shared" ca="1" si="87"/>
        <v>1.9824496153586331</v>
      </c>
      <c r="E1150">
        <f t="shared" ca="1" si="88"/>
        <v>1.9506594584132328</v>
      </c>
      <c r="F1150">
        <f t="shared" ca="1" si="89"/>
        <v>1.9409545340594185</v>
      </c>
    </row>
    <row r="1151" spans="1:6" x14ac:dyDescent="0.25">
      <c r="A1151" s="9">
        <v>2.1972552898812698</v>
      </c>
      <c r="B1151">
        <f t="shared" si="85"/>
        <v>4</v>
      </c>
      <c r="C1151">
        <f t="shared" ca="1" si="86"/>
        <v>49</v>
      </c>
      <c r="D1151">
        <f t="shared" ca="1" si="87"/>
        <v>1.9850322041222865</v>
      </c>
      <c r="E1151">
        <f t="shared" ca="1" si="88"/>
        <v>1.9491103252237194</v>
      </c>
      <c r="F1151">
        <f t="shared" ca="1" si="89"/>
        <v>1.9398643070120114</v>
      </c>
    </row>
    <row r="1152" spans="1:6" x14ac:dyDescent="0.25">
      <c r="A1152" s="9">
        <v>2.0354101214378777</v>
      </c>
      <c r="B1152">
        <f t="shared" si="85"/>
        <v>4</v>
      </c>
      <c r="C1152">
        <f t="shared" ca="1" si="86"/>
        <v>49</v>
      </c>
      <c r="D1152">
        <f t="shared" ca="1" si="87"/>
        <v>1.9622380225212008</v>
      </c>
      <c r="E1152">
        <f t="shared" ca="1" si="88"/>
        <v>1.9470100138100905</v>
      </c>
      <c r="F1152">
        <f t="shared" ca="1" si="89"/>
        <v>1.9386584248767775</v>
      </c>
    </row>
    <row r="1153" spans="1:6" x14ac:dyDescent="0.25">
      <c r="A1153" s="9">
        <v>2.0881925657137774</v>
      </c>
      <c r="B1153">
        <f t="shared" si="85"/>
        <v>4</v>
      </c>
      <c r="C1153">
        <f t="shared" ca="1" si="86"/>
        <v>49</v>
      </c>
      <c r="D1153">
        <f t="shared" ca="1" si="87"/>
        <v>1.9769159984097493</v>
      </c>
      <c r="E1153">
        <f t="shared" ca="1" si="88"/>
        <v>1.9447202609484191</v>
      </c>
      <c r="F1153">
        <f t="shared" ca="1" si="89"/>
        <v>1.9373724183131233</v>
      </c>
    </row>
    <row r="1154" spans="1:6" x14ac:dyDescent="0.25">
      <c r="A1154" s="9">
        <v>1.4550680055601934</v>
      </c>
      <c r="B1154">
        <f t="shared" si="85"/>
        <v>4</v>
      </c>
      <c r="C1154">
        <f t="shared" ca="1" si="86"/>
        <v>49</v>
      </c>
      <c r="D1154">
        <f t="shared" ca="1" si="87"/>
        <v>1.9735825726949749</v>
      </c>
      <c r="E1154">
        <f t="shared" ca="1" si="88"/>
        <v>1.9424547101214615</v>
      </c>
      <c r="F1154">
        <f t="shared" ca="1" si="89"/>
        <v>1.9359944907190336</v>
      </c>
    </row>
    <row r="1155" spans="1:6" x14ac:dyDescent="0.25">
      <c r="A1155" s="9">
        <v>1.6413201275816491</v>
      </c>
      <c r="B1155">
        <f t="shared" si="85"/>
        <v>4</v>
      </c>
      <c r="C1155">
        <f t="shared" ca="1" si="86"/>
        <v>49</v>
      </c>
      <c r="D1155">
        <f t="shared" ca="1" si="87"/>
        <v>1.9719589207773025</v>
      </c>
      <c r="E1155">
        <f t="shared" ca="1" si="88"/>
        <v>1.9402443892458761</v>
      </c>
      <c r="F1155">
        <f t="shared" ca="1" si="89"/>
        <v>1.9345271181203123</v>
      </c>
    </row>
    <row r="1156" spans="1:6" x14ac:dyDescent="0.25">
      <c r="A1156" s="9">
        <v>1.8366432733951195</v>
      </c>
      <c r="B1156">
        <f t="shared" si="85"/>
        <v>4</v>
      </c>
      <c r="C1156">
        <f t="shared" ca="1" si="86"/>
        <v>49</v>
      </c>
      <c r="D1156">
        <f t="shared" ca="1" si="87"/>
        <v>1.9780961995946769</v>
      </c>
      <c r="E1156">
        <f t="shared" ca="1" si="88"/>
        <v>1.938304890485822</v>
      </c>
      <c r="F1156">
        <f t="shared" ca="1" si="89"/>
        <v>1.9329719835926813</v>
      </c>
    </row>
    <row r="1157" spans="1:6" x14ac:dyDescent="0.25">
      <c r="A1157" s="9">
        <v>1.5458794621156189</v>
      </c>
      <c r="B1157">
        <f t="shared" si="85"/>
        <v>4</v>
      </c>
      <c r="C1157">
        <f t="shared" ca="1" si="86"/>
        <v>49</v>
      </c>
      <c r="D1157">
        <f t="shared" ca="1" si="87"/>
        <v>1.9788195362532783</v>
      </c>
      <c r="E1157">
        <f t="shared" ca="1" si="88"/>
        <v>1.9367142181389754</v>
      </c>
      <c r="F1157">
        <f t="shared" ca="1" si="89"/>
        <v>1.931323116818374</v>
      </c>
    </row>
    <row r="1158" spans="1:6" x14ac:dyDescent="0.25">
      <c r="A1158" s="9">
        <v>2.0555493068527362</v>
      </c>
      <c r="B1158">
        <f t="shared" si="85"/>
        <v>4</v>
      </c>
      <c r="C1158">
        <f t="shared" ca="1" si="86"/>
        <v>49</v>
      </c>
      <c r="D1158">
        <f t="shared" ca="1" si="87"/>
        <v>1.9773624317038319</v>
      </c>
      <c r="E1158">
        <f t="shared" ca="1" si="88"/>
        <v>1.9351516273415001</v>
      </c>
      <c r="F1158">
        <f t="shared" ca="1" si="89"/>
        <v>1.9295791060441596</v>
      </c>
    </row>
    <row r="1159" spans="1:6" x14ac:dyDescent="0.25">
      <c r="A1159" s="9">
        <v>3.0720360772396385</v>
      </c>
      <c r="B1159">
        <f t="shared" si="85"/>
        <v>4</v>
      </c>
      <c r="C1159">
        <f t="shared" ca="1" si="86"/>
        <v>49</v>
      </c>
      <c r="D1159">
        <f t="shared" ca="1" si="87"/>
        <v>1.9528155741641264</v>
      </c>
      <c r="E1159">
        <f t="shared" ca="1" si="88"/>
        <v>1.9329321945682032</v>
      </c>
      <c r="F1159">
        <f t="shared" ca="1" si="89"/>
        <v>1.9277378127121705</v>
      </c>
    </row>
    <row r="1160" spans="1:6" x14ac:dyDescent="0.25">
      <c r="A1160" s="9">
        <v>1.6481231922339117</v>
      </c>
      <c r="B1160">
        <f t="shared" si="85"/>
        <v>4</v>
      </c>
      <c r="C1160">
        <f t="shared" ca="1" si="86"/>
        <v>49</v>
      </c>
      <c r="D1160">
        <f t="shared" ca="1" si="87"/>
        <v>1.9391144475836222</v>
      </c>
      <c r="E1160">
        <f t="shared" ca="1" si="88"/>
        <v>1.929234880201931</v>
      </c>
      <c r="F1160">
        <f t="shared" ca="1" si="89"/>
        <v>1.9258291175319981</v>
      </c>
    </row>
    <row r="1161" spans="1:6" x14ac:dyDescent="0.25">
      <c r="A1161" s="9">
        <v>2.2127775177143052</v>
      </c>
      <c r="B1161">
        <f t="shared" si="85"/>
        <v>4</v>
      </c>
      <c r="C1161">
        <f t="shared" ca="1" si="86"/>
        <v>49</v>
      </c>
      <c r="D1161">
        <f t="shared" ca="1" si="87"/>
        <v>1.9385100811747848</v>
      </c>
      <c r="E1161">
        <f t="shared" ca="1" si="88"/>
        <v>1.9255821379111695</v>
      </c>
      <c r="F1161">
        <f t="shared" ca="1" si="89"/>
        <v>1.9238726569066917</v>
      </c>
    </row>
    <row r="1162" spans="1:6" x14ac:dyDescent="0.25">
      <c r="A1162" s="9">
        <v>1.3716559459632309</v>
      </c>
      <c r="B1162">
        <f t="shared" si="85"/>
        <v>4</v>
      </c>
      <c r="C1162">
        <f t="shared" ca="1" si="86"/>
        <v>49</v>
      </c>
      <c r="D1162">
        <f t="shared" ca="1" si="87"/>
        <v>1.9344519525513419</v>
      </c>
      <c r="E1162">
        <f t="shared" ca="1" si="88"/>
        <v>1.9222352576169368</v>
      </c>
      <c r="F1162">
        <f t="shared" ca="1" si="89"/>
        <v>1.9218756352890156</v>
      </c>
    </row>
    <row r="1163" spans="1:6" x14ac:dyDescent="0.25">
      <c r="A1163" s="9">
        <v>2.5584605315921154</v>
      </c>
      <c r="B1163">
        <f t="shared" si="85"/>
        <v>4</v>
      </c>
      <c r="C1163">
        <f t="shared" ca="1" si="86"/>
        <v>49</v>
      </c>
      <c r="D1163">
        <f t="shared" ca="1" si="87"/>
        <v>1.9267222534434638</v>
      </c>
      <c r="E1163">
        <f t="shared" ca="1" si="88"/>
        <v>1.9196593093355718</v>
      </c>
      <c r="F1163">
        <f t="shared" ca="1" si="89"/>
        <v>1.9198521559968027</v>
      </c>
    </row>
    <row r="1164" spans="1:6" x14ac:dyDescent="0.25">
      <c r="A1164" s="9">
        <v>1.4039280317482672</v>
      </c>
      <c r="B1164">
        <f t="shared" si="85"/>
        <v>4</v>
      </c>
      <c r="C1164">
        <f t="shared" ca="1" si="86"/>
        <v>49</v>
      </c>
      <c r="D1164">
        <f t="shared" ca="1" si="87"/>
        <v>1.9126389786875624</v>
      </c>
      <c r="E1164">
        <f t="shared" ca="1" si="88"/>
        <v>1.9169901915568954</v>
      </c>
      <c r="F1164">
        <f t="shared" ca="1" si="89"/>
        <v>1.9178022945001991</v>
      </c>
    </row>
    <row r="1165" spans="1:6" x14ac:dyDescent="0.25">
      <c r="A1165" s="9">
        <v>1.9926710480327801</v>
      </c>
      <c r="B1165">
        <f t="shared" si="85"/>
        <v>4</v>
      </c>
      <c r="C1165">
        <f t="shared" ca="1" si="86"/>
        <v>49</v>
      </c>
      <c r="D1165">
        <f t="shared" ca="1" si="87"/>
        <v>1.9034093818680065</v>
      </c>
      <c r="E1165">
        <f t="shared" ca="1" si="88"/>
        <v>1.9150323242788903</v>
      </c>
      <c r="F1165">
        <f t="shared" ca="1" si="89"/>
        <v>1.9157342580703787</v>
      </c>
    </row>
    <row r="1166" spans="1:6" x14ac:dyDescent="0.25">
      <c r="A1166" s="9">
        <v>1.5788316805722666</v>
      </c>
      <c r="B1166">
        <f t="shared" ref="B1166:B1229" si="90">ROUND(1+(ROW()-13)/$AB$12,0)</f>
        <v>4</v>
      </c>
      <c r="C1166">
        <f t="shared" ca="1" si="86"/>
        <v>49</v>
      </c>
      <c r="D1166">
        <f t="shared" ca="1" si="87"/>
        <v>1.8943996802283789</v>
      </c>
      <c r="E1166">
        <f t="shared" ca="1" si="88"/>
        <v>1.912321123923447</v>
      </c>
      <c r="F1166">
        <f t="shared" ca="1" si="89"/>
        <v>1.9136532974606599</v>
      </c>
    </row>
    <row r="1167" spans="1:6" x14ac:dyDescent="0.25">
      <c r="A1167" s="9">
        <v>2.1439513772055707</v>
      </c>
      <c r="B1167">
        <f t="shared" si="90"/>
        <v>4</v>
      </c>
      <c r="C1167">
        <f t="shared" ref="C1167:C1230" ca="1" si="91">2*ROUND(INDIRECT("R3C"&amp;7+B1167,FALSE)/2,0)-1</f>
        <v>49</v>
      </c>
      <c r="D1167">
        <f t="shared" ref="D1167:D1230" ca="1" si="92">IF(ROW(A1167)-($C1167-1)/2&gt;0,AVERAGE(INDIRECT("A"&amp;ROW(A1167)-($C1167-1)/2&amp;":A"&amp;ROW(A1167)+($C1167-1)/2)),0)</f>
        <v>1.872909095722225</v>
      </c>
      <c r="E1167">
        <f t="shared" ref="E1167:E1230" ca="1" si="93">IF(ROW(A1167)-($C1167-1)/2&gt;0,AVERAGE(INDIRECT("D"&amp;ROW(D1167)-($C1167-1)/2&amp;":D"&amp;ROW(D1167)+($C1167-1)/2)),0)</f>
        <v>1.9101471111063071</v>
      </c>
      <c r="F1167">
        <f t="shared" ref="F1167:F1230" ca="1" si="94">IF(ROW(A1167)-($C1167-1)/2&gt;0,AVERAGE(INDIRECT("E"&amp;ROW(E1167)-($C1167-1)/2&amp;":E"&amp;ROW(E1167)+($C1167-1)/2)),0)</f>
        <v>1.9115755007860067</v>
      </c>
    </row>
    <row r="1168" spans="1:6" x14ac:dyDescent="0.25">
      <c r="A1168" s="9">
        <v>1.8934359380414147</v>
      </c>
      <c r="B1168">
        <f t="shared" si="90"/>
        <v>4</v>
      </c>
      <c r="C1168">
        <f t="shared" ca="1" si="91"/>
        <v>49</v>
      </c>
      <c r="D1168">
        <f t="shared" ca="1" si="92"/>
        <v>1.8592733267828767</v>
      </c>
      <c r="E1168">
        <f t="shared" ca="1" si="93"/>
        <v>1.9083213228354867</v>
      </c>
      <c r="F1168">
        <f t="shared" ca="1" si="94"/>
        <v>1.9095386833668888</v>
      </c>
    </row>
    <row r="1169" spans="1:6" x14ac:dyDescent="0.25">
      <c r="A1169" s="9">
        <v>1.8655799511908548</v>
      </c>
      <c r="B1169">
        <f t="shared" si="90"/>
        <v>4</v>
      </c>
      <c r="C1169">
        <f t="shared" ca="1" si="91"/>
        <v>49</v>
      </c>
      <c r="D1169">
        <f t="shared" ca="1" si="92"/>
        <v>1.8379656076917683</v>
      </c>
      <c r="E1169">
        <f t="shared" ca="1" si="93"/>
        <v>1.9066826485041799</v>
      </c>
      <c r="F1169">
        <f t="shared" ca="1" si="94"/>
        <v>1.9075716469456827</v>
      </c>
    </row>
    <row r="1170" spans="1:6" x14ac:dyDescent="0.25">
      <c r="A1170" s="9">
        <v>3.3619360769158932</v>
      </c>
      <c r="B1170">
        <f t="shared" si="90"/>
        <v>4</v>
      </c>
      <c r="C1170">
        <f t="shared" ca="1" si="91"/>
        <v>49</v>
      </c>
      <c r="D1170">
        <f t="shared" ca="1" si="92"/>
        <v>1.848861437009135</v>
      </c>
      <c r="E1170">
        <f t="shared" ca="1" si="93"/>
        <v>1.9052610847379388</v>
      </c>
      <c r="F1170">
        <f t="shared" ca="1" si="94"/>
        <v>1.9056985260660897</v>
      </c>
    </row>
    <row r="1171" spans="1:6" x14ac:dyDescent="0.25">
      <c r="A1171" s="9">
        <v>1.5721823978021865</v>
      </c>
      <c r="B1171">
        <f t="shared" si="90"/>
        <v>4</v>
      </c>
      <c r="C1171">
        <f t="shared" ca="1" si="91"/>
        <v>49</v>
      </c>
      <c r="D1171">
        <f t="shared" ca="1" si="92"/>
        <v>1.8669559255623434</v>
      </c>
      <c r="E1171">
        <f t="shared" ca="1" si="93"/>
        <v>1.9028761185677163</v>
      </c>
      <c r="F1171">
        <f t="shared" ca="1" si="94"/>
        <v>1.9039118457994817</v>
      </c>
    </row>
    <row r="1172" spans="1:6" x14ac:dyDescent="0.25">
      <c r="A1172" s="9">
        <v>1.8635816466470467</v>
      </c>
      <c r="B1172">
        <f t="shared" si="90"/>
        <v>4</v>
      </c>
      <c r="C1172">
        <f t="shared" ca="1" si="91"/>
        <v>49</v>
      </c>
      <c r="D1172">
        <f t="shared" ca="1" si="92"/>
        <v>1.8542795714748441</v>
      </c>
      <c r="E1172">
        <f t="shared" ca="1" si="93"/>
        <v>1.9007120038278547</v>
      </c>
      <c r="F1172">
        <f t="shared" ca="1" si="94"/>
        <v>1.9021891488895837</v>
      </c>
    </row>
    <row r="1173" spans="1:6" x14ac:dyDescent="0.25">
      <c r="A1173" s="9">
        <v>3.2283501353043986</v>
      </c>
      <c r="B1173">
        <f t="shared" si="90"/>
        <v>4</v>
      </c>
      <c r="C1173">
        <f t="shared" ca="1" si="91"/>
        <v>49</v>
      </c>
      <c r="D1173">
        <f t="shared" ca="1" si="92"/>
        <v>1.8811702754837387</v>
      </c>
      <c r="E1173">
        <f t="shared" ca="1" si="93"/>
        <v>1.8988679680929628</v>
      </c>
      <c r="F1173">
        <f t="shared" ca="1" si="94"/>
        <v>1.9005536301860666</v>
      </c>
    </row>
    <row r="1174" spans="1:6" x14ac:dyDescent="0.25">
      <c r="A1174" s="9">
        <v>1.3133082710815458</v>
      </c>
      <c r="B1174">
        <f t="shared" si="90"/>
        <v>4</v>
      </c>
      <c r="C1174">
        <f t="shared" ca="1" si="91"/>
        <v>49</v>
      </c>
      <c r="D1174">
        <f t="shared" ca="1" si="92"/>
        <v>1.8901878510863648</v>
      </c>
      <c r="E1174">
        <f t="shared" ca="1" si="93"/>
        <v>1.8957109832302659</v>
      </c>
      <c r="F1174">
        <f t="shared" ca="1" si="94"/>
        <v>1.8989858044195285</v>
      </c>
    </row>
    <row r="1175" spans="1:6" x14ac:dyDescent="0.25">
      <c r="A1175" s="9">
        <v>2.1629694420430372</v>
      </c>
      <c r="B1175">
        <f t="shared" si="90"/>
        <v>4</v>
      </c>
      <c r="C1175">
        <f t="shared" ca="1" si="91"/>
        <v>49</v>
      </c>
      <c r="D1175">
        <f t="shared" ca="1" si="92"/>
        <v>1.868896637501285</v>
      </c>
      <c r="E1175">
        <f t="shared" ca="1" si="93"/>
        <v>1.8931436217274118</v>
      </c>
      <c r="F1175">
        <f t="shared" ca="1" si="94"/>
        <v>1.8974778592206178</v>
      </c>
    </row>
    <row r="1176" spans="1:6" x14ac:dyDescent="0.25">
      <c r="A1176" s="9">
        <v>1.34805756201497</v>
      </c>
      <c r="B1176">
        <f t="shared" si="90"/>
        <v>4</v>
      </c>
      <c r="C1176">
        <f t="shared" ca="1" si="91"/>
        <v>49</v>
      </c>
      <c r="D1176">
        <f t="shared" ca="1" si="92"/>
        <v>1.8561506090675857</v>
      </c>
      <c r="E1176">
        <f t="shared" ca="1" si="93"/>
        <v>1.8904234876836887</v>
      </c>
      <c r="F1176">
        <f t="shared" ca="1" si="94"/>
        <v>1.8960520520437898</v>
      </c>
    </row>
    <row r="1177" spans="1:6" x14ac:dyDescent="0.25">
      <c r="A1177" s="9">
        <v>2.4014235203388203</v>
      </c>
      <c r="B1177">
        <f t="shared" si="90"/>
        <v>4</v>
      </c>
      <c r="C1177">
        <f t="shared" ca="1" si="91"/>
        <v>49</v>
      </c>
      <c r="D1177">
        <f t="shared" ca="1" si="92"/>
        <v>1.86255296376441</v>
      </c>
      <c r="E1177">
        <f t="shared" ca="1" si="93"/>
        <v>1.8882250507660225</v>
      </c>
      <c r="F1177">
        <f t="shared" ca="1" si="94"/>
        <v>1.894731263948892</v>
      </c>
    </row>
    <row r="1178" spans="1:6" x14ac:dyDescent="0.25">
      <c r="A1178" s="9">
        <v>2.0496858843218906</v>
      </c>
      <c r="B1178">
        <f t="shared" si="90"/>
        <v>4</v>
      </c>
      <c r="C1178">
        <f t="shared" ca="1" si="91"/>
        <v>49</v>
      </c>
      <c r="D1178">
        <f t="shared" ca="1" si="92"/>
        <v>1.869113835523202</v>
      </c>
      <c r="E1178">
        <f t="shared" ca="1" si="93"/>
        <v>1.8858055836895073</v>
      </c>
      <c r="F1178">
        <f t="shared" ca="1" si="94"/>
        <v>1.8935135197989175</v>
      </c>
    </row>
    <row r="1179" spans="1:6" x14ac:dyDescent="0.25">
      <c r="A1179" s="9">
        <v>2.2118009463925041</v>
      </c>
      <c r="B1179">
        <f t="shared" si="90"/>
        <v>4</v>
      </c>
      <c r="C1179">
        <f t="shared" ca="1" si="91"/>
        <v>49</v>
      </c>
      <c r="D1179">
        <f t="shared" ca="1" si="92"/>
        <v>1.8794524766248126</v>
      </c>
      <c r="E1179">
        <f t="shared" ca="1" si="93"/>
        <v>1.8833841168883203</v>
      </c>
      <c r="F1179">
        <f t="shared" ca="1" si="94"/>
        <v>1.8923893153449425</v>
      </c>
    </row>
    <row r="1180" spans="1:6" x14ac:dyDescent="0.25">
      <c r="A1180" s="9">
        <v>1.7461258842756746</v>
      </c>
      <c r="B1180">
        <f t="shared" si="90"/>
        <v>4</v>
      </c>
      <c r="C1180">
        <f t="shared" ca="1" si="91"/>
        <v>49</v>
      </c>
      <c r="D1180">
        <f t="shared" ca="1" si="92"/>
        <v>1.8872844464308467</v>
      </c>
      <c r="E1180">
        <f t="shared" ca="1" si="93"/>
        <v>1.8809998407530739</v>
      </c>
      <c r="F1180">
        <f t="shared" ca="1" si="94"/>
        <v>1.8913540356940606</v>
      </c>
    </row>
    <row r="1181" spans="1:6" x14ac:dyDescent="0.25">
      <c r="A1181" s="9">
        <v>2.0079705076208922</v>
      </c>
      <c r="B1181">
        <f t="shared" si="90"/>
        <v>4</v>
      </c>
      <c r="C1181">
        <f t="shared" ca="1" si="91"/>
        <v>49</v>
      </c>
      <c r="D1181">
        <f t="shared" ca="1" si="92"/>
        <v>1.8946525357807122</v>
      </c>
      <c r="E1181">
        <f t="shared" ca="1" si="93"/>
        <v>1.8783672922643635</v>
      </c>
      <c r="F1181">
        <f t="shared" ca="1" si="94"/>
        <v>1.890397802923286</v>
      </c>
    </row>
    <row r="1182" spans="1:6" x14ac:dyDescent="0.25">
      <c r="A1182" s="9">
        <v>2.6214501140283764</v>
      </c>
      <c r="B1182">
        <f t="shared" si="90"/>
        <v>4</v>
      </c>
      <c r="C1182">
        <f t="shared" ca="1" si="91"/>
        <v>49</v>
      </c>
      <c r="D1182">
        <f t="shared" ca="1" si="92"/>
        <v>1.8866049562477551</v>
      </c>
      <c r="E1182">
        <f t="shared" ca="1" si="93"/>
        <v>1.8754419960322957</v>
      </c>
      <c r="F1182">
        <f t="shared" ca="1" si="94"/>
        <v>1.8895061712946839</v>
      </c>
    </row>
    <row r="1183" spans="1:6" x14ac:dyDescent="0.25">
      <c r="A1183" s="9">
        <v>0.74746169338741408</v>
      </c>
      <c r="B1183">
        <f t="shared" si="90"/>
        <v>4</v>
      </c>
      <c r="C1183">
        <f t="shared" ca="1" si="91"/>
        <v>49</v>
      </c>
      <c r="D1183">
        <f t="shared" ca="1" si="92"/>
        <v>1.8771051363600897</v>
      </c>
      <c r="E1183">
        <f t="shared" ca="1" si="93"/>
        <v>1.8722178833441228</v>
      </c>
      <c r="F1183">
        <f t="shared" ca="1" si="94"/>
        <v>1.888695631409403</v>
      </c>
    </row>
    <row r="1184" spans="1:6" x14ac:dyDescent="0.25">
      <c r="A1184" s="9">
        <v>1.0681866502405173</v>
      </c>
      <c r="B1184">
        <f t="shared" si="90"/>
        <v>4</v>
      </c>
      <c r="C1184">
        <f t="shared" ca="1" si="91"/>
        <v>49</v>
      </c>
      <c r="D1184">
        <f t="shared" ca="1" si="92"/>
        <v>1.8341183652066877</v>
      </c>
      <c r="E1184">
        <f t="shared" ca="1" si="93"/>
        <v>1.8699129564371304</v>
      </c>
      <c r="F1184">
        <f t="shared" ca="1" si="94"/>
        <v>1.8879869449776827</v>
      </c>
    </row>
    <row r="1185" spans="1:6" x14ac:dyDescent="0.25">
      <c r="A1185" s="9">
        <v>2.0923865213110826</v>
      </c>
      <c r="B1185">
        <f t="shared" si="90"/>
        <v>4</v>
      </c>
      <c r="C1185">
        <f t="shared" ca="1" si="91"/>
        <v>49</v>
      </c>
      <c r="D1185">
        <f t="shared" ca="1" si="92"/>
        <v>1.8342802477431517</v>
      </c>
      <c r="E1185">
        <f t="shared" ca="1" si="93"/>
        <v>1.8684737284574116</v>
      </c>
      <c r="F1185">
        <f t="shared" ca="1" si="94"/>
        <v>1.8874475492877303</v>
      </c>
    </row>
    <row r="1186" spans="1:6" x14ac:dyDescent="0.25">
      <c r="A1186" s="9">
        <v>1.5570881945295179</v>
      </c>
      <c r="B1186">
        <f t="shared" si="90"/>
        <v>4</v>
      </c>
      <c r="C1186">
        <f t="shared" ca="1" si="91"/>
        <v>49</v>
      </c>
      <c r="D1186">
        <f t="shared" ca="1" si="92"/>
        <v>1.8371846766201516</v>
      </c>
      <c r="E1186">
        <f t="shared" ca="1" si="93"/>
        <v>1.8670837195264851</v>
      </c>
      <c r="F1186">
        <f t="shared" ca="1" si="94"/>
        <v>1.8870771115100715</v>
      </c>
    </row>
    <row r="1187" spans="1:6" x14ac:dyDescent="0.25">
      <c r="A1187" s="9">
        <v>1.7361195952782813</v>
      </c>
      <c r="B1187">
        <f t="shared" si="90"/>
        <v>4</v>
      </c>
      <c r="C1187">
        <f t="shared" ca="1" si="91"/>
        <v>49</v>
      </c>
      <c r="D1187">
        <f t="shared" ca="1" si="92"/>
        <v>1.8548861958196401</v>
      </c>
      <c r="E1187">
        <f t="shared" ca="1" si="93"/>
        <v>1.8660226957064263</v>
      </c>
      <c r="F1187">
        <f t="shared" ca="1" si="94"/>
        <v>1.8868665415857466</v>
      </c>
    </row>
    <row r="1188" spans="1:6" x14ac:dyDescent="0.25">
      <c r="A1188" s="9">
        <v>1.1356560514573537</v>
      </c>
      <c r="B1188">
        <f t="shared" si="90"/>
        <v>4</v>
      </c>
      <c r="C1188">
        <f t="shared" ca="1" si="91"/>
        <v>49</v>
      </c>
      <c r="D1188">
        <f t="shared" ca="1" si="92"/>
        <v>1.8643886116019655</v>
      </c>
      <c r="E1188">
        <f t="shared" ca="1" si="93"/>
        <v>1.8648775443505174</v>
      </c>
      <c r="F1188">
        <f t="shared" ca="1" si="94"/>
        <v>1.8867964121645531</v>
      </c>
    </row>
    <row r="1189" spans="1:6" x14ac:dyDescent="0.25">
      <c r="A1189" s="9">
        <v>1.4315206481934111</v>
      </c>
      <c r="B1189">
        <f t="shared" si="90"/>
        <v>4</v>
      </c>
      <c r="C1189">
        <f t="shared" ca="1" si="91"/>
        <v>49</v>
      </c>
      <c r="D1189">
        <f t="shared" ca="1" si="92"/>
        <v>1.8758061191295377</v>
      </c>
      <c r="E1189">
        <f t="shared" ca="1" si="93"/>
        <v>1.8641273939198497</v>
      </c>
      <c r="F1189">
        <f t="shared" ca="1" si="94"/>
        <v>1.8868665483618454</v>
      </c>
    </row>
    <row r="1190" spans="1:6" x14ac:dyDescent="0.25">
      <c r="A1190" s="9">
        <v>1.681670170397475</v>
      </c>
      <c r="B1190">
        <f t="shared" si="90"/>
        <v>4</v>
      </c>
      <c r="C1190">
        <f t="shared" ca="1" si="91"/>
        <v>49</v>
      </c>
      <c r="D1190">
        <f t="shared" ca="1" si="92"/>
        <v>1.8514992985626688</v>
      </c>
      <c r="E1190">
        <f t="shared" ca="1" si="93"/>
        <v>1.8637935530223741</v>
      </c>
      <c r="F1190">
        <f t="shared" ca="1" si="94"/>
        <v>1.8870582706204613</v>
      </c>
    </row>
    <row r="1191" spans="1:6" x14ac:dyDescent="0.25">
      <c r="A1191" s="9">
        <v>1.5206856654271705</v>
      </c>
      <c r="B1191">
        <f t="shared" si="90"/>
        <v>4</v>
      </c>
      <c r="C1191">
        <f t="shared" ca="1" si="91"/>
        <v>49</v>
      </c>
      <c r="D1191">
        <f t="shared" ca="1" si="92"/>
        <v>1.8748791588967559</v>
      </c>
      <c r="E1191">
        <f t="shared" ca="1" si="93"/>
        <v>1.8636528246041675</v>
      </c>
      <c r="F1191">
        <f t="shared" ca="1" si="94"/>
        <v>1.8874028968647205</v>
      </c>
    </row>
    <row r="1192" spans="1:6" x14ac:dyDescent="0.25">
      <c r="A1192" s="9">
        <v>1.4501668236970759</v>
      </c>
      <c r="B1192">
        <f t="shared" si="90"/>
        <v>4</v>
      </c>
      <c r="C1192">
        <f t="shared" ca="1" si="91"/>
        <v>49</v>
      </c>
      <c r="D1192">
        <f t="shared" ca="1" si="92"/>
        <v>1.8825689571103965</v>
      </c>
      <c r="E1192">
        <f t="shared" ca="1" si="93"/>
        <v>1.8643680711203703</v>
      </c>
      <c r="F1192">
        <f t="shared" ca="1" si="94"/>
        <v>1.8878759791970383</v>
      </c>
    </row>
    <row r="1193" spans="1:6" x14ac:dyDescent="0.25">
      <c r="A1193" s="9">
        <v>1.6723113667773626</v>
      </c>
      <c r="B1193">
        <f t="shared" si="90"/>
        <v>4</v>
      </c>
      <c r="C1193">
        <f t="shared" ca="1" si="91"/>
        <v>49</v>
      </c>
      <c r="D1193">
        <f t="shared" ca="1" si="92"/>
        <v>1.8763389315370027</v>
      </c>
      <c r="E1193">
        <f t="shared" ca="1" si="93"/>
        <v>1.8658189998996717</v>
      </c>
      <c r="F1193">
        <f t="shared" ca="1" si="94"/>
        <v>1.8884561719379707</v>
      </c>
    </row>
    <row r="1194" spans="1:6" x14ac:dyDescent="0.25">
      <c r="A1194" s="9">
        <v>1.4117279010000001</v>
      </c>
      <c r="B1194">
        <f t="shared" si="90"/>
        <v>4</v>
      </c>
      <c r="C1194">
        <f t="shared" ca="1" si="91"/>
        <v>49</v>
      </c>
      <c r="D1194">
        <f t="shared" ca="1" si="92"/>
        <v>1.8788915801978117</v>
      </c>
      <c r="E1194">
        <f t="shared" ca="1" si="93"/>
        <v>1.8676694287996793</v>
      </c>
      <c r="F1194">
        <f t="shared" ca="1" si="94"/>
        <v>1.8891435911028156</v>
      </c>
    </row>
    <row r="1195" spans="1:6" x14ac:dyDescent="0.25">
      <c r="A1195" s="9">
        <v>2.5538301688839367</v>
      </c>
      <c r="B1195">
        <f t="shared" si="90"/>
        <v>4</v>
      </c>
      <c r="C1195">
        <f t="shared" ca="1" si="91"/>
        <v>49</v>
      </c>
      <c r="D1195">
        <f t="shared" ca="1" si="92"/>
        <v>1.8565858235874413</v>
      </c>
      <c r="E1195">
        <f t="shared" ca="1" si="93"/>
        <v>1.8696738801036714</v>
      </c>
      <c r="F1195">
        <f t="shared" ca="1" si="94"/>
        <v>1.8899329846117039</v>
      </c>
    </row>
    <row r="1196" spans="1:6" x14ac:dyDescent="0.25">
      <c r="A1196" s="9">
        <v>1.3884992003926988</v>
      </c>
      <c r="B1196">
        <f t="shared" si="90"/>
        <v>4</v>
      </c>
      <c r="C1196">
        <f t="shared" ca="1" si="91"/>
        <v>49</v>
      </c>
      <c r="D1196">
        <f t="shared" ca="1" si="92"/>
        <v>1.8667751875748078</v>
      </c>
      <c r="E1196">
        <f t="shared" ca="1" si="93"/>
        <v>1.8713181360405469</v>
      </c>
      <c r="F1196">
        <f t="shared" ca="1" si="94"/>
        <v>1.8908563596139147</v>
      </c>
    </row>
    <row r="1197" spans="1:6" x14ac:dyDescent="0.25">
      <c r="A1197" s="9">
        <v>2.7915172068831793</v>
      </c>
      <c r="B1197">
        <f t="shared" si="90"/>
        <v>4</v>
      </c>
      <c r="C1197">
        <f t="shared" ca="1" si="91"/>
        <v>49</v>
      </c>
      <c r="D1197">
        <f t="shared" ca="1" si="92"/>
        <v>1.8741954458263592</v>
      </c>
      <c r="E1197">
        <f t="shared" ca="1" si="93"/>
        <v>1.8734917941732752</v>
      </c>
      <c r="F1197">
        <f t="shared" ca="1" si="94"/>
        <v>1.8919094811307993</v>
      </c>
    </row>
    <row r="1198" spans="1:6" x14ac:dyDescent="0.25">
      <c r="A1198" s="9">
        <v>1.6951579906252288</v>
      </c>
      <c r="B1198">
        <f t="shared" si="90"/>
        <v>4</v>
      </c>
      <c r="C1198">
        <f t="shared" ca="1" si="91"/>
        <v>49</v>
      </c>
      <c r="D1198">
        <f t="shared" ca="1" si="92"/>
        <v>1.8455050396174038</v>
      </c>
      <c r="E1198">
        <f t="shared" ca="1" si="93"/>
        <v>1.8750742632216553</v>
      </c>
      <c r="F1198">
        <f t="shared" ca="1" si="94"/>
        <v>1.8930796986744221</v>
      </c>
    </row>
    <row r="1199" spans="1:6" x14ac:dyDescent="0.25">
      <c r="A1199" s="9">
        <v>1.1563375562214087</v>
      </c>
      <c r="B1199">
        <f t="shared" si="90"/>
        <v>4</v>
      </c>
      <c r="C1199">
        <f t="shared" ca="1" si="91"/>
        <v>49</v>
      </c>
      <c r="D1199">
        <f t="shared" ca="1" si="92"/>
        <v>1.856648901718785</v>
      </c>
      <c r="E1199">
        <f t="shared" ca="1" si="93"/>
        <v>1.8767701436666016</v>
      </c>
      <c r="F1199">
        <f t="shared" ca="1" si="94"/>
        <v>1.8944102169036108</v>
      </c>
    </row>
    <row r="1200" spans="1:6" x14ac:dyDescent="0.25">
      <c r="A1200" s="9">
        <v>1.5726998966300199</v>
      </c>
      <c r="B1200">
        <f t="shared" si="90"/>
        <v>4</v>
      </c>
      <c r="C1200">
        <f t="shared" ca="1" si="91"/>
        <v>49</v>
      </c>
      <c r="D1200">
        <f t="shared" ca="1" si="92"/>
        <v>1.8517456359798687</v>
      </c>
      <c r="E1200">
        <f t="shared" ca="1" si="93"/>
        <v>1.8792457735591515</v>
      </c>
      <c r="F1200">
        <f t="shared" ca="1" si="94"/>
        <v>1.8958832217864747</v>
      </c>
    </row>
    <row r="1201" spans="1:6" x14ac:dyDescent="0.25">
      <c r="A1201" s="9">
        <v>2.3491255015822667</v>
      </c>
      <c r="B1201">
        <f t="shared" si="90"/>
        <v>4</v>
      </c>
      <c r="C1201">
        <f t="shared" ca="1" si="91"/>
        <v>49</v>
      </c>
      <c r="D1201">
        <f t="shared" ca="1" si="92"/>
        <v>1.8545146135555615</v>
      </c>
      <c r="E1201">
        <f t="shared" ca="1" si="93"/>
        <v>1.8822913971601056</v>
      </c>
      <c r="F1201">
        <f t="shared" ca="1" si="94"/>
        <v>1.8975063758944224</v>
      </c>
    </row>
    <row r="1202" spans="1:6" x14ac:dyDescent="0.25">
      <c r="A1202" s="9">
        <v>2.4096752818945726</v>
      </c>
      <c r="B1202">
        <f t="shared" si="90"/>
        <v>4</v>
      </c>
      <c r="C1202">
        <f t="shared" ca="1" si="91"/>
        <v>49</v>
      </c>
      <c r="D1202">
        <f t="shared" ca="1" si="92"/>
        <v>1.858362111660508</v>
      </c>
      <c r="E1202">
        <f t="shared" ca="1" si="93"/>
        <v>1.88505079759966</v>
      </c>
      <c r="F1202">
        <f t="shared" ca="1" si="94"/>
        <v>1.8992794487769751</v>
      </c>
    </row>
    <row r="1203" spans="1:6" x14ac:dyDescent="0.25">
      <c r="A1203" s="9">
        <v>1.9616614195391064</v>
      </c>
      <c r="B1203">
        <f t="shared" si="90"/>
        <v>4</v>
      </c>
      <c r="C1203">
        <f t="shared" ca="1" si="91"/>
        <v>49</v>
      </c>
      <c r="D1203">
        <f t="shared" ca="1" si="92"/>
        <v>1.8549306994368104</v>
      </c>
      <c r="E1203">
        <f t="shared" ca="1" si="93"/>
        <v>1.8873686918766885</v>
      </c>
      <c r="F1203">
        <f t="shared" ca="1" si="94"/>
        <v>1.9012000482562856</v>
      </c>
    </row>
    <row r="1204" spans="1:6" x14ac:dyDescent="0.25">
      <c r="A1204" s="9">
        <v>2.0250866480773286</v>
      </c>
      <c r="B1204">
        <f t="shared" si="90"/>
        <v>4</v>
      </c>
      <c r="C1204">
        <f t="shared" ca="1" si="91"/>
        <v>49</v>
      </c>
      <c r="D1204">
        <f t="shared" ca="1" si="92"/>
        <v>1.8551293901502266</v>
      </c>
      <c r="E1204">
        <f t="shared" ca="1" si="93"/>
        <v>1.8895156863526616</v>
      </c>
      <c r="F1204">
        <f t="shared" ca="1" si="94"/>
        <v>1.903268428014333</v>
      </c>
    </row>
    <row r="1205" spans="1:6" x14ac:dyDescent="0.25">
      <c r="A1205" s="9">
        <v>2.1976796515385209</v>
      </c>
      <c r="B1205">
        <f t="shared" si="90"/>
        <v>4</v>
      </c>
      <c r="C1205">
        <f t="shared" ca="1" si="91"/>
        <v>49</v>
      </c>
      <c r="D1205">
        <f t="shared" ca="1" si="92"/>
        <v>1.8491013236478786</v>
      </c>
      <c r="E1205">
        <f t="shared" ca="1" si="93"/>
        <v>1.8914494847178682</v>
      </c>
      <c r="F1205">
        <f t="shared" ca="1" si="94"/>
        <v>1.9054787990132735</v>
      </c>
    </row>
    <row r="1206" spans="1:6" x14ac:dyDescent="0.25">
      <c r="A1206" s="9">
        <v>1.1515480650007239</v>
      </c>
      <c r="B1206">
        <f t="shared" si="90"/>
        <v>4</v>
      </c>
      <c r="C1206">
        <f t="shared" ca="1" si="91"/>
        <v>49</v>
      </c>
      <c r="D1206">
        <f t="shared" ca="1" si="92"/>
        <v>1.8354800208819591</v>
      </c>
      <c r="E1206">
        <f t="shared" ca="1" si="93"/>
        <v>1.8930242683374685</v>
      </c>
      <c r="F1206">
        <f t="shared" ca="1" si="94"/>
        <v>1.9078455200904971</v>
      </c>
    </row>
    <row r="1207" spans="1:6" x14ac:dyDescent="0.25">
      <c r="A1207" s="9">
        <v>1.5900581323571217</v>
      </c>
      <c r="B1207">
        <f t="shared" si="90"/>
        <v>4</v>
      </c>
      <c r="C1207">
        <f t="shared" ca="1" si="91"/>
        <v>49</v>
      </c>
      <c r="D1207">
        <f t="shared" ca="1" si="92"/>
        <v>1.8193809099833755</v>
      </c>
      <c r="E1207">
        <f t="shared" ca="1" si="93"/>
        <v>1.8954351729627379</v>
      </c>
      <c r="F1207">
        <f t="shared" ca="1" si="94"/>
        <v>1.9103906030013038</v>
      </c>
    </row>
    <row r="1208" spans="1:6" x14ac:dyDescent="0.25">
      <c r="A1208" s="9">
        <v>0.96568429072293382</v>
      </c>
      <c r="B1208">
        <f t="shared" si="90"/>
        <v>4</v>
      </c>
      <c r="C1208">
        <f t="shared" ca="1" si="91"/>
        <v>49</v>
      </c>
      <c r="D1208">
        <f t="shared" ca="1" si="92"/>
        <v>1.8398741557214833</v>
      </c>
      <c r="E1208">
        <f t="shared" ca="1" si="93"/>
        <v>1.8982065594139317</v>
      </c>
      <c r="F1208">
        <f t="shared" ca="1" si="94"/>
        <v>1.9131363912193977</v>
      </c>
    </row>
    <row r="1209" spans="1:6" x14ac:dyDescent="0.25">
      <c r="A1209" s="9">
        <v>1.6560554365206535</v>
      </c>
      <c r="B1209">
        <f t="shared" si="90"/>
        <v>4</v>
      </c>
      <c r="C1209">
        <f t="shared" ca="1" si="91"/>
        <v>49</v>
      </c>
      <c r="D1209">
        <f t="shared" ca="1" si="92"/>
        <v>1.8685922765774008</v>
      </c>
      <c r="E1209">
        <f t="shared" ca="1" si="93"/>
        <v>1.9028044913942561</v>
      </c>
      <c r="F1209">
        <f t="shared" ca="1" si="94"/>
        <v>1.9160570225837037</v>
      </c>
    </row>
    <row r="1210" spans="1:6" x14ac:dyDescent="0.25">
      <c r="A1210" s="9">
        <v>2.3550945326873065</v>
      </c>
      <c r="B1210">
        <f t="shared" si="90"/>
        <v>4</v>
      </c>
      <c r="C1210">
        <f t="shared" ca="1" si="91"/>
        <v>49</v>
      </c>
      <c r="D1210">
        <f t="shared" ca="1" si="92"/>
        <v>1.8703996435593779</v>
      </c>
      <c r="E1210">
        <f t="shared" ca="1" si="93"/>
        <v>1.907430686805889</v>
      </c>
      <c r="F1210">
        <f t="shared" ca="1" si="94"/>
        <v>1.9191186209095905</v>
      </c>
    </row>
    <row r="1211" spans="1:6" x14ac:dyDescent="0.25">
      <c r="A1211" s="9">
        <v>2.239030386738158</v>
      </c>
      <c r="B1211">
        <f t="shared" si="90"/>
        <v>4</v>
      </c>
      <c r="C1211">
        <f t="shared" ca="1" si="91"/>
        <v>49</v>
      </c>
      <c r="D1211">
        <f t="shared" ca="1" si="92"/>
        <v>1.8824617853684555</v>
      </c>
      <c r="E1211">
        <f t="shared" ca="1" si="93"/>
        <v>1.9119173313250184</v>
      </c>
      <c r="F1211">
        <f t="shared" ca="1" si="94"/>
        <v>1.9223143106828078</v>
      </c>
    </row>
    <row r="1212" spans="1:6" x14ac:dyDescent="0.25">
      <c r="A1212" s="9">
        <v>3.0240789049260863</v>
      </c>
      <c r="B1212">
        <f t="shared" si="90"/>
        <v>4</v>
      </c>
      <c r="C1212">
        <f t="shared" ca="1" si="91"/>
        <v>49</v>
      </c>
      <c r="D1212">
        <f t="shared" ca="1" si="92"/>
        <v>1.8706098370039466</v>
      </c>
      <c r="E1212">
        <f t="shared" ca="1" si="93"/>
        <v>1.9162229676970999</v>
      </c>
      <c r="F1212">
        <f t="shared" ca="1" si="94"/>
        <v>1.9256370639094911</v>
      </c>
    </row>
    <row r="1213" spans="1:6" x14ac:dyDescent="0.25">
      <c r="A1213" s="9">
        <v>1.9633859005992911</v>
      </c>
      <c r="B1213">
        <f t="shared" si="90"/>
        <v>4</v>
      </c>
      <c r="C1213">
        <f t="shared" ca="1" si="91"/>
        <v>49</v>
      </c>
      <c r="D1213">
        <f t="shared" ca="1" si="92"/>
        <v>1.8758816075848395</v>
      </c>
      <c r="E1213">
        <f t="shared" ca="1" si="93"/>
        <v>1.9204268652242114</v>
      </c>
      <c r="F1213">
        <f t="shared" ca="1" si="94"/>
        <v>1.9290995201057028</v>
      </c>
    </row>
    <row r="1214" spans="1:6" x14ac:dyDescent="0.25">
      <c r="A1214" s="9">
        <v>0.8016368402561902</v>
      </c>
      <c r="B1214">
        <f t="shared" si="90"/>
        <v>4</v>
      </c>
      <c r="C1214">
        <f t="shared" ca="1" si="91"/>
        <v>49</v>
      </c>
      <c r="D1214">
        <f t="shared" ca="1" si="92"/>
        <v>1.8870511778917032</v>
      </c>
      <c r="E1214">
        <f t="shared" ca="1" si="93"/>
        <v>1.9244267149510579</v>
      </c>
      <c r="F1214">
        <f t="shared" ca="1" si="94"/>
        <v>1.932693700333844</v>
      </c>
    </row>
    <row r="1215" spans="1:6" x14ac:dyDescent="0.25">
      <c r="A1215" s="9">
        <v>2.7244448369425287</v>
      </c>
      <c r="B1215">
        <f t="shared" si="90"/>
        <v>4</v>
      </c>
      <c r="C1215">
        <f t="shared" ca="1" si="91"/>
        <v>49</v>
      </c>
      <c r="D1215">
        <f t="shared" ca="1" si="92"/>
        <v>1.8875039877362447</v>
      </c>
      <c r="E1215">
        <f t="shared" ca="1" si="93"/>
        <v>1.929207809892149</v>
      </c>
      <c r="F1215">
        <f t="shared" ca="1" si="94"/>
        <v>1.9364150679623078</v>
      </c>
    </row>
    <row r="1216" spans="1:6" x14ac:dyDescent="0.25">
      <c r="A1216" s="9">
        <v>2.5207514896739758</v>
      </c>
      <c r="B1216">
        <f t="shared" si="90"/>
        <v>4</v>
      </c>
      <c r="C1216">
        <f t="shared" ca="1" si="91"/>
        <v>49</v>
      </c>
      <c r="D1216">
        <f t="shared" ca="1" si="92"/>
        <v>1.9079561750161942</v>
      </c>
      <c r="E1216">
        <f t="shared" ca="1" si="93"/>
        <v>1.9333281453898827</v>
      </c>
      <c r="F1216">
        <f t="shared" ca="1" si="94"/>
        <v>1.9402646122933986</v>
      </c>
    </row>
    <row r="1217" spans="1:6" x14ac:dyDescent="0.25">
      <c r="A1217" s="9">
        <v>1.5881646849451316</v>
      </c>
      <c r="B1217">
        <f t="shared" si="90"/>
        <v>4</v>
      </c>
      <c r="C1217">
        <f t="shared" ca="1" si="91"/>
        <v>49</v>
      </c>
      <c r="D1217">
        <f t="shared" ca="1" si="92"/>
        <v>1.9303688369686451</v>
      </c>
      <c r="E1217">
        <f t="shared" ca="1" si="93"/>
        <v>1.9367507671411699</v>
      </c>
      <c r="F1217">
        <f t="shared" ca="1" si="94"/>
        <v>1.9442141180649419</v>
      </c>
    </row>
    <row r="1218" spans="1:6" x14ac:dyDescent="0.25">
      <c r="A1218" s="9">
        <v>1.9906597355705216</v>
      </c>
      <c r="B1218">
        <f t="shared" si="90"/>
        <v>4</v>
      </c>
      <c r="C1218">
        <f t="shared" ca="1" si="91"/>
        <v>49</v>
      </c>
      <c r="D1218">
        <f t="shared" ca="1" si="92"/>
        <v>1.9286366237921242</v>
      </c>
      <c r="E1218">
        <f t="shared" ca="1" si="93"/>
        <v>1.9403661875815934</v>
      </c>
      <c r="F1218">
        <f t="shared" ca="1" si="94"/>
        <v>1.9482294854407627</v>
      </c>
    </row>
    <row r="1219" spans="1:6" x14ac:dyDescent="0.25">
      <c r="A1219" s="9">
        <v>2.2689540030077566</v>
      </c>
      <c r="B1219">
        <f t="shared" si="90"/>
        <v>4</v>
      </c>
      <c r="C1219">
        <f t="shared" ca="1" si="91"/>
        <v>49</v>
      </c>
      <c r="D1219">
        <f t="shared" ca="1" si="92"/>
        <v>1.9470795509047474</v>
      </c>
      <c r="E1219">
        <f t="shared" ca="1" si="93"/>
        <v>1.9439413666734768</v>
      </c>
      <c r="F1219">
        <f t="shared" ca="1" si="94"/>
        <v>1.9523078302695323</v>
      </c>
    </row>
    <row r="1220" spans="1:6" x14ac:dyDescent="0.25">
      <c r="A1220" s="9">
        <v>2.0714612331831361</v>
      </c>
      <c r="B1220">
        <f t="shared" si="90"/>
        <v>4</v>
      </c>
      <c r="C1220">
        <f t="shared" ca="1" si="91"/>
        <v>49</v>
      </c>
      <c r="D1220">
        <f t="shared" ca="1" si="92"/>
        <v>1.947524466469249</v>
      </c>
      <c r="E1220">
        <f t="shared" ca="1" si="93"/>
        <v>1.9481214936760545</v>
      </c>
      <c r="F1220">
        <f t="shared" ca="1" si="94"/>
        <v>1.9564370668071802</v>
      </c>
    </row>
    <row r="1221" spans="1:6" x14ac:dyDescent="0.25">
      <c r="A1221" s="9">
        <v>2.2271743009730485</v>
      </c>
      <c r="B1221">
        <f t="shared" si="90"/>
        <v>4</v>
      </c>
      <c r="C1221">
        <f t="shared" ca="1" si="91"/>
        <v>49</v>
      </c>
      <c r="D1221">
        <f t="shared" ca="1" si="92"/>
        <v>1.9607888199785228</v>
      </c>
      <c r="E1221">
        <f t="shared" ca="1" si="93"/>
        <v>1.9523149581551904</v>
      </c>
      <c r="F1221">
        <f t="shared" ca="1" si="94"/>
        <v>1.9606140491406698</v>
      </c>
    </row>
    <row r="1222" spans="1:6" x14ac:dyDescent="0.25">
      <c r="A1222" s="9">
        <v>1.8225202310656132</v>
      </c>
      <c r="B1222">
        <f t="shared" si="90"/>
        <v>4</v>
      </c>
      <c r="C1222">
        <f t="shared" ca="1" si="91"/>
        <v>49</v>
      </c>
      <c r="D1222">
        <f t="shared" ca="1" si="92"/>
        <v>1.9587112588543742</v>
      </c>
      <c r="E1222">
        <f t="shared" ca="1" si="93"/>
        <v>1.9562086277304906</v>
      </c>
      <c r="F1222">
        <f t="shared" ca="1" si="94"/>
        <v>1.9648203996996498</v>
      </c>
    </row>
    <row r="1223" spans="1:6" x14ac:dyDescent="0.25">
      <c r="A1223" s="9">
        <v>1.8593575140492422</v>
      </c>
      <c r="B1223">
        <f t="shared" si="90"/>
        <v>4</v>
      </c>
      <c r="C1223">
        <f t="shared" ca="1" si="91"/>
        <v>49</v>
      </c>
      <c r="D1223">
        <f t="shared" ca="1" si="92"/>
        <v>1.973285992888727</v>
      </c>
      <c r="E1223">
        <f t="shared" ca="1" si="93"/>
        <v>1.9609063764605215</v>
      </c>
      <c r="F1223">
        <f t="shared" ca="1" si="94"/>
        <v>1.9690607178877959</v>
      </c>
    </row>
    <row r="1224" spans="1:6" x14ac:dyDescent="0.25">
      <c r="A1224" s="9">
        <v>1.9227094208361422</v>
      </c>
      <c r="B1224">
        <f t="shared" si="90"/>
        <v>4</v>
      </c>
      <c r="C1224">
        <f t="shared" ca="1" si="91"/>
        <v>49</v>
      </c>
      <c r="D1224">
        <f t="shared" ca="1" si="92"/>
        <v>1.9902025022362295</v>
      </c>
      <c r="E1224">
        <f t="shared" ca="1" si="93"/>
        <v>1.9653208609877331</v>
      </c>
      <c r="F1224">
        <f t="shared" ca="1" si="94"/>
        <v>1.973324651026775</v>
      </c>
    </row>
    <row r="1225" spans="1:6" x14ac:dyDescent="0.25">
      <c r="A1225" s="9">
        <v>1.4837374632238982</v>
      </c>
      <c r="B1225">
        <f t="shared" si="90"/>
        <v>4</v>
      </c>
      <c r="C1225">
        <f t="shared" ca="1" si="91"/>
        <v>49</v>
      </c>
      <c r="D1225">
        <f t="shared" ca="1" si="92"/>
        <v>2.0053861655143432</v>
      </c>
      <c r="E1225">
        <f t="shared" ca="1" si="93"/>
        <v>1.9699580389731286</v>
      </c>
      <c r="F1225">
        <f t="shared" ca="1" si="94"/>
        <v>1.9775843701695568</v>
      </c>
    </row>
    <row r="1226" spans="1:6" x14ac:dyDescent="0.25">
      <c r="A1226" s="9">
        <v>2.5899509274812087</v>
      </c>
      <c r="B1226">
        <f t="shared" si="90"/>
        <v>4</v>
      </c>
      <c r="C1226">
        <f t="shared" ca="1" si="91"/>
        <v>49</v>
      </c>
      <c r="D1226">
        <f t="shared" ca="1" si="92"/>
        <v>1.9977635853025526</v>
      </c>
      <c r="E1226">
        <f t="shared" ca="1" si="93"/>
        <v>1.975105622011089</v>
      </c>
      <c r="F1226">
        <f t="shared" ca="1" si="94"/>
        <v>1.9818231560859261</v>
      </c>
    </row>
    <row r="1227" spans="1:6" x14ac:dyDescent="0.25">
      <c r="A1227" s="9">
        <v>1.8815466853607064</v>
      </c>
      <c r="B1227">
        <f t="shared" si="90"/>
        <v>4</v>
      </c>
      <c r="C1227">
        <f t="shared" ca="1" si="91"/>
        <v>49</v>
      </c>
      <c r="D1227">
        <f t="shared" ca="1" si="92"/>
        <v>1.9826906550975956</v>
      </c>
      <c r="E1227">
        <f t="shared" ca="1" si="93"/>
        <v>1.979914958175732</v>
      </c>
      <c r="F1227">
        <f t="shared" ca="1" si="94"/>
        <v>1.9860571358662877</v>
      </c>
    </row>
    <row r="1228" spans="1:6" x14ac:dyDescent="0.25">
      <c r="A1228" s="9">
        <v>2.22153679134991</v>
      </c>
      <c r="B1228">
        <f t="shared" si="90"/>
        <v>4</v>
      </c>
      <c r="C1228">
        <f t="shared" ca="1" si="91"/>
        <v>49</v>
      </c>
      <c r="D1228">
        <f t="shared" ca="1" si="92"/>
        <v>1.9846552059475167</v>
      </c>
      <c r="E1228">
        <f t="shared" ca="1" si="93"/>
        <v>1.984734725032635</v>
      </c>
      <c r="F1228">
        <f t="shared" ca="1" si="94"/>
        <v>1.9903024385918782</v>
      </c>
    </row>
    <row r="1229" spans="1:6" x14ac:dyDescent="0.25">
      <c r="A1229" s="9">
        <v>1.4507506256606175</v>
      </c>
      <c r="B1229">
        <f t="shared" si="90"/>
        <v>4</v>
      </c>
      <c r="C1229">
        <f t="shared" ca="1" si="91"/>
        <v>49</v>
      </c>
      <c r="D1229">
        <f t="shared" ca="1" si="92"/>
        <v>1.9820405663259537</v>
      </c>
      <c r="E1229">
        <f t="shared" ca="1" si="93"/>
        <v>1.989308019701163</v>
      </c>
      <c r="F1229">
        <f t="shared" ca="1" si="94"/>
        <v>1.9945605596109715</v>
      </c>
    </row>
    <row r="1230" spans="1:6" x14ac:dyDescent="0.25">
      <c r="A1230" s="9">
        <v>1.3405266720908333</v>
      </c>
      <c r="B1230">
        <f t="shared" ref="B1230:B1293" si="95">ROUND(1+(ROW()-13)/$AB$12,0)</f>
        <v>4</v>
      </c>
      <c r="C1230">
        <f t="shared" ca="1" si="91"/>
        <v>49</v>
      </c>
      <c r="D1230">
        <f t="shared" ca="1" si="92"/>
        <v>1.9718169331411319</v>
      </c>
      <c r="E1230">
        <f t="shared" ca="1" si="93"/>
        <v>1.9943366250483117</v>
      </c>
      <c r="F1230">
        <f t="shared" ca="1" si="94"/>
        <v>1.9988393424056141</v>
      </c>
    </row>
    <row r="1231" spans="1:6" x14ac:dyDescent="0.25">
      <c r="A1231" s="9">
        <v>1.8325936799977394</v>
      </c>
      <c r="B1231">
        <f t="shared" si="95"/>
        <v>4</v>
      </c>
      <c r="C1231">
        <f t="shared" ref="C1231:C1294" ca="1" si="96">2*ROUND(INDIRECT("R3C"&amp;7+B1231,FALSE)/2,0)-1</f>
        <v>49</v>
      </c>
      <c r="D1231">
        <f t="shared" ref="D1231:D1294" ca="1" si="97">IF(ROW(A1231)-($C1231-1)/2&gt;0,AVERAGE(INDIRECT("A"&amp;ROW(A1231)-($C1231-1)/2&amp;":A"&amp;ROW(A1231)+($C1231-1)/2)),0)</f>
        <v>2.0047392828859594</v>
      </c>
      <c r="E1231">
        <f t="shared" ref="E1231:E1294" ca="1" si="98">IF(ROW(A1231)-($C1231-1)/2&gt;0,AVERAGE(INDIRECT("D"&amp;ROW(D1231)-($C1231-1)/2&amp;":D"&amp;ROW(D1231)+($C1231-1)/2)),0)</f>
        <v>2.0001510586618232</v>
      </c>
      <c r="F1231">
        <f t="shared" ref="F1231:F1294" ca="1" si="99">IF(ROW(A1231)-($C1231-1)/2&gt;0,AVERAGE(INDIRECT("E"&amp;ROW(E1231)-($C1231-1)/2&amp;":E"&amp;ROW(E1231)+($C1231-1)/2)),0)</f>
        <v>2.0031574583563891</v>
      </c>
    </row>
    <row r="1232" spans="1:6" x14ac:dyDescent="0.25">
      <c r="A1232" s="9">
        <v>1.7516307345547024</v>
      </c>
      <c r="B1232">
        <f t="shared" si="95"/>
        <v>4</v>
      </c>
      <c r="C1232">
        <f t="shared" ca="1" si="96"/>
        <v>49</v>
      </c>
      <c r="D1232">
        <f t="shared" ca="1" si="97"/>
        <v>2.012903072468569</v>
      </c>
      <c r="E1232">
        <f t="shared" ca="1" si="98"/>
        <v>2.0067615060307125</v>
      </c>
      <c r="F1232">
        <f t="shared" ca="1" si="99"/>
        <v>2.0074792661075649</v>
      </c>
    </row>
    <row r="1233" spans="1:6" x14ac:dyDescent="0.25">
      <c r="A1233" s="9">
        <v>2.4753745721804745</v>
      </c>
      <c r="B1233">
        <f t="shared" si="95"/>
        <v>4</v>
      </c>
      <c r="C1233">
        <f t="shared" ca="1" si="96"/>
        <v>49</v>
      </c>
      <c r="D1233">
        <f t="shared" ca="1" si="97"/>
        <v>2.0594170322425733</v>
      </c>
      <c r="E1233">
        <f t="shared" ca="1" si="98"/>
        <v>2.0130238932881257</v>
      </c>
      <c r="F1233">
        <f t="shared" ca="1" si="99"/>
        <v>2.0117952181805894</v>
      </c>
    </row>
    <row r="1234" spans="1:6" x14ac:dyDescent="0.25">
      <c r="A1234" s="9">
        <v>2.1809475034279422</v>
      </c>
      <c r="B1234">
        <f t="shared" si="95"/>
        <v>4</v>
      </c>
      <c r="C1234">
        <f t="shared" ca="1" si="96"/>
        <v>49</v>
      </c>
      <c r="D1234">
        <f t="shared" ca="1" si="97"/>
        <v>2.0609638229131853</v>
      </c>
      <c r="E1234">
        <f t="shared" ca="1" si="98"/>
        <v>2.0184920464258513</v>
      </c>
      <c r="F1234">
        <f t="shared" ca="1" si="99"/>
        <v>2.0160354926397224</v>
      </c>
    </row>
    <row r="1235" spans="1:6" x14ac:dyDescent="0.25">
      <c r="A1235" s="9">
        <v>2.1481331431743378</v>
      </c>
      <c r="B1235">
        <f t="shared" si="95"/>
        <v>4</v>
      </c>
      <c r="C1235">
        <f t="shared" ca="1" si="96"/>
        <v>49</v>
      </c>
      <c r="D1235">
        <f t="shared" ca="1" si="97"/>
        <v>2.0570302580574737</v>
      </c>
      <c r="E1235">
        <f t="shared" ca="1" si="98"/>
        <v>2.0236725184141471</v>
      </c>
      <c r="F1235">
        <f t="shared" ca="1" si="99"/>
        <v>2.020199647668055</v>
      </c>
    </row>
    <row r="1236" spans="1:6" x14ac:dyDescent="0.25">
      <c r="A1236" s="9">
        <v>1.1553741254173446</v>
      </c>
      <c r="B1236">
        <f t="shared" si="95"/>
        <v>4</v>
      </c>
      <c r="C1236">
        <f t="shared" ca="1" si="96"/>
        <v>49</v>
      </c>
      <c r="D1236">
        <f t="shared" ca="1" si="97"/>
        <v>2.065862378051639</v>
      </c>
      <c r="E1236">
        <f t="shared" ca="1" si="98"/>
        <v>2.0288376038138805</v>
      </c>
      <c r="F1236">
        <f t="shared" ca="1" si="99"/>
        <v>2.0242929045418223</v>
      </c>
    </row>
    <row r="1237" spans="1:6" x14ac:dyDescent="0.25">
      <c r="A1237" s="9">
        <v>1.3939728099210933</v>
      </c>
      <c r="B1237">
        <f t="shared" si="95"/>
        <v>4</v>
      </c>
      <c r="C1237">
        <f t="shared" ca="1" si="96"/>
        <v>49</v>
      </c>
      <c r="D1237">
        <f t="shared" ca="1" si="97"/>
        <v>2.0703795904304285</v>
      </c>
      <c r="E1237">
        <f t="shared" ca="1" si="98"/>
        <v>2.0345378979648956</v>
      </c>
      <c r="F1237">
        <f t="shared" ca="1" si="99"/>
        <v>2.0283162538124815</v>
      </c>
    </row>
    <row r="1238" spans="1:6" x14ac:dyDescent="0.25">
      <c r="A1238" s="9">
        <v>1.9788295932297277</v>
      </c>
      <c r="B1238">
        <f t="shared" si="95"/>
        <v>4</v>
      </c>
      <c r="C1238">
        <f t="shared" ca="1" si="96"/>
        <v>49</v>
      </c>
      <c r="D1238">
        <f t="shared" ca="1" si="97"/>
        <v>2.0717987557450233</v>
      </c>
      <c r="E1238">
        <f t="shared" ca="1" si="98"/>
        <v>2.0402422250987642</v>
      </c>
      <c r="F1238">
        <f t="shared" ca="1" si="99"/>
        <v>2.0322612794476496</v>
      </c>
    </row>
    <row r="1239" spans="1:6" x14ac:dyDescent="0.25">
      <c r="A1239" s="9">
        <v>1.7038578527800192</v>
      </c>
      <c r="B1239">
        <f t="shared" si="95"/>
        <v>4</v>
      </c>
      <c r="C1239">
        <f t="shared" ca="1" si="96"/>
        <v>49</v>
      </c>
      <c r="D1239">
        <f t="shared" ca="1" si="97"/>
        <v>2.0857729506761284</v>
      </c>
      <c r="E1239">
        <f t="shared" ca="1" si="98"/>
        <v>2.0461405668170998</v>
      </c>
      <c r="F1239">
        <f t="shared" ca="1" si="99"/>
        <v>2.0361257355383913</v>
      </c>
    </row>
    <row r="1240" spans="1:6" x14ac:dyDescent="0.25">
      <c r="A1240" s="9">
        <v>2.5228428421446987</v>
      </c>
      <c r="B1240">
        <f t="shared" si="95"/>
        <v>4</v>
      </c>
      <c r="C1240">
        <f t="shared" ca="1" si="96"/>
        <v>49</v>
      </c>
      <c r="D1240">
        <f t="shared" ca="1" si="97"/>
        <v>2.0767755982857072</v>
      </c>
      <c r="E1240">
        <f t="shared" ca="1" si="98"/>
        <v>2.0522804968276227</v>
      </c>
      <c r="F1240">
        <f t="shared" ca="1" si="99"/>
        <v>2.0398936786394439</v>
      </c>
    </row>
    <row r="1241" spans="1:6" x14ac:dyDescent="0.25">
      <c r="A1241" s="9">
        <v>2.548387259367165</v>
      </c>
      <c r="B1241">
        <f t="shared" si="95"/>
        <v>4</v>
      </c>
      <c r="C1241">
        <f t="shared" ca="1" si="96"/>
        <v>49</v>
      </c>
      <c r="D1241">
        <f t="shared" ca="1" si="97"/>
        <v>2.0502774229234539</v>
      </c>
      <c r="E1241">
        <f t="shared" ca="1" si="98"/>
        <v>2.0578938539260108</v>
      </c>
      <c r="F1241">
        <f t="shared" ca="1" si="99"/>
        <v>2.0435791822756011</v>
      </c>
    </row>
    <row r="1242" spans="1:6" x14ac:dyDescent="0.25">
      <c r="A1242" s="9">
        <v>1.5874329211278391</v>
      </c>
      <c r="B1242">
        <f t="shared" si="95"/>
        <v>4</v>
      </c>
      <c r="C1242">
        <f t="shared" ca="1" si="96"/>
        <v>49</v>
      </c>
      <c r="D1242">
        <f t="shared" ca="1" si="97"/>
        <v>2.0534945331177714</v>
      </c>
      <c r="E1242">
        <f t="shared" ca="1" si="98"/>
        <v>2.0625720013148827</v>
      </c>
      <c r="F1242">
        <f t="shared" ca="1" si="99"/>
        <v>2.0472127676384875</v>
      </c>
    </row>
    <row r="1243" spans="1:6" x14ac:dyDescent="0.25">
      <c r="A1243" s="9">
        <v>2.3154313295185323</v>
      </c>
      <c r="B1243">
        <f t="shared" si="95"/>
        <v>4</v>
      </c>
      <c r="C1243">
        <f t="shared" ca="1" si="96"/>
        <v>49</v>
      </c>
      <c r="D1243">
        <f t="shared" ca="1" si="97"/>
        <v>2.054075355700097</v>
      </c>
      <c r="E1243">
        <f t="shared" ca="1" si="98"/>
        <v>2.0675083254093707</v>
      </c>
      <c r="F1243">
        <f t="shared" ca="1" si="99"/>
        <v>2.0507900932271776</v>
      </c>
    </row>
    <row r="1244" spans="1:6" x14ac:dyDescent="0.25">
      <c r="A1244" s="9">
        <v>2.575631031544511</v>
      </c>
      <c r="B1244">
        <f t="shared" si="95"/>
        <v>4</v>
      </c>
      <c r="C1244">
        <f t="shared" ca="1" si="96"/>
        <v>49</v>
      </c>
      <c r="D1244">
        <f t="shared" ca="1" si="97"/>
        <v>2.0614120467137531</v>
      </c>
      <c r="E1244">
        <f t="shared" ca="1" si="98"/>
        <v>2.0720064704484331</v>
      </c>
      <c r="F1244">
        <f t="shared" ca="1" si="99"/>
        <v>2.054307572854301</v>
      </c>
    </row>
    <row r="1245" spans="1:6" x14ac:dyDescent="0.25">
      <c r="A1245" s="9">
        <v>2.0384525223471091</v>
      </c>
      <c r="B1245">
        <f t="shared" si="95"/>
        <v>4</v>
      </c>
      <c r="C1245">
        <f t="shared" ca="1" si="96"/>
        <v>49</v>
      </c>
      <c r="D1245">
        <f t="shared" ca="1" si="97"/>
        <v>2.0722549470524427</v>
      </c>
      <c r="E1245">
        <f t="shared" ca="1" si="98"/>
        <v>2.0759902703815616</v>
      </c>
      <c r="F1245">
        <f t="shared" ca="1" si="99"/>
        <v>2.0577428687859873</v>
      </c>
    </row>
    <row r="1246" spans="1:6" x14ac:dyDescent="0.25">
      <c r="A1246" s="9">
        <v>2.6897167117999032</v>
      </c>
      <c r="B1246">
        <f t="shared" si="95"/>
        <v>4</v>
      </c>
      <c r="C1246">
        <f t="shared" ca="1" si="96"/>
        <v>49</v>
      </c>
      <c r="D1246">
        <f t="shared" ca="1" si="97"/>
        <v>2.0649852550160701</v>
      </c>
      <c r="E1246">
        <f t="shared" ca="1" si="98"/>
        <v>2.0796029715632942</v>
      </c>
      <c r="F1246">
        <f t="shared" ca="1" si="99"/>
        <v>2.0610825388310543</v>
      </c>
    </row>
    <row r="1247" spans="1:6" x14ac:dyDescent="0.25">
      <c r="A1247" s="9">
        <v>2.4093199583085099</v>
      </c>
      <c r="B1247">
        <f t="shared" si="95"/>
        <v>4</v>
      </c>
      <c r="C1247">
        <f t="shared" ca="1" si="96"/>
        <v>49</v>
      </c>
      <c r="D1247">
        <f t="shared" ca="1" si="97"/>
        <v>2.0756947273889286</v>
      </c>
      <c r="E1247">
        <f t="shared" ca="1" si="98"/>
        <v>2.0828498544408118</v>
      </c>
      <c r="F1247">
        <f t="shared" ca="1" si="99"/>
        <v>2.0643351131656917</v>
      </c>
    </row>
    <row r="1248" spans="1:6" x14ac:dyDescent="0.25">
      <c r="A1248" s="9">
        <v>1.9852465142490257</v>
      </c>
      <c r="B1248">
        <f t="shared" si="95"/>
        <v>4</v>
      </c>
      <c r="C1248">
        <f t="shared" ca="1" si="96"/>
        <v>49</v>
      </c>
      <c r="D1248">
        <f t="shared" ca="1" si="97"/>
        <v>2.0729586435521532</v>
      </c>
      <c r="E1248">
        <f t="shared" ca="1" si="98"/>
        <v>2.0857028674765763</v>
      </c>
      <c r="F1248">
        <f t="shared" ca="1" si="99"/>
        <v>2.0674771429055205</v>
      </c>
    </row>
    <row r="1249" spans="1:6" x14ac:dyDescent="0.25">
      <c r="A1249" s="9">
        <v>2.3166993972575893</v>
      </c>
      <c r="B1249">
        <f t="shared" si="95"/>
        <v>4</v>
      </c>
      <c r="C1249">
        <f t="shared" ca="1" si="96"/>
        <v>49</v>
      </c>
      <c r="D1249">
        <f t="shared" ca="1" si="97"/>
        <v>2.0789673572642511</v>
      </c>
      <c r="E1249">
        <f t="shared" ca="1" si="98"/>
        <v>2.0879720115554559</v>
      </c>
      <c r="F1249">
        <f t="shared" ca="1" si="99"/>
        <v>2.0705185368387888</v>
      </c>
    </row>
    <row r="1250" spans="1:6" x14ac:dyDescent="0.25">
      <c r="A1250" s="9">
        <v>1.9756190712045338</v>
      </c>
      <c r="B1250">
        <f t="shared" si="95"/>
        <v>4</v>
      </c>
      <c r="C1250">
        <f t="shared" ca="1" si="96"/>
        <v>49</v>
      </c>
      <c r="D1250">
        <f t="shared" ca="1" si="97"/>
        <v>2.1067461824156264</v>
      </c>
      <c r="E1250">
        <f t="shared" ca="1" si="98"/>
        <v>2.0899919070621893</v>
      </c>
      <c r="F1250">
        <f t="shared" ca="1" si="99"/>
        <v>2.073449436662723</v>
      </c>
    </row>
    <row r="1251" spans="1:6" x14ac:dyDescent="0.25">
      <c r="A1251" s="9">
        <v>1.6711017018516774</v>
      </c>
      <c r="B1251">
        <f t="shared" si="95"/>
        <v>4</v>
      </c>
      <c r="C1251">
        <f t="shared" ca="1" si="96"/>
        <v>49</v>
      </c>
      <c r="D1251">
        <f t="shared" ca="1" si="97"/>
        <v>2.0940195837280235</v>
      </c>
      <c r="E1251">
        <f t="shared" ca="1" si="98"/>
        <v>2.0925158068374179</v>
      </c>
      <c r="F1251">
        <f t="shared" ca="1" si="99"/>
        <v>2.0762400173906004</v>
      </c>
    </row>
    <row r="1252" spans="1:6" x14ac:dyDescent="0.25">
      <c r="A1252" s="9">
        <v>2.0579244111852297</v>
      </c>
      <c r="B1252">
        <f t="shared" si="95"/>
        <v>4</v>
      </c>
      <c r="C1252">
        <f t="shared" ca="1" si="96"/>
        <v>49</v>
      </c>
      <c r="D1252">
        <f t="shared" ca="1" si="97"/>
        <v>2.091099275425051</v>
      </c>
      <c r="E1252">
        <f t="shared" ca="1" si="98"/>
        <v>2.0953885254306317</v>
      </c>
      <c r="F1252">
        <f t="shared" ca="1" si="99"/>
        <v>2.0789029443404887</v>
      </c>
    </row>
    <row r="1253" spans="1:6" x14ac:dyDescent="0.25">
      <c r="A1253" s="9">
        <v>1.8969693066207325</v>
      </c>
      <c r="B1253">
        <f t="shared" si="95"/>
        <v>4</v>
      </c>
      <c r="C1253">
        <f t="shared" ca="1" si="96"/>
        <v>49</v>
      </c>
      <c r="D1253">
        <f t="shared" ca="1" si="97"/>
        <v>2.0792208289080905</v>
      </c>
      <c r="E1253">
        <f t="shared" ca="1" si="98"/>
        <v>2.0981636162882014</v>
      </c>
      <c r="F1253">
        <f t="shared" ca="1" si="99"/>
        <v>2.0814434668988482</v>
      </c>
    </row>
    <row r="1254" spans="1:6" x14ac:dyDescent="0.25">
      <c r="A1254" s="9">
        <v>1.6967216254822524</v>
      </c>
      <c r="B1254">
        <f t="shared" si="95"/>
        <v>4</v>
      </c>
      <c r="C1254">
        <f t="shared" ca="1" si="96"/>
        <v>49</v>
      </c>
      <c r="D1254">
        <f t="shared" ca="1" si="97"/>
        <v>2.0955029856581695</v>
      </c>
      <c r="E1254">
        <f t="shared" ca="1" si="98"/>
        <v>2.1011098416553526</v>
      </c>
      <c r="F1254">
        <f t="shared" ca="1" si="99"/>
        <v>2.0838801926173214</v>
      </c>
    </row>
    <row r="1255" spans="1:6" x14ac:dyDescent="0.25">
      <c r="A1255" s="9">
        <v>2.7647432024972773</v>
      </c>
      <c r="B1255">
        <f t="shared" si="95"/>
        <v>4</v>
      </c>
      <c r="C1255">
        <f t="shared" ca="1" si="96"/>
        <v>49</v>
      </c>
      <c r="D1255">
        <f t="shared" ca="1" si="97"/>
        <v>2.1203872679440314</v>
      </c>
      <c r="E1255">
        <f t="shared" ca="1" si="98"/>
        <v>2.1046119499254763</v>
      </c>
      <c r="F1255">
        <f t="shared" ca="1" si="99"/>
        <v>2.0861977349139904</v>
      </c>
    </row>
    <row r="1256" spans="1:6" x14ac:dyDescent="0.25">
      <c r="A1256" s="9">
        <v>1.9900838219049983</v>
      </c>
      <c r="B1256">
        <f t="shared" si="95"/>
        <v>4</v>
      </c>
      <c r="C1256">
        <f t="shared" ca="1" si="96"/>
        <v>49</v>
      </c>
      <c r="D1256">
        <f t="shared" ca="1" si="97"/>
        <v>2.1432928310589476</v>
      </c>
      <c r="E1256">
        <f t="shared" ca="1" si="98"/>
        <v>2.1072037527703205</v>
      </c>
      <c r="F1256">
        <f t="shared" ca="1" si="99"/>
        <v>2.0883639263777867</v>
      </c>
    </row>
    <row r="1257" spans="1:6" x14ac:dyDescent="0.25">
      <c r="A1257" s="9">
        <v>3.2448683196491439</v>
      </c>
      <c r="B1257">
        <f t="shared" si="95"/>
        <v>4</v>
      </c>
      <c r="C1257">
        <f t="shared" ca="1" si="96"/>
        <v>49</v>
      </c>
      <c r="D1257">
        <f t="shared" ca="1" si="97"/>
        <v>2.1467311313347581</v>
      </c>
      <c r="E1257">
        <f t="shared" ca="1" si="98"/>
        <v>2.1096882109921444</v>
      </c>
      <c r="F1257">
        <f t="shared" ca="1" si="99"/>
        <v>2.090347665434066</v>
      </c>
    </row>
    <row r="1258" spans="1:6" x14ac:dyDescent="0.25">
      <c r="A1258" s="9">
        <v>1.7318481793806286</v>
      </c>
      <c r="B1258">
        <f t="shared" si="95"/>
        <v>4</v>
      </c>
      <c r="C1258">
        <f t="shared" ca="1" si="96"/>
        <v>49</v>
      </c>
      <c r="D1258">
        <f t="shared" ca="1" si="97"/>
        <v>2.1365317803259565</v>
      </c>
      <c r="E1258">
        <f t="shared" ca="1" si="98"/>
        <v>2.1105779398917695</v>
      </c>
      <c r="F1258">
        <f t="shared" ca="1" si="99"/>
        <v>2.0921545676035023</v>
      </c>
    </row>
    <row r="1259" spans="1:6" x14ac:dyDescent="0.25">
      <c r="A1259" s="9">
        <v>2.1623498547574234</v>
      </c>
      <c r="B1259">
        <f t="shared" si="95"/>
        <v>4</v>
      </c>
      <c r="C1259">
        <f t="shared" ca="1" si="96"/>
        <v>49</v>
      </c>
      <c r="D1259">
        <f t="shared" ca="1" si="97"/>
        <v>2.1242427709858602</v>
      </c>
      <c r="E1259">
        <f t="shared" ca="1" si="98"/>
        <v>2.1114742831941808</v>
      </c>
      <c r="F1259">
        <f t="shared" ca="1" si="99"/>
        <v>2.0937980887522873</v>
      </c>
    </row>
    <row r="1260" spans="1:6" x14ac:dyDescent="0.25">
      <c r="A1260" s="9">
        <v>2.6718042664522761</v>
      </c>
      <c r="B1260">
        <f t="shared" si="95"/>
        <v>4</v>
      </c>
      <c r="C1260">
        <f t="shared" ca="1" si="96"/>
        <v>49</v>
      </c>
      <c r="D1260">
        <f t="shared" ca="1" si="97"/>
        <v>2.1355509699553745</v>
      </c>
      <c r="E1260">
        <f t="shared" ca="1" si="98"/>
        <v>2.1124869181396222</v>
      </c>
      <c r="F1260">
        <f t="shared" ca="1" si="99"/>
        <v>2.0952832350986954</v>
      </c>
    </row>
    <row r="1261" spans="1:6" x14ac:dyDescent="0.25">
      <c r="A1261" s="9">
        <v>3.2454223114867702</v>
      </c>
      <c r="B1261">
        <f t="shared" si="95"/>
        <v>4</v>
      </c>
      <c r="C1261">
        <f t="shared" ca="1" si="96"/>
        <v>49</v>
      </c>
      <c r="D1261">
        <f t="shared" ca="1" si="97"/>
        <v>2.1499242504036826</v>
      </c>
      <c r="E1261">
        <f t="shared" ca="1" si="98"/>
        <v>2.1133670819593795</v>
      </c>
      <c r="F1261">
        <f t="shared" ca="1" si="99"/>
        <v>2.096592825592368</v>
      </c>
    </row>
    <row r="1262" spans="1:6" x14ac:dyDescent="0.25">
      <c r="A1262" s="9">
        <v>2.0329250010144286</v>
      </c>
      <c r="B1262">
        <f t="shared" si="95"/>
        <v>4</v>
      </c>
      <c r="C1262">
        <f t="shared" ca="1" si="96"/>
        <v>49</v>
      </c>
      <c r="D1262">
        <f t="shared" ca="1" si="97"/>
        <v>2.1553936371444147</v>
      </c>
      <c r="E1262">
        <f t="shared" ca="1" si="98"/>
        <v>2.1137331213474533</v>
      </c>
      <c r="F1262">
        <f t="shared" ca="1" si="99"/>
        <v>2.0977106581928755</v>
      </c>
    </row>
    <row r="1263" spans="1:6" x14ac:dyDescent="0.25">
      <c r="A1263" s="9">
        <v>1.4863723918803349</v>
      </c>
      <c r="B1263">
        <f t="shared" si="95"/>
        <v>4</v>
      </c>
      <c r="C1263">
        <f t="shared" ca="1" si="96"/>
        <v>49</v>
      </c>
      <c r="D1263">
        <f t="shared" ca="1" si="97"/>
        <v>2.1760699220901429</v>
      </c>
      <c r="E1263">
        <f t="shared" ca="1" si="98"/>
        <v>2.1137850633974034</v>
      </c>
      <c r="F1263">
        <f t="shared" ca="1" si="99"/>
        <v>2.0986351915774195</v>
      </c>
    </row>
    <row r="1264" spans="1:6" x14ac:dyDescent="0.25">
      <c r="A1264" s="9">
        <v>2.2835745698119023</v>
      </c>
      <c r="B1264">
        <f t="shared" si="95"/>
        <v>4</v>
      </c>
      <c r="C1264">
        <f t="shared" ca="1" si="96"/>
        <v>49</v>
      </c>
      <c r="D1264">
        <f t="shared" ca="1" si="97"/>
        <v>2.1883605582518788</v>
      </c>
      <c r="E1264">
        <f t="shared" ca="1" si="98"/>
        <v>2.1138370218437204</v>
      </c>
      <c r="F1264">
        <f t="shared" ca="1" si="99"/>
        <v>2.0993430004985374</v>
      </c>
    </row>
    <row r="1265" spans="1:6" x14ac:dyDescent="0.25">
      <c r="A1265" s="9">
        <v>1.2223408969235834</v>
      </c>
      <c r="B1265">
        <f t="shared" si="95"/>
        <v>4</v>
      </c>
      <c r="C1265">
        <f t="shared" ca="1" si="96"/>
        <v>49</v>
      </c>
      <c r="D1265">
        <f t="shared" ca="1" si="97"/>
        <v>2.1830106728372192</v>
      </c>
      <c r="E1265">
        <f t="shared" ca="1" si="98"/>
        <v>2.1139178235615881</v>
      </c>
      <c r="F1265">
        <f t="shared" ca="1" si="99"/>
        <v>2.0998223051060774</v>
      </c>
    </row>
    <row r="1266" spans="1:6" x14ac:dyDescent="0.25">
      <c r="A1266" s="9">
        <v>1.7458030844666665</v>
      </c>
      <c r="B1266">
        <f t="shared" si="95"/>
        <v>4</v>
      </c>
      <c r="C1266">
        <f t="shared" ca="1" si="96"/>
        <v>49</v>
      </c>
      <c r="D1266">
        <f t="shared" ca="1" si="97"/>
        <v>2.1595980590233617</v>
      </c>
      <c r="E1266">
        <f t="shared" ca="1" si="98"/>
        <v>2.1147964499225838</v>
      </c>
      <c r="F1266">
        <f t="shared" ca="1" si="99"/>
        <v>2.1000818241601316</v>
      </c>
    </row>
    <row r="1267" spans="1:6" x14ac:dyDescent="0.25">
      <c r="A1267" s="9">
        <v>2.0191200421045048</v>
      </c>
      <c r="B1267">
        <f t="shared" si="95"/>
        <v>4</v>
      </c>
      <c r="C1267">
        <f t="shared" ca="1" si="96"/>
        <v>49</v>
      </c>
      <c r="D1267">
        <f t="shared" ca="1" si="97"/>
        <v>2.1705165044220203</v>
      </c>
      <c r="E1267">
        <f t="shared" ca="1" si="98"/>
        <v>2.1156551414274061</v>
      </c>
      <c r="F1267">
        <f t="shared" ca="1" si="99"/>
        <v>2.1001536297462087</v>
      </c>
    </row>
    <row r="1268" spans="1:6" x14ac:dyDescent="0.25">
      <c r="A1268" s="9">
        <v>2.6284518626769162</v>
      </c>
      <c r="B1268">
        <f t="shared" si="95"/>
        <v>4</v>
      </c>
      <c r="C1268">
        <f t="shared" ca="1" si="96"/>
        <v>49</v>
      </c>
      <c r="D1268">
        <f t="shared" ca="1" si="97"/>
        <v>2.1674886578187991</v>
      </c>
      <c r="E1268">
        <f t="shared" ca="1" si="98"/>
        <v>2.1162978684025302</v>
      </c>
      <c r="F1268">
        <f t="shared" ca="1" si="99"/>
        <v>2.1000303460071028</v>
      </c>
    </row>
    <row r="1269" spans="1:6" x14ac:dyDescent="0.25">
      <c r="A1269" s="9">
        <v>2.6027633497789204</v>
      </c>
      <c r="B1269">
        <f t="shared" si="95"/>
        <v>4</v>
      </c>
      <c r="C1269">
        <f t="shared" ca="1" si="96"/>
        <v>49</v>
      </c>
      <c r="D1269">
        <f t="shared" ca="1" si="97"/>
        <v>2.1427306631925442</v>
      </c>
      <c r="E1269">
        <f t="shared" ca="1" si="98"/>
        <v>2.1164509943286691</v>
      </c>
      <c r="F1269">
        <f t="shared" ca="1" si="99"/>
        <v>2.0997250391052629</v>
      </c>
    </row>
    <row r="1270" spans="1:6" x14ac:dyDescent="0.25">
      <c r="A1270" s="9">
        <v>1.8709593911907803</v>
      </c>
      <c r="B1270">
        <f t="shared" si="95"/>
        <v>4</v>
      </c>
      <c r="C1270">
        <f t="shared" ca="1" si="96"/>
        <v>49</v>
      </c>
      <c r="D1270">
        <f t="shared" ca="1" si="97"/>
        <v>2.1378111778834641</v>
      </c>
      <c r="E1270">
        <f t="shared" ca="1" si="98"/>
        <v>2.1159587903634818</v>
      </c>
      <c r="F1270">
        <f t="shared" ca="1" si="99"/>
        <v>2.0992753186200992</v>
      </c>
    </row>
    <row r="1271" spans="1:6" x14ac:dyDescent="0.25">
      <c r="A1271" s="9">
        <v>2.3472843773356922</v>
      </c>
      <c r="B1271">
        <f t="shared" si="95"/>
        <v>4</v>
      </c>
      <c r="C1271">
        <f t="shared" ca="1" si="96"/>
        <v>49</v>
      </c>
      <c r="D1271">
        <f t="shared" ca="1" si="97"/>
        <v>2.1178085198527072</v>
      </c>
      <c r="E1271">
        <f t="shared" ca="1" si="98"/>
        <v>2.1155847701277306</v>
      </c>
      <c r="F1271">
        <f t="shared" ca="1" si="99"/>
        <v>2.0986949125349916</v>
      </c>
    </row>
    <row r="1272" spans="1:6" x14ac:dyDescent="0.25">
      <c r="A1272" s="9">
        <v>1.7252894060472372</v>
      </c>
      <c r="B1272">
        <f t="shared" si="95"/>
        <v>4</v>
      </c>
      <c r="C1272">
        <f t="shared" ca="1" si="96"/>
        <v>49</v>
      </c>
      <c r="D1272">
        <f t="shared" ca="1" si="97"/>
        <v>2.1130836316412154</v>
      </c>
      <c r="E1272">
        <f t="shared" ca="1" si="98"/>
        <v>2.1148658337121509</v>
      </c>
      <c r="F1272">
        <f t="shared" ca="1" si="99"/>
        <v>2.0980035051869881</v>
      </c>
    </row>
    <row r="1273" spans="1:6" x14ac:dyDescent="0.25">
      <c r="A1273" s="9">
        <v>2.2171363927289347</v>
      </c>
      <c r="B1273">
        <f t="shared" si="95"/>
        <v>4</v>
      </c>
      <c r="C1273">
        <f t="shared" ca="1" si="96"/>
        <v>49</v>
      </c>
      <c r="D1273">
        <f t="shared" ca="1" si="97"/>
        <v>2.1013905621012938</v>
      </c>
      <c r="E1273">
        <f t="shared" ca="1" si="98"/>
        <v>2.1143491637178551</v>
      </c>
      <c r="F1273">
        <f t="shared" ca="1" si="99"/>
        <v>2.0972083976402316</v>
      </c>
    </row>
    <row r="1274" spans="1:6" x14ac:dyDescent="0.25">
      <c r="A1274" s="9">
        <v>2.8448998956412996</v>
      </c>
      <c r="B1274">
        <f t="shared" si="95"/>
        <v>4</v>
      </c>
      <c r="C1274">
        <f t="shared" ca="1" si="96"/>
        <v>49</v>
      </c>
      <c r="D1274">
        <f t="shared" ca="1" si="97"/>
        <v>2.1043610453442905</v>
      </c>
      <c r="E1274">
        <f t="shared" ca="1" si="98"/>
        <v>2.1135721303459052</v>
      </c>
      <c r="F1274">
        <f t="shared" ca="1" si="99"/>
        <v>2.0963318647668574</v>
      </c>
    </row>
    <row r="1275" spans="1:6" x14ac:dyDescent="0.25">
      <c r="A1275" s="9">
        <v>1.9663475917886488</v>
      </c>
      <c r="B1275">
        <f t="shared" si="95"/>
        <v>4</v>
      </c>
      <c r="C1275">
        <f t="shared" ca="1" si="96"/>
        <v>49</v>
      </c>
      <c r="D1275">
        <f t="shared" ca="1" si="97"/>
        <v>2.1214346742887678</v>
      </c>
      <c r="E1275">
        <f t="shared" ca="1" si="98"/>
        <v>2.1118440776770941</v>
      </c>
      <c r="F1275">
        <f t="shared" ca="1" si="99"/>
        <v>2.0953750143985239</v>
      </c>
    </row>
    <row r="1276" spans="1:6" x14ac:dyDescent="0.25">
      <c r="A1276" s="9">
        <v>1.7384515785150696</v>
      </c>
      <c r="B1276">
        <f t="shared" si="95"/>
        <v>4</v>
      </c>
      <c r="C1276">
        <f t="shared" ca="1" si="96"/>
        <v>49</v>
      </c>
      <c r="D1276">
        <f t="shared" ca="1" si="97"/>
        <v>2.1234538661650593</v>
      </c>
      <c r="E1276">
        <f t="shared" ca="1" si="98"/>
        <v>2.1103983787202636</v>
      </c>
      <c r="F1276">
        <f t="shared" ca="1" si="99"/>
        <v>2.0943075670192957</v>
      </c>
    </row>
    <row r="1277" spans="1:6" x14ac:dyDescent="0.25">
      <c r="A1277" s="9">
        <v>1.639492912018842</v>
      </c>
      <c r="B1277">
        <f t="shared" si="95"/>
        <v>4</v>
      </c>
      <c r="C1277">
        <f t="shared" ca="1" si="96"/>
        <v>49</v>
      </c>
      <c r="D1277">
        <f t="shared" ca="1" si="97"/>
        <v>2.1206346579684423</v>
      </c>
      <c r="E1277">
        <f t="shared" ca="1" si="98"/>
        <v>2.1092203303922497</v>
      </c>
      <c r="F1277">
        <f t="shared" ca="1" si="99"/>
        <v>2.0931239897892961</v>
      </c>
    </row>
    <row r="1278" spans="1:6" x14ac:dyDescent="0.25">
      <c r="A1278" s="9">
        <v>2.248576306414499</v>
      </c>
      <c r="B1278">
        <f t="shared" si="95"/>
        <v>4</v>
      </c>
      <c r="C1278">
        <f t="shared" ca="1" si="96"/>
        <v>49</v>
      </c>
      <c r="D1278">
        <f t="shared" ca="1" si="97"/>
        <v>2.126405609316361</v>
      </c>
      <c r="E1278">
        <f t="shared" ca="1" si="98"/>
        <v>2.1087075799063548</v>
      </c>
      <c r="F1278">
        <f t="shared" ca="1" si="99"/>
        <v>2.0918329676970848</v>
      </c>
    </row>
    <row r="1279" spans="1:6" x14ac:dyDescent="0.25">
      <c r="A1279" s="9">
        <v>2.5598565040980361</v>
      </c>
      <c r="B1279">
        <f t="shared" si="95"/>
        <v>4</v>
      </c>
      <c r="C1279">
        <f t="shared" ca="1" si="96"/>
        <v>49</v>
      </c>
      <c r="D1279">
        <f t="shared" ca="1" si="97"/>
        <v>2.1434202383771837</v>
      </c>
      <c r="E1279">
        <f t="shared" ca="1" si="98"/>
        <v>2.1078961975850881</v>
      </c>
      <c r="F1279">
        <f t="shared" ca="1" si="99"/>
        <v>2.0904263893378334</v>
      </c>
    </row>
    <row r="1280" spans="1:6" x14ac:dyDescent="0.25">
      <c r="A1280" s="9">
        <v>2.9549662726286732</v>
      </c>
      <c r="B1280">
        <f t="shared" si="95"/>
        <v>4</v>
      </c>
      <c r="C1280">
        <f t="shared" ca="1" si="96"/>
        <v>49</v>
      </c>
      <c r="D1280">
        <f t="shared" ca="1" si="97"/>
        <v>2.1317376222833255</v>
      </c>
      <c r="E1280">
        <f t="shared" ca="1" si="98"/>
        <v>2.106294440387849</v>
      </c>
      <c r="F1280">
        <f t="shared" ca="1" si="99"/>
        <v>2.0888852429996096</v>
      </c>
    </row>
    <row r="1281" spans="1:6" x14ac:dyDescent="0.25">
      <c r="A1281" s="9">
        <v>1.9201074480694136</v>
      </c>
      <c r="B1281">
        <f t="shared" si="95"/>
        <v>4</v>
      </c>
      <c r="C1281">
        <f t="shared" ca="1" si="96"/>
        <v>49</v>
      </c>
      <c r="D1281">
        <f t="shared" ca="1" si="97"/>
        <v>2.1346415253379392</v>
      </c>
      <c r="E1281">
        <f t="shared" ca="1" si="98"/>
        <v>2.1039647197883813</v>
      </c>
      <c r="F1281">
        <f t="shared" ca="1" si="99"/>
        <v>2.0872374701105767</v>
      </c>
    </row>
    <row r="1282" spans="1:6" x14ac:dyDescent="0.25">
      <c r="A1282" s="9">
        <v>1.9756063727491899</v>
      </c>
      <c r="B1282">
        <f t="shared" si="95"/>
        <v>4</v>
      </c>
      <c r="C1282">
        <f t="shared" ca="1" si="96"/>
        <v>49</v>
      </c>
      <c r="D1282">
        <f t="shared" ca="1" si="97"/>
        <v>2.1030137483242224</v>
      </c>
      <c r="E1282">
        <f t="shared" ca="1" si="98"/>
        <v>2.1015620995905051</v>
      </c>
      <c r="F1282">
        <f t="shared" ca="1" si="99"/>
        <v>2.0854895171445849</v>
      </c>
    </row>
    <row r="1283" spans="1:6" x14ac:dyDescent="0.25">
      <c r="A1283" s="9">
        <v>1.5787860457632374</v>
      </c>
      <c r="B1283">
        <f t="shared" si="95"/>
        <v>4</v>
      </c>
      <c r="C1283">
        <f t="shared" ca="1" si="96"/>
        <v>49</v>
      </c>
      <c r="D1283">
        <f t="shared" ca="1" si="97"/>
        <v>2.1048846447313414</v>
      </c>
      <c r="E1283">
        <f t="shared" ca="1" si="98"/>
        <v>2.0990245827163232</v>
      </c>
      <c r="F1283">
        <f t="shared" ca="1" si="99"/>
        <v>2.0836951039283824</v>
      </c>
    </row>
    <row r="1284" spans="1:6" x14ac:dyDescent="0.25">
      <c r="A1284" s="9">
        <v>2.7022348926805262</v>
      </c>
      <c r="B1284">
        <f t="shared" si="95"/>
        <v>4</v>
      </c>
      <c r="C1284">
        <f t="shared" ca="1" si="96"/>
        <v>49</v>
      </c>
      <c r="D1284">
        <f t="shared" ca="1" si="97"/>
        <v>2.1066493703840949</v>
      </c>
      <c r="E1284">
        <f t="shared" ca="1" si="98"/>
        <v>2.0964446893881812</v>
      </c>
      <c r="F1284">
        <f t="shared" ca="1" si="99"/>
        <v>2.0818474187898985</v>
      </c>
    </row>
    <row r="1285" spans="1:6" x14ac:dyDescent="0.25">
      <c r="A1285" s="9">
        <v>1.8596648673844725</v>
      </c>
      <c r="B1285">
        <f t="shared" si="95"/>
        <v>4</v>
      </c>
      <c r="C1285">
        <f t="shared" ca="1" si="96"/>
        <v>49</v>
      </c>
      <c r="D1285">
        <f t="shared" ca="1" si="97"/>
        <v>2.1089904052197297</v>
      </c>
      <c r="E1285">
        <f t="shared" ca="1" si="98"/>
        <v>2.0930075380037971</v>
      </c>
      <c r="F1285">
        <f t="shared" ca="1" si="99"/>
        <v>2.0799411470188551</v>
      </c>
    </row>
    <row r="1286" spans="1:6" x14ac:dyDescent="0.25">
      <c r="A1286" s="9">
        <v>1.6619727602169423</v>
      </c>
      <c r="B1286">
        <f t="shared" si="95"/>
        <v>4</v>
      </c>
      <c r="C1286">
        <f t="shared" ca="1" si="96"/>
        <v>49</v>
      </c>
      <c r="D1286">
        <f t="shared" ca="1" si="97"/>
        <v>2.0883155204460628</v>
      </c>
      <c r="E1286">
        <f t="shared" ca="1" si="98"/>
        <v>2.0893116953897595</v>
      </c>
      <c r="F1286">
        <f t="shared" ca="1" si="99"/>
        <v>2.0779775729384666</v>
      </c>
    </row>
    <row r="1287" spans="1:6" x14ac:dyDescent="0.25">
      <c r="A1287" s="9">
        <v>2.991967555570417</v>
      </c>
      <c r="B1287">
        <f t="shared" si="95"/>
        <v>4</v>
      </c>
      <c r="C1287">
        <f t="shared" ca="1" si="96"/>
        <v>49</v>
      </c>
      <c r="D1287">
        <f t="shared" ca="1" si="97"/>
        <v>2.0743439161925594</v>
      </c>
      <c r="E1287">
        <f t="shared" ca="1" si="98"/>
        <v>2.0855443609414377</v>
      </c>
      <c r="F1287">
        <f t="shared" ca="1" si="99"/>
        <v>2.075978017155264</v>
      </c>
    </row>
    <row r="1288" spans="1:6" x14ac:dyDescent="0.25">
      <c r="A1288" s="9">
        <v>2.3060990247050941</v>
      </c>
      <c r="B1288">
        <f t="shared" si="95"/>
        <v>4</v>
      </c>
      <c r="C1288">
        <f t="shared" ca="1" si="96"/>
        <v>49</v>
      </c>
      <c r="D1288">
        <f t="shared" ca="1" si="97"/>
        <v>2.0883189145456371</v>
      </c>
      <c r="E1288">
        <f t="shared" ca="1" si="98"/>
        <v>2.0808232039518697</v>
      </c>
      <c r="F1288">
        <f t="shared" ca="1" si="99"/>
        <v>2.0739628911692987</v>
      </c>
    </row>
    <row r="1289" spans="1:6" x14ac:dyDescent="0.25">
      <c r="A1289" s="9">
        <v>2.2606984568263666</v>
      </c>
      <c r="B1289">
        <f t="shared" si="95"/>
        <v>4</v>
      </c>
      <c r="C1289">
        <f t="shared" ca="1" si="96"/>
        <v>49</v>
      </c>
      <c r="D1289">
        <f t="shared" ca="1" si="97"/>
        <v>2.0807348824612353</v>
      </c>
      <c r="E1289">
        <f t="shared" ca="1" si="98"/>
        <v>2.0757664225970855</v>
      </c>
      <c r="F1289">
        <f t="shared" ca="1" si="99"/>
        <v>2.0719295086000784</v>
      </c>
    </row>
    <row r="1290" spans="1:6" x14ac:dyDescent="0.25">
      <c r="A1290" s="9">
        <v>1.4011691824881536</v>
      </c>
      <c r="B1290">
        <f t="shared" si="95"/>
        <v>4</v>
      </c>
      <c r="C1290">
        <f t="shared" ca="1" si="96"/>
        <v>49</v>
      </c>
      <c r="D1290">
        <f t="shared" ca="1" si="97"/>
        <v>2.0933301146122765</v>
      </c>
      <c r="E1290">
        <f t="shared" ca="1" si="98"/>
        <v>2.070610287574647</v>
      </c>
      <c r="F1290">
        <f t="shared" ca="1" si="99"/>
        <v>2.0698888351942535</v>
      </c>
    </row>
    <row r="1291" spans="1:6" x14ac:dyDescent="0.25">
      <c r="A1291" s="9">
        <v>2.1224367456621209</v>
      </c>
      <c r="B1291">
        <f t="shared" si="95"/>
        <v>4</v>
      </c>
      <c r="C1291">
        <f t="shared" ca="1" si="96"/>
        <v>49</v>
      </c>
      <c r="D1291">
        <f t="shared" ca="1" si="97"/>
        <v>2.0955704168540588</v>
      </c>
      <c r="E1291">
        <f t="shared" ca="1" si="98"/>
        <v>2.0660904750326829</v>
      </c>
      <c r="F1291">
        <f t="shared" ca="1" si="99"/>
        <v>2.0678243200335693</v>
      </c>
    </row>
    <row r="1292" spans="1:6" x14ac:dyDescent="0.25">
      <c r="A1292" s="9">
        <v>2.1670668459606892</v>
      </c>
      <c r="B1292">
        <f t="shared" si="95"/>
        <v>4</v>
      </c>
      <c r="C1292">
        <f t="shared" ca="1" si="96"/>
        <v>49</v>
      </c>
      <c r="D1292">
        <f t="shared" ca="1" si="97"/>
        <v>2.0855689774811736</v>
      </c>
      <c r="E1292">
        <f t="shared" ca="1" si="98"/>
        <v>2.0614674221931666</v>
      </c>
      <c r="F1292">
        <f t="shared" ca="1" si="99"/>
        <v>2.0657365169412389</v>
      </c>
    </row>
    <row r="1293" spans="1:6" x14ac:dyDescent="0.25">
      <c r="A1293" s="9">
        <v>1.3624892948580556</v>
      </c>
      <c r="B1293">
        <f t="shared" si="95"/>
        <v>4</v>
      </c>
      <c r="C1293">
        <f t="shared" ca="1" si="96"/>
        <v>49</v>
      </c>
      <c r="D1293">
        <f t="shared" ca="1" si="97"/>
        <v>2.06891521709455</v>
      </c>
      <c r="E1293">
        <f t="shared" ca="1" si="98"/>
        <v>2.0570464322582729</v>
      </c>
      <c r="F1293">
        <f t="shared" ca="1" si="99"/>
        <v>2.0636404325696822</v>
      </c>
    </row>
    <row r="1294" spans="1:6" x14ac:dyDescent="0.25">
      <c r="A1294" s="9">
        <v>1.7973977422021552</v>
      </c>
      <c r="B1294">
        <f t="shared" ref="B1294:B1357" si="100">ROUND(1+(ROW()-13)/$AB$12,0)</f>
        <v>4</v>
      </c>
      <c r="C1294">
        <f t="shared" ca="1" si="96"/>
        <v>49</v>
      </c>
      <c r="D1294">
        <f t="shared" ca="1" si="97"/>
        <v>2.0481369527582505</v>
      </c>
      <c r="E1294">
        <f t="shared" ca="1" si="98"/>
        <v>2.0539539666085513</v>
      </c>
      <c r="F1294">
        <f t="shared" ca="1" si="99"/>
        <v>2.0615570249109667</v>
      </c>
    </row>
    <row r="1295" spans="1:6" x14ac:dyDescent="0.25">
      <c r="A1295" s="9">
        <v>1.7095864682928354</v>
      </c>
      <c r="B1295">
        <f t="shared" si="100"/>
        <v>4</v>
      </c>
      <c r="C1295">
        <f t="shared" ref="C1295:C1358" ca="1" si="101">2*ROUND(INDIRECT("R3C"&amp;7+B1295,FALSE)/2,0)-1</f>
        <v>49</v>
      </c>
      <c r="D1295">
        <f t="shared" ref="D1295:D1358" ca="1" si="102">IF(ROW(A1295)-($C1295-1)/2&gt;0,AVERAGE(INDIRECT("A"&amp;ROW(A1295)-($C1295-1)/2&amp;":A"&amp;ROW(A1295)+($C1295-1)/2)),0)</f>
        <v>2.046658263464284</v>
      </c>
      <c r="E1295">
        <f t="shared" ref="E1295:E1358" ca="1" si="103">IF(ROW(A1295)-($C1295-1)/2&gt;0,AVERAGE(INDIRECT("D"&amp;ROW(D1295)-($C1295-1)/2&amp;":D"&amp;ROW(D1295)+($C1295-1)/2)),0)</f>
        <v>2.0511630733930386</v>
      </c>
      <c r="F1295">
        <f t="shared" ref="F1295:F1358" ca="1" si="104">IF(ROW(A1295)-($C1295-1)/2&gt;0,AVERAGE(INDIRECT("E"&amp;ROW(E1295)-($C1295-1)/2&amp;":E"&amp;ROW(E1295)+($C1295-1)/2)),0)</f>
        <v>2.0595189031237613</v>
      </c>
    </row>
    <row r="1296" spans="1:6" x14ac:dyDescent="0.25">
      <c r="A1296" s="9">
        <v>2.1778004359454144</v>
      </c>
      <c r="B1296">
        <f t="shared" si="100"/>
        <v>4</v>
      </c>
      <c r="C1296">
        <f t="shared" ca="1" si="101"/>
        <v>49</v>
      </c>
      <c r="D1296">
        <f t="shared" ca="1" si="102"/>
        <v>2.0404668430255182</v>
      </c>
      <c r="E1296">
        <f t="shared" ca="1" si="103"/>
        <v>2.0489708943886322</v>
      </c>
      <c r="F1296">
        <f t="shared" ca="1" si="104"/>
        <v>2.0575313069833543</v>
      </c>
    </row>
    <row r="1297" spans="1:6" x14ac:dyDescent="0.25">
      <c r="A1297" s="9">
        <v>1.4122861067928525</v>
      </c>
      <c r="B1297">
        <f t="shared" si="100"/>
        <v>4</v>
      </c>
      <c r="C1297">
        <f t="shared" ca="1" si="101"/>
        <v>49</v>
      </c>
      <c r="D1297">
        <f t="shared" ca="1" si="102"/>
        <v>2.0476418138316652</v>
      </c>
      <c r="E1297">
        <f t="shared" ca="1" si="103"/>
        <v>2.0467425976855247</v>
      </c>
      <c r="F1297">
        <f t="shared" ca="1" si="104"/>
        <v>2.0556095088697046</v>
      </c>
    </row>
    <row r="1298" spans="1:6" x14ac:dyDescent="0.25">
      <c r="A1298" s="9">
        <v>2.4622530761644263</v>
      </c>
      <c r="B1298">
        <f t="shared" si="100"/>
        <v>4</v>
      </c>
      <c r="C1298">
        <f t="shared" ca="1" si="101"/>
        <v>49</v>
      </c>
      <c r="D1298">
        <f t="shared" ca="1" si="102"/>
        <v>2.0408927220387252</v>
      </c>
      <c r="E1298">
        <f t="shared" ca="1" si="103"/>
        <v>2.0450219007601147</v>
      </c>
      <c r="F1298">
        <f t="shared" ca="1" si="104"/>
        <v>2.0537502010071615</v>
      </c>
    </row>
    <row r="1299" spans="1:6" x14ac:dyDescent="0.25">
      <c r="A1299" s="9">
        <v>2.8122268894839291</v>
      </c>
      <c r="B1299">
        <f t="shared" si="100"/>
        <v>4</v>
      </c>
      <c r="C1299">
        <f t="shared" ca="1" si="101"/>
        <v>49</v>
      </c>
      <c r="D1299">
        <f t="shared" ca="1" si="102"/>
        <v>2.0220716016438618</v>
      </c>
      <c r="E1299">
        <f t="shared" ca="1" si="103"/>
        <v>2.0431062390138068</v>
      </c>
      <c r="F1299">
        <f t="shared" ca="1" si="104"/>
        <v>2.0519649023246451</v>
      </c>
    </row>
    <row r="1300" spans="1:6" x14ac:dyDescent="0.25">
      <c r="A1300" s="9">
        <v>1.770042103789961</v>
      </c>
      <c r="B1300">
        <f t="shared" si="100"/>
        <v>4</v>
      </c>
      <c r="C1300">
        <f t="shared" ca="1" si="101"/>
        <v>49</v>
      </c>
      <c r="D1300">
        <f t="shared" ca="1" si="102"/>
        <v>2.0231803348433557</v>
      </c>
      <c r="E1300">
        <f t="shared" ca="1" si="103"/>
        <v>2.0402108852552523</v>
      </c>
      <c r="F1300">
        <f t="shared" ca="1" si="104"/>
        <v>2.0502858840718319</v>
      </c>
    </row>
    <row r="1301" spans="1:6" x14ac:dyDescent="0.25">
      <c r="A1301" s="9">
        <v>1.9197832095509828</v>
      </c>
      <c r="B1301">
        <f t="shared" si="100"/>
        <v>4</v>
      </c>
      <c r="C1301">
        <f t="shared" ca="1" si="101"/>
        <v>49</v>
      </c>
      <c r="D1301">
        <f t="shared" ca="1" si="102"/>
        <v>2.0333749073523562</v>
      </c>
      <c r="E1301">
        <f t="shared" ca="1" si="103"/>
        <v>2.0373932411606543</v>
      </c>
      <c r="F1301">
        <f t="shared" ca="1" si="104"/>
        <v>2.048711914624068</v>
      </c>
    </row>
    <row r="1302" spans="1:6" x14ac:dyDescent="0.25">
      <c r="A1302" s="9">
        <v>2.1797459226687548</v>
      </c>
      <c r="B1302">
        <f t="shared" si="100"/>
        <v>4</v>
      </c>
      <c r="C1302">
        <f t="shared" ca="1" si="101"/>
        <v>49</v>
      </c>
      <c r="D1302">
        <f t="shared" ca="1" si="102"/>
        <v>2.0540960550992393</v>
      </c>
      <c r="E1302">
        <f t="shared" ca="1" si="103"/>
        <v>2.0349035337698518</v>
      </c>
      <c r="F1302">
        <f t="shared" ca="1" si="104"/>
        <v>2.0472297115003388</v>
      </c>
    </row>
    <row r="1303" spans="1:6" x14ac:dyDescent="0.25">
      <c r="A1303" s="9">
        <v>2.5304384494625607</v>
      </c>
      <c r="B1303">
        <f t="shared" si="100"/>
        <v>4</v>
      </c>
      <c r="C1303">
        <f t="shared" ca="1" si="101"/>
        <v>49</v>
      </c>
      <c r="D1303">
        <f t="shared" ca="1" si="102"/>
        <v>2.0557452519160813</v>
      </c>
      <c r="E1303">
        <f t="shared" ca="1" si="103"/>
        <v>2.0321875020520346</v>
      </c>
      <c r="F1303">
        <f t="shared" ca="1" si="104"/>
        <v>2.0458167977113337</v>
      </c>
    </row>
    <row r="1304" spans="1:6" x14ac:dyDescent="0.25">
      <c r="A1304" s="9">
        <v>2.1922950138982222</v>
      </c>
      <c r="B1304">
        <f t="shared" si="100"/>
        <v>4</v>
      </c>
      <c r="C1304">
        <f t="shared" ca="1" si="101"/>
        <v>49</v>
      </c>
      <c r="D1304">
        <f t="shared" ca="1" si="102"/>
        <v>2.0419011652793242</v>
      </c>
      <c r="E1304">
        <f t="shared" ca="1" si="103"/>
        <v>2.0290957793525224</v>
      </c>
      <c r="F1304">
        <f t="shared" ca="1" si="104"/>
        <v>2.0444844085461646</v>
      </c>
    </row>
    <row r="1305" spans="1:6" x14ac:dyDescent="0.25">
      <c r="A1305" s="9">
        <v>2.1323750715810603</v>
      </c>
      <c r="B1305">
        <f t="shared" si="100"/>
        <v>4</v>
      </c>
      <c r="C1305">
        <f t="shared" ca="1" si="101"/>
        <v>49</v>
      </c>
      <c r="D1305">
        <f t="shared" ca="1" si="102"/>
        <v>2.0291365216850137</v>
      </c>
      <c r="E1305">
        <f t="shared" ca="1" si="103"/>
        <v>2.0264628812077023</v>
      </c>
      <c r="F1305">
        <f t="shared" ca="1" si="104"/>
        <v>2.04325981575438</v>
      </c>
    </row>
    <row r="1306" spans="1:6" x14ac:dyDescent="0.25">
      <c r="A1306" s="9">
        <v>1.6951072459769918</v>
      </c>
      <c r="B1306">
        <f t="shared" si="100"/>
        <v>4</v>
      </c>
      <c r="C1306">
        <f t="shared" ca="1" si="101"/>
        <v>49</v>
      </c>
      <c r="D1306">
        <f t="shared" ca="1" si="102"/>
        <v>2.0290027416388341</v>
      </c>
      <c r="E1306">
        <f t="shared" ca="1" si="103"/>
        <v>2.0240385156585363</v>
      </c>
      <c r="F1306">
        <f t="shared" ca="1" si="104"/>
        <v>2.0421720648724988</v>
      </c>
    </row>
    <row r="1307" spans="1:6" x14ac:dyDescent="0.25">
      <c r="A1307" s="9">
        <v>1.8235221033294471</v>
      </c>
      <c r="B1307">
        <f t="shared" si="100"/>
        <v>4</v>
      </c>
      <c r="C1307">
        <f t="shared" ca="1" si="101"/>
        <v>49</v>
      </c>
      <c r="D1307">
        <f t="shared" ca="1" si="102"/>
        <v>2.0121934534910415</v>
      </c>
      <c r="E1307">
        <f t="shared" ca="1" si="103"/>
        <v>2.0226516922978415</v>
      </c>
      <c r="F1307">
        <f t="shared" ca="1" si="104"/>
        <v>2.0412309640333928</v>
      </c>
    </row>
    <row r="1308" spans="1:6" x14ac:dyDescent="0.25">
      <c r="A1308" s="9">
        <v>2.2488214117423491</v>
      </c>
      <c r="B1308">
        <f t="shared" si="100"/>
        <v>4</v>
      </c>
      <c r="C1308">
        <f t="shared" ca="1" si="101"/>
        <v>49</v>
      </c>
      <c r="D1308">
        <f t="shared" ca="1" si="102"/>
        <v>1.9978279979068854</v>
      </c>
      <c r="E1308">
        <f t="shared" ca="1" si="103"/>
        <v>2.020937711408493</v>
      </c>
      <c r="F1308">
        <f t="shared" ca="1" si="104"/>
        <v>2.0404569966038384</v>
      </c>
    </row>
    <row r="1309" spans="1:6" x14ac:dyDescent="0.25">
      <c r="A1309" s="9">
        <v>2.7865149733983827</v>
      </c>
      <c r="B1309">
        <f t="shared" si="100"/>
        <v>4</v>
      </c>
      <c r="C1309">
        <f t="shared" ca="1" si="101"/>
        <v>49</v>
      </c>
      <c r="D1309">
        <f t="shared" ca="1" si="102"/>
        <v>1.9671305521205542</v>
      </c>
      <c r="E1309">
        <f t="shared" ca="1" si="103"/>
        <v>2.0190796013584977</v>
      </c>
      <c r="F1309">
        <f t="shared" ca="1" si="104"/>
        <v>2.0398713897112568</v>
      </c>
    </row>
    <row r="1310" spans="1:6" x14ac:dyDescent="0.25">
      <c r="A1310" s="9">
        <v>2.2323529575771079</v>
      </c>
      <c r="B1310">
        <f t="shared" si="100"/>
        <v>4</v>
      </c>
      <c r="C1310">
        <f t="shared" ca="1" si="101"/>
        <v>49</v>
      </c>
      <c r="D1310">
        <f t="shared" ca="1" si="102"/>
        <v>1.9688279623158516</v>
      </c>
      <c r="E1310">
        <f t="shared" ca="1" si="103"/>
        <v>2.0171519520203338</v>
      </c>
      <c r="F1310">
        <f t="shared" ca="1" si="104"/>
        <v>2.0395157058676179</v>
      </c>
    </row>
    <row r="1311" spans="1:6" x14ac:dyDescent="0.25">
      <c r="A1311" s="9">
        <v>1.3483163925927211</v>
      </c>
      <c r="B1311">
        <f t="shared" si="100"/>
        <v>4</v>
      </c>
      <c r="C1311">
        <f t="shared" ca="1" si="101"/>
        <v>49</v>
      </c>
      <c r="D1311">
        <f t="shared" ca="1" si="102"/>
        <v>1.970794249176639</v>
      </c>
      <c r="E1311">
        <f t="shared" ca="1" si="103"/>
        <v>2.0157548879705338</v>
      </c>
      <c r="F1311">
        <f t="shared" ca="1" si="104"/>
        <v>2.0394018316054594</v>
      </c>
    </row>
    <row r="1312" spans="1:6" x14ac:dyDescent="0.25">
      <c r="A1312" s="9">
        <v>2.1711473111811501</v>
      </c>
      <c r="B1312">
        <f t="shared" si="100"/>
        <v>4</v>
      </c>
      <c r="C1312">
        <f t="shared" ca="1" si="101"/>
        <v>49</v>
      </c>
      <c r="D1312">
        <f t="shared" ca="1" si="102"/>
        <v>1.9447332296013429</v>
      </c>
      <c r="E1312">
        <f t="shared" ca="1" si="103"/>
        <v>2.0150438900850753</v>
      </c>
      <c r="F1312">
        <f t="shared" ca="1" si="104"/>
        <v>2.039541642956503</v>
      </c>
    </row>
    <row r="1313" spans="1:6" x14ac:dyDescent="0.25">
      <c r="A1313" s="9">
        <v>1.9119569976762281</v>
      </c>
      <c r="B1313">
        <f t="shared" si="100"/>
        <v>4</v>
      </c>
      <c r="C1313">
        <f t="shared" ca="1" si="101"/>
        <v>49</v>
      </c>
      <c r="D1313">
        <f t="shared" ca="1" si="102"/>
        <v>1.9405782718674551</v>
      </c>
      <c r="E1313">
        <f t="shared" ca="1" si="103"/>
        <v>2.0142012759519261</v>
      </c>
      <c r="F1313">
        <f t="shared" ca="1" si="104"/>
        <v>2.0399727900249682</v>
      </c>
    </row>
    <row r="1314" spans="1:6" x14ac:dyDescent="0.25">
      <c r="A1314" s="9">
        <v>1.8395072723246071</v>
      </c>
      <c r="B1314">
        <f t="shared" si="100"/>
        <v>4</v>
      </c>
      <c r="C1314">
        <f t="shared" ca="1" si="101"/>
        <v>49</v>
      </c>
      <c r="D1314">
        <f t="shared" ca="1" si="102"/>
        <v>1.9303600567377457</v>
      </c>
      <c r="E1314">
        <f t="shared" ca="1" si="103"/>
        <v>2.0139248266761753</v>
      </c>
      <c r="F1314">
        <f t="shared" ca="1" si="104"/>
        <v>2.040711254416347</v>
      </c>
    </row>
    <row r="1315" spans="1:6" x14ac:dyDescent="0.25">
      <c r="A1315" s="9">
        <v>1.8555778943139658</v>
      </c>
      <c r="B1315">
        <f t="shared" si="100"/>
        <v>4</v>
      </c>
      <c r="C1315">
        <f t="shared" ca="1" si="101"/>
        <v>49</v>
      </c>
      <c r="D1315">
        <f t="shared" ca="1" si="102"/>
        <v>1.9381272444671149</v>
      </c>
      <c r="E1315">
        <f t="shared" ca="1" si="103"/>
        <v>2.0136352070490524</v>
      </c>
      <c r="F1315">
        <f t="shared" ca="1" si="104"/>
        <v>2.0417793231850392</v>
      </c>
    </row>
    <row r="1316" spans="1:6" x14ac:dyDescent="0.25">
      <c r="A1316" s="9">
        <v>1.5290495128331338</v>
      </c>
      <c r="B1316">
        <f t="shared" si="100"/>
        <v>4</v>
      </c>
      <c r="C1316">
        <f t="shared" ca="1" si="101"/>
        <v>49</v>
      </c>
      <c r="D1316">
        <f t="shared" ca="1" si="102"/>
        <v>1.9439869152857134</v>
      </c>
      <c r="E1316">
        <f t="shared" ca="1" si="103"/>
        <v>2.0133527899032408</v>
      </c>
      <c r="F1316">
        <f t="shared" ca="1" si="104"/>
        <v>2.0431732748876485</v>
      </c>
    </row>
    <row r="1317" spans="1:6" x14ac:dyDescent="0.25">
      <c r="A1317" s="9">
        <v>1.812417603732364</v>
      </c>
      <c r="B1317">
        <f t="shared" si="100"/>
        <v>4</v>
      </c>
      <c r="C1317">
        <f t="shared" ca="1" si="101"/>
        <v>49</v>
      </c>
      <c r="D1317">
        <f t="shared" ca="1" si="102"/>
        <v>1.9508601510089845</v>
      </c>
      <c r="E1317">
        <f t="shared" ca="1" si="103"/>
        <v>2.0135897341962523</v>
      </c>
      <c r="F1317">
        <f t="shared" ca="1" si="104"/>
        <v>2.0448996729060567</v>
      </c>
    </row>
    <row r="1318" spans="1:6" x14ac:dyDescent="0.25">
      <c r="A1318" s="9">
        <v>1.5846283973002531</v>
      </c>
      <c r="B1318">
        <f t="shared" si="100"/>
        <v>4</v>
      </c>
      <c r="C1318">
        <f t="shared" ca="1" si="101"/>
        <v>49</v>
      </c>
      <c r="D1318">
        <f t="shared" ca="1" si="102"/>
        <v>1.9911998463562059</v>
      </c>
      <c r="E1318">
        <f t="shared" ca="1" si="103"/>
        <v>2.0143640190515852</v>
      </c>
      <c r="F1318">
        <f t="shared" ca="1" si="104"/>
        <v>2.0469508438129442</v>
      </c>
    </row>
    <row r="1319" spans="1:6" x14ac:dyDescent="0.25">
      <c r="A1319" s="9">
        <v>1.798503615786412</v>
      </c>
      <c r="B1319">
        <f t="shared" si="100"/>
        <v>4</v>
      </c>
      <c r="C1319">
        <f t="shared" ca="1" si="101"/>
        <v>49</v>
      </c>
      <c r="D1319">
        <f t="shared" ca="1" si="102"/>
        <v>2.0010574103233254</v>
      </c>
      <c r="E1319">
        <f t="shared" ca="1" si="103"/>
        <v>2.0160908227904204</v>
      </c>
      <c r="F1319">
        <f t="shared" ca="1" si="104"/>
        <v>2.0492764698920274</v>
      </c>
    </row>
    <row r="1320" spans="1:6" x14ac:dyDescent="0.25">
      <c r="A1320" s="9">
        <v>2.0439047758361468</v>
      </c>
      <c r="B1320">
        <f t="shared" si="100"/>
        <v>4</v>
      </c>
      <c r="C1320">
        <f t="shared" ca="1" si="101"/>
        <v>49</v>
      </c>
      <c r="D1320">
        <f t="shared" ca="1" si="102"/>
        <v>2.0103917486368057</v>
      </c>
      <c r="E1320">
        <f t="shared" ca="1" si="103"/>
        <v>2.0181925592477734</v>
      </c>
      <c r="F1320">
        <f t="shared" ca="1" si="104"/>
        <v>2.051872380581667</v>
      </c>
    </row>
    <row r="1321" spans="1:6" x14ac:dyDescent="0.25">
      <c r="A1321" s="9">
        <v>2.076862975548452</v>
      </c>
      <c r="B1321">
        <f t="shared" si="100"/>
        <v>4</v>
      </c>
      <c r="C1321">
        <f t="shared" ca="1" si="101"/>
        <v>49</v>
      </c>
      <c r="D1321">
        <f t="shared" ca="1" si="102"/>
        <v>2.0038970931889333</v>
      </c>
      <c r="E1321">
        <f t="shared" ca="1" si="103"/>
        <v>2.0206977261433545</v>
      </c>
      <c r="F1321">
        <f t="shared" ca="1" si="104"/>
        <v>2.054728260881256</v>
      </c>
    </row>
    <row r="1322" spans="1:6" x14ac:dyDescent="0.25">
      <c r="A1322" s="9">
        <v>1.8864308948748829</v>
      </c>
      <c r="B1322">
        <f t="shared" si="100"/>
        <v>4</v>
      </c>
      <c r="C1322">
        <f t="shared" ca="1" si="101"/>
        <v>49</v>
      </c>
      <c r="D1322">
        <f t="shared" ca="1" si="102"/>
        <v>2.017076412756218</v>
      </c>
      <c r="E1322">
        <f t="shared" ca="1" si="103"/>
        <v>2.0232430784532194</v>
      </c>
      <c r="F1322">
        <f t="shared" ca="1" si="104"/>
        <v>2.0578496773175692</v>
      </c>
    </row>
    <row r="1323" spans="1:6" x14ac:dyDescent="0.25">
      <c r="A1323" s="9">
        <v>1.9226649962930038</v>
      </c>
      <c r="B1323">
        <f t="shared" si="100"/>
        <v>4</v>
      </c>
      <c r="C1323">
        <f t="shared" ca="1" si="101"/>
        <v>49</v>
      </c>
      <c r="D1323">
        <f t="shared" ca="1" si="102"/>
        <v>2.0104936197752075</v>
      </c>
      <c r="E1323">
        <f t="shared" ca="1" si="103"/>
        <v>2.026092494902608</v>
      </c>
      <c r="F1323">
        <f t="shared" ca="1" si="104"/>
        <v>2.0612218904388069</v>
      </c>
    </row>
    <row r="1324" spans="1:6" x14ac:dyDescent="0.25">
      <c r="A1324" s="9">
        <v>2.0206755185638259</v>
      </c>
      <c r="B1324">
        <f t="shared" si="100"/>
        <v>4</v>
      </c>
      <c r="C1324">
        <f t="shared" ca="1" si="101"/>
        <v>49</v>
      </c>
      <c r="D1324">
        <f t="shared" ca="1" si="102"/>
        <v>1.979562340119595</v>
      </c>
      <c r="E1324">
        <f t="shared" ca="1" si="103"/>
        <v>2.0295721832892362</v>
      </c>
      <c r="F1324">
        <f t="shared" ca="1" si="104"/>
        <v>2.0648630375302339</v>
      </c>
    </row>
    <row r="1325" spans="1:6" x14ac:dyDescent="0.25">
      <c r="A1325" s="9">
        <v>2.2379856314561137</v>
      </c>
      <c r="B1325">
        <f t="shared" si="100"/>
        <v>4</v>
      </c>
      <c r="C1325">
        <f t="shared" ca="1" si="101"/>
        <v>49</v>
      </c>
      <c r="D1325">
        <f t="shared" ca="1" si="102"/>
        <v>1.9853893055297853</v>
      </c>
      <c r="E1325">
        <f t="shared" ca="1" si="103"/>
        <v>2.033273875779853</v>
      </c>
      <c r="F1325">
        <f t="shared" ca="1" si="104"/>
        <v>2.0688172016979256</v>
      </c>
    </row>
    <row r="1326" spans="1:6" x14ac:dyDescent="0.25">
      <c r="A1326" s="9">
        <v>2.6548291516161306</v>
      </c>
      <c r="B1326">
        <f t="shared" si="100"/>
        <v>4</v>
      </c>
      <c r="C1326">
        <f t="shared" ca="1" si="101"/>
        <v>49</v>
      </c>
      <c r="D1326">
        <f t="shared" ca="1" si="102"/>
        <v>1.9986389958190873</v>
      </c>
      <c r="E1326">
        <f t="shared" ca="1" si="103"/>
        <v>2.0365923773295176</v>
      </c>
      <c r="F1326">
        <f t="shared" ca="1" si="104"/>
        <v>2.0730973902106733</v>
      </c>
    </row>
    <row r="1327" spans="1:6" x14ac:dyDescent="0.25">
      <c r="A1327" s="9">
        <v>2.3293869504397406</v>
      </c>
      <c r="B1327">
        <f t="shared" si="100"/>
        <v>4</v>
      </c>
      <c r="C1327">
        <f t="shared" ca="1" si="101"/>
        <v>49</v>
      </c>
      <c r="D1327">
        <f t="shared" ca="1" si="102"/>
        <v>1.993320055143303</v>
      </c>
      <c r="E1327">
        <f t="shared" ca="1" si="103"/>
        <v>2.0394748042451174</v>
      </c>
      <c r="F1327">
        <f t="shared" ca="1" si="104"/>
        <v>2.0776859840916018</v>
      </c>
    </row>
    <row r="1328" spans="1:6" x14ac:dyDescent="0.25">
      <c r="A1328" s="9">
        <v>1.8814962588969584</v>
      </c>
      <c r="B1328">
        <f t="shared" si="100"/>
        <v>4</v>
      </c>
      <c r="C1328">
        <f t="shared" ca="1" si="101"/>
        <v>49</v>
      </c>
      <c r="D1328">
        <f t="shared" ca="1" si="102"/>
        <v>1.9919258261011021</v>
      </c>
      <c r="E1328">
        <f t="shared" ca="1" si="103"/>
        <v>2.0426091284917565</v>
      </c>
      <c r="F1328">
        <f t="shared" ca="1" si="104"/>
        <v>2.0826014990740642</v>
      </c>
    </row>
    <row r="1329" spans="1:6" x14ac:dyDescent="0.25">
      <c r="A1329" s="9">
        <v>2.3294987365074808</v>
      </c>
      <c r="B1329">
        <f t="shared" si="100"/>
        <v>4</v>
      </c>
      <c r="C1329">
        <f t="shared" ca="1" si="101"/>
        <v>49</v>
      </c>
      <c r="D1329">
        <f t="shared" ca="1" si="102"/>
        <v>2.002725613187152</v>
      </c>
      <c r="E1329">
        <f t="shared" ca="1" si="103"/>
        <v>2.0462893935904107</v>
      </c>
      <c r="F1329">
        <f t="shared" ca="1" si="104"/>
        <v>2.0878575621859774</v>
      </c>
    </row>
    <row r="1330" spans="1:6" x14ac:dyDescent="0.25">
      <c r="A1330" s="9">
        <v>1.9135522258065838</v>
      </c>
      <c r="B1330">
        <f t="shared" si="100"/>
        <v>4</v>
      </c>
      <c r="C1330">
        <f t="shared" ca="1" si="101"/>
        <v>49</v>
      </c>
      <c r="D1330">
        <f t="shared" ca="1" si="102"/>
        <v>2.0158476134287984</v>
      </c>
      <c r="E1330">
        <f t="shared" ca="1" si="103"/>
        <v>2.0506649265762049</v>
      </c>
      <c r="F1330">
        <f t="shared" ca="1" si="104"/>
        <v>2.0934404898398675</v>
      </c>
    </row>
    <row r="1331" spans="1:6" x14ac:dyDescent="0.25">
      <c r="A1331" s="9">
        <v>1.1519512535073759</v>
      </c>
      <c r="B1331">
        <f t="shared" si="100"/>
        <v>4</v>
      </c>
      <c r="C1331">
        <f t="shared" ca="1" si="101"/>
        <v>49</v>
      </c>
      <c r="D1331">
        <f t="shared" ca="1" si="102"/>
        <v>2.0350594036501941</v>
      </c>
      <c r="E1331">
        <f t="shared" ca="1" si="103"/>
        <v>2.0554481584743223</v>
      </c>
      <c r="F1331">
        <f t="shared" ca="1" si="104"/>
        <v>2.0993454364875075</v>
      </c>
    </row>
    <row r="1332" spans="1:6" x14ac:dyDescent="0.25">
      <c r="A1332" s="9">
        <v>0.87487872213957574</v>
      </c>
      <c r="B1332">
        <f t="shared" si="100"/>
        <v>4</v>
      </c>
      <c r="C1332">
        <f t="shared" ca="1" si="101"/>
        <v>49</v>
      </c>
      <c r="D1332">
        <f t="shared" ca="1" si="102"/>
        <v>2.0208995811532442</v>
      </c>
      <c r="E1332">
        <f t="shared" ca="1" si="103"/>
        <v>2.0611001786681382</v>
      </c>
      <c r="F1332">
        <f t="shared" ca="1" si="104"/>
        <v>2.105544415173207</v>
      </c>
    </row>
    <row r="1333" spans="1:6" x14ac:dyDescent="0.25">
      <c r="A1333" s="9">
        <v>1.1980600491503144</v>
      </c>
      <c r="B1333">
        <f t="shared" si="100"/>
        <v>4</v>
      </c>
      <c r="C1333">
        <f t="shared" ca="1" si="101"/>
        <v>49</v>
      </c>
      <c r="D1333">
        <f t="shared" ca="1" si="102"/>
        <v>2.0156019779343151</v>
      </c>
      <c r="E1333">
        <f t="shared" ca="1" si="103"/>
        <v>2.0677499516516966</v>
      </c>
      <c r="F1333">
        <f t="shared" ca="1" si="104"/>
        <v>2.112071252208418</v>
      </c>
    </row>
    <row r="1334" spans="1:6" x14ac:dyDescent="0.25">
      <c r="A1334" s="9">
        <v>1.942837966954039</v>
      </c>
      <c r="B1334">
        <f t="shared" si="100"/>
        <v>4</v>
      </c>
      <c r="C1334">
        <f t="shared" ca="1" si="101"/>
        <v>49</v>
      </c>
      <c r="D1334">
        <f t="shared" ca="1" si="102"/>
        <v>2.0145355876496862</v>
      </c>
      <c r="E1334">
        <f t="shared" ca="1" si="103"/>
        <v>2.0755790296654961</v>
      </c>
      <c r="F1334">
        <f t="shared" ca="1" si="104"/>
        <v>2.1189419020110245</v>
      </c>
    </row>
    <row r="1335" spans="1:6" x14ac:dyDescent="0.25">
      <c r="A1335" s="9">
        <v>1.7583208163955193</v>
      </c>
      <c r="B1335">
        <f t="shared" si="100"/>
        <v>4</v>
      </c>
      <c r="C1335">
        <f t="shared" ca="1" si="101"/>
        <v>49</v>
      </c>
      <c r="D1335">
        <f t="shared" ca="1" si="102"/>
        <v>2.0198593820058752</v>
      </c>
      <c r="E1335">
        <f t="shared" ca="1" si="103"/>
        <v>2.0837318565440026</v>
      </c>
      <c r="F1335">
        <f t="shared" ca="1" si="104"/>
        <v>2.1261556831566417</v>
      </c>
    </row>
    <row r="1336" spans="1:6" x14ac:dyDescent="0.25">
      <c r="A1336" s="9">
        <v>1.7149775963809206</v>
      </c>
      <c r="B1336">
        <f t="shared" si="100"/>
        <v>4</v>
      </c>
      <c r="C1336">
        <f t="shared" ca="1" si="101"/>
        <v>49</v>
      </c>
      <c r="D1336">
        <f t="shared" ca="1" si="102"/>
        <v>2.0395050198051026</v>
      </c>
      <c r="E1336">
        <f t="shared" ca="1" si="103"/>
        <v>2.0923951171425541</v>
      </c>
      <c r="F1336">
        <f t="shared" ca="1" si="104"/>
        <v>2.1336959515358136</v>
      </c>
    </row>
    <row r="1337" spans="1:6" x14ac:dyDescent="0.25">
      <c r="A1337" s="9">
        <v>2.1025060957446038</v>
      </c>
      <c r="B1337">
        <f t="shared" si="100"/>
        <v>4</v>
      </c>
      <c r="C1337">
        <f t="shared" ca="1" si="101"/>
        <v>49</v>
      </c>
      <c r="D1337">
        <f t="shared" ca="1" si="102"/>
        <v>2.0470308220213052</v>
      </c>
      <c r="E1337">
        <f t="shared" ca="1" si="103"/>
        <v>2.1019494103066871</v>
      </c>
      <c r="F1337">
        <f t="shared" ca="1" si="104"/>
        <v>2.1415478104884649</v>
      </c>
    </row>
    <row r="1338" spans="1:6" x14ac:dyDescent="0.25">
      <c r="A1338" s="9">
        <v>1.7600059154705985</v>
      </c>
      <c r="B1338">
        <f t="shared" si="100"/>
        <v>4</v>
      </c>
      <c r="C1338">
        <f t="shared" ca="1" si="101"/>
        <v>49</v>
      </c>
      <c r="D1338">
        <f t="shared" ca="1" si="102"/>
        <v>2.0671888679494557</v>
      </c>
      <c r="E1338">
        <f t="shared" ca="1" si="103"/>
        <v>2.1119511777746482</v>
      </c>
      <c r="F1338">
        <f t="shared" ca="1" si="104"/>
        <v>2.1497224681037479</v>
      </c>
    </row>
    <row r="1339" spans="1:6" x14ac:dyDescent="0.25">
      <c r="A1339" s="9">
        <v>1.7817613812272604</v>
      </c>
      <c r="B1339">
        <f t="shared" si="100"/>
        <v>4</v>
      </c>
      <c r="C1339">
        <f t="shared" ca="1" si="101"/>
        <v>49</v>
      </c>
      <c r="D1339">
        <f t="shared" ca="1" si="102"/>
        <v>2.0791387528832628</v>
      </c>
      <c r="E1339">
        <f t="shared" ca="1" si="103"/>
        <v>2.12294565724057</v>
      </c>
      <c r="F1339">
        <f t="shared" ca="1" si="104"/>
        <v>2.1582047150508155</v>
      </c>
    </row>
    <row r="1340" spans="1:6" x14ac:dyDescent="0.25">
      <c r="A1340" s="9">
        <v>2.4095606157734402</v>
      </c>
      <c r="B1340">
        <f t="shared" si="100"/>
        <v>4</v>
      </c>
      <c r="C1340">
        <f t="shared" ca="1" si="101"/>
        <v>49</v>
      </c>
      <c r="D1340">
        <f t="shared" ca="1" si="102"/>
        <v>2.0817319767092992</v>
      </c>
      <c r="E1340">
        <f t="shared" ca="1" si="103"/>
        <v>2.1343941084605387</v>
      </c>
      <c r="F1340">
        <f t="shared" ca="1" si="104"/>
        <v>2.1669983231379115</v>
      </c>
    </row>
    <row r="1341" spans="1:6" x14ac:dyDescent="0.25">
      <c r="A1341" s="9">
        <v>2.5038553964009456</v>
      </c>
      <c r="B1341">
        <f t="shared" si="100"/>
        <v>4</v>
      </c>
      <c r="C1341">
        <f t="shared" ca="1" si="101"/>
        <v>49</v>
      </c>
      <c r="D1341">
        <f t="shared" ca="1" si="102"/>
        <v>2.0971792478387248</v>
      </c>
      <c r="E1341">
        <f t="shared" ca="1" si="103"/>
        <v>2.1460609250951652</v>
      </c>
      <c r="F1341">
        <f t="shared" ca="1" si="104"/>
        <v>2.1761172445558397</v>
      </c>
    </row>
    <row r="1342" spans="1:6" x14ac:dyDescent="0.25">
      <c r="A1342" s="9">
        <v>3.3391343668719222</v>
      </c>
      <c r="B1342">
        <f t="shared" si="100"/>
        <v>4</v>
      </c>
      <c r="C1342">
        <f t="shared" ca="1" si="101"/>
        <v>49</v>
      </c>
      <c r="D1342">
        <f t="shared" ca="1" si="102"/>
        <v>2.1068551750058795</v>
      </c>
      <c r="E1342">
        <f t="shared" ca="1" si="103"/>
        <v>2.1575538066957627</v>
      </c>
      <c r="F1342">
        <f t="shared" ca="1" si="104"/>
        <v>2.185548451236385</v>
      </c>
    </row>
    <row r="1343" spans="1:6" x14ac:dyDescent="0.25">
      <c r="A1343" s="9">
        <v>2.2804183765910175</v>
      </c>
      <c r="B1343">
        <f t="shared" si="100"/>
        <v>4</v>
      </c>
      <c r="C1343">
        <f t="shared" ca="1" si="101"/>
        <v>49</v>
      </c>
      <c r="D1343">
        <f t="shared" ca="1" si="102"/>
        <v>2.1327503359611564</v>
      </c>
      <c r="E1343">
        <f t="shared" ca="1" si="103"/>
        <v>2.1679096444836325</v>
      </c>
      <c r="F1343">
        <f t="shared" ca="1" si="104"/>
        <v>2.1952931772517803</v>
      </c>
    </row>
    <row r="1344" spans="1:6" x14ac:dyDescent="0.25">
      <c r="A1344" s="9">
        <v>2.166969045653345</v>
      </c>
      <c r="B1344">
        <f t="shared" si="100"/>
        <v>4</v>
      </c>
      <c r="C1344">
        <f t="shared" ca="1" si="101"/>
        <v>49</v>
      </c>
      <c r="D1344">
        <f t="shared" ca="1" si="102"/>
        <v>2.1496433498746006</v>
      </c>
      <c r="E1344">
        <f t="shared" ca="1" si="103"/>
        <v>2.1783626971853685</v>
      </c>
      <c r="F1344">
        <f t="shared" ca="1" si="104"/>
        <v>2.2053230055321116</v>
      </c>
    </row>
    <row r="1345" spans="1:6" x14ac:dyDescent="0.25">
      <c r="A1345" s="9">
        <v>1.8595623189996833</v>
      </c>
      <c r="B1345">
        <f t="shared" si="100"/>
        <v>4</v>
      </c>
      <c r="C1345">
        <f t="shared" ca="1" si="101"/>
        <v>49</v>
      </c>
      <c r="D1345">
        <f t="shared" ca="1" si="102"/>
        <v>2.1632200209089771</v>
      </c>
      <c r="E1345">
        <f t="shared" ca="1" si="103"/>
        <v>2.1889090290685065</v>
      </c>
      <c r="F1345">
        <f t="shared" ca="1" si="104"/>
        <v>2.2156312010998023</v>
      </c>
    </row>
    <row r="1346" spans="1:6" x14ac:dyDescent="0.25">
      <c r="A1346" s="9">
        <v>2.0580727655898188</v>
      </c>
      <c r="B1346">
        <f t="shared" si="100"/>
        <v>4</v>
      </c>
      <c r="C1346">
        <f t="shared" ca="1" si="101"/>
        <v>49</v>
      </c>
      <c r="D1346">
        <f t="shared" ca="1" si="102"/>
        <v>2.1723640770150285</v>
      </c>
      <c r="E1346">
        <f t="shared" ca="1" si="103"/>
        <v>2.1996920030648703</v>
      </c>
      <c r="F1346">
        <f t="shared" ca="1" si="104"/>
        <v>2.2262096747895579</v>
      </c>
    </row>
    <row r="1347" spans="1:6" x14ac:dyDescent="0.25">
      <c r="A1347" s="9">
        <v>2.139696220094875</v>
      </c>
      <c r="B1347">
        <f t="shared" si="100"/>
        <v>4</v>
      </c>
      <c r="C1347">
        <f t="shared" ca="1" si="101"/>
        <v>49</v>
      </c>
      <c r="D1347">
        <f t="shared" ca="1" si="102"/>
        <v>2.1805141280588005</v>
      </c>
      <c r="E1347">
        <f t="shared" ca="1" si="103"/>
        <v>2.2102603437007611</v>
      </c>
      <c r="F1347">
        <f t="shared" ca="1" si="104"/>
        <v>2.2370636017849779</v>
      </c>
    </row>
    <row r="1348" spans="1:6" x14ac:dyDescent="0.25">
      <c r="A1348" s="9">
        <v>1.2965941863589334</v>
      </c>
      <c r="B1348">
        <f t="shared" si="100"/>
        <v>4</v>
      </c>
      <c r="C1348">
        <f t="shared" ca="1" si="101"/>
        <v>49</v>
      </c>
      <c r="D1348">
        <f t="shared" ca="1" si="102"/>
        <v>2.1925763325886356</v>
      </c>
      <c r="E1348">
        <f t="shared" ca="1" si="103"/>
        <v>2.2215224464937431</v>
      </c>
      <c r="F1348">
        <f t="shared" ca="1" si="104"/>
        <v>2.2481865789846398</v>
      </c>
    </row>
    <row r="1349" spans="1:6" x14ac:dyDescent="0.25">
      <c r="A1349" s="9">
        <v>2.055563408889284</v>
      </c>
      <c r="B1349">
        <f t="shared" si="100"/>
        <v>4</v>
      </c>
      <c r="C1349">
        <f t="shared" ca="1" si="101"/>
        <v>49</v>
      </c>
      <c r="D1349">
        <f t="shared" ca="1" si="102"/>
        <v>2.2045632668835711</v>
      </c>
      <c r="E1349">
        <f t="shared" ca="1" si="103"/>
        <v>2.2339649294721373</v>
      </c>
      <c r="F1349">
        <f t="shared" ca="1" si="104"/>
        <v>2.2595769814593538</v>
      </c>
    </row>
    <row r="1350" spans="1:6" x14ac:dyDescent="0.25">
      <c r="A1350" s="9">
        <v>2.5690180337267718</v>
      </c>
      <c r="B1350">
        <f t="shared" si="100"/>
        <v>4</v>
      </c>
      <c r="C1350">
        <f t="shared" ca="1" si="101"/>
        <v>49</v>
      </c>
      <c r="D1350">
        <f t="shared" ca="1" si="102"/>
        <v>2.1959814832859341</v>
      </c>
      <c r="E1350">
        <f t="shared" ca="1" si="103"/>
        <v>2.2471224782852817</v>
      </c>
      <c r="F1350">
        <f t="shared" ca="1" si="104"/>
        <v>2.2712368524466897</v>
      </c>
    </row>
    <row r="1351" spans="1:6" x14ac:dyDescent="0.25">
      <c r="A1351" s="9">
        <v>1.9191178295553262</v>
      </c>
      <c r="B1351">
        <f t="shared" si="100"/>
        <v>4</v>
      </c>
      <c r="C1351">
        <f t="shared" ca="1" si="101"/>
        <v>49</v>
      </c>
      <c r="D1351">
        <f t="shared" ca="1" si="102"/>
        <v>2.1953349739636172</v>
      </c>
      <c r="E1351">
        <f t="shared" ca="1" si="103"/>
        <v>2.2597446339353424</v>
      </c>
      <c r="F1351">
        <f t="shared" ca="1" si="104"/>
        <v>2.2832023597415954</v>
      </c>
    </row>
    <row r="1352" spans="1:6" x14ac:dyDescent="0.25">
      <c r="A1352" s="9">
        <v>2.4621212263947254</v>
      </c>
      <c r="B1352">
        <f t="shared" si="100"/>
        <v>4</v>
      </c>
      <c r="C1352">
        <f t="shared" ca="1" si="101"/>
        <v>49</v>
      </c>
      <c r="D1352">
        <f t="shared" ca="1" si="102"/>
        <v>2.2093271400014025</v>
      </c>
      <c r="E1352">
        <f t="shared" ca="1" si="103"/>
        <v>2.2730477361927042</v>
      </c>
      <c r="F1352">
        <f t="shared" ca="1" si="104"/>
        <v>2.2954983423772957</v>
      </c>
    </row>
    <row r="1353" spans="1:6" x14ac:dyDescent="0.25">
      <c r="A1353" s="9">
        <v>2.7214845811146606</v>
      </c>
      <c r="B1353">
        <f t="shared" si="100"/>
        <v>4</v>
      </c>
      <c r="C1353">
        <f t="shared" ca="1" si="101"/>
        <v>49</v>
      </c>
      <c r="D1353">
        <f t="shared" ca="1" si="102"/>
        <v>2.222234155113374</v>
      </c>
      <c r="E1353">
        <f t="shared" ca="1" si="103"/>
        <v>2.2866428718362646</v>
      </c>
      <c r="F1353">
        <f t="shared" ca="1" si="104"/>
        <v>2.3081204673480142</v>
      </c>
    </row>
    <row r="1354" spans="1:6" x14ac:dyDescent="0.25">
      <c r="A1354" s="9">
        <v>2.7753530834217148</v>
      </c>
      <c r="B1354">
        <f t="shared" si="100"/>
        <v>4</v>
      </c>
      <c r="C1354">
        <f t="shared" ca="1" si="101"/>
        <v>49</v>
      </c>
      <c r="D1354">
        <f t="shared" ca="1" si="102"/>
        <v>2.2435376379889291</v>
      </c>
      <c r="E1354">
        <f t="shared" ca="1" si="103"/>
        <v>2.3000263362483255</v>
      </c>
      <c r="F1354">
        <f t="shared" ca="1" si="104"/>
        <v>2.321059341088334</v>
      </c>
    </row>
    <row r="1355" spans="1:6" x14ac:dyDescent="0.25">
      <c r="A1355" s="9">
        <v>2.6364849668253898</v>
      </c>
      <c r="B1355">
        <f t="shared" si="100"/>
        <v>4</v>
      </c>
      <c r="C1355">
        <f t="shared" ca="1" si="101"/>
        <v>49</v>
      </c>
      <c r="D1355">
        <f t="shared" ca="1" si="102"/>
        <v>2.263381104646585</v>
      </c>
      <c r="E1355">
        <f t="shared" ca="1" si="103"/>
        <v>2.3133809013928865</v>
      </c>
      <c r="F1355">
        <f t="shared" ca="1" si="104"/>
        <v>2.33428859143201</v>
      </c>
    </row>
    <row r="1356" spans="1:6" x14ac:dyDescent="0.25">
      <c r="A1356" s="9">
        <v>1.1296908009789017</v>
      </c>
      <c r="B1356">
        <f t="shared" si="100"/>
        <v>4</v>
      </c>
      <c r="C1356">
        <f t="shared" ca="1" si="101"/>
        <v>49</v>
      </c>
      <c r="D1356">
        <f t="shared" ca="1" si="102"/>
        <v>2.2891424429880249</v>
      </c>
      <c r="E1356">
        <f t="shared" ca="1" si="103"/>
        <v>2.3264016478971206</v>
      </c>
      <c r="F1356">
        <f t="shared" ca="1" si="104"/>
        <v>2.347800200490358</v>
      </c>
    </row>
    <row r="1357" spans="1:6" x14ac:dyDescent="0.25">
      <c r="A1357" s="9">
        <v>1.9892388540148127</v>
      </c>
      <c r="B1357">
        <f t="shared" si="100"/>
        <v>4</v>
      </c>
      <c r="C1357">
        <f t="shared" ca="1" si="101"/>
        <v>49</v>
      </c>
      <c r="D1357">
        <f t="shared" ca="1" si="102"/>
        <v>2.3236668741012489</v>
      </c>
      <c r="E1357">
        <f t="shared" ca="1" si="103"/>
        <v>2.3407527261338186</v>
      </c>
      <c r="F1357">
        <f t="shared" ca="1" si="104"/>
        <v>2.3615794162466268</v>
      </c>
    </row>
    <row r="1358" spans="1:6" x14ac:dyDescent="0.25">
      <c r="A1358" s="9">
        <v>2.7342618494515563</v>
      </c>
      <c r="B1358">
        <f t="shared" ref="B1358:B1421" si="105">ROUND(1+(ROW()-13)/$AB$12,0)</f>
        <v>4</v>
      </c>
      <c r="C1358">
        <f t="shared" ca="1" si="101"/>
        <v>49</v>
      </c>
      <c r="D1358">
        <f t="shared" ca="1" si="102"/>
        <v>2.350755374796734</v>
      </c>
      <c r="E1358">
        <f t="shared" ca="1" si="103"/>
        <v>2.3557414416862028</v>
      </c>
      <c r="F1358">
        <f t="shared" ca="1" si="104"/>
        <v>2.375607697123951</v>
      </c>
    </row>
    <row r="1359" spans="1:6" x14ac:dyDescent="0.25">
      <c r="A1359" s="9">
        <v>2.493218881030371</v>
      </c>
      <c r="B1359">
        <f t="shared" si="105"/>
        <v>4</v>
      </c>
      <c r="C1359">
        <f t="shared" ref="C1359:C1422" ca="1" si="106">2*ROUND(INDIRECT("R3C"&amp;7+B1359,FALSE)/2,0)-1</f>
        <v>49</v>
      </c>
      <c r="D1359">
        <f t="shared" ref="D1359:D1422" ca="1" si="107">IF(ROW(A1359)-($C1359-1)/2&gt;0,AVERAGE(INDIRECT("A"&amp;ROW(A1359)-($C1359-1)/2&amp;":A"&amp;ROW(A1359)+($C1359-1)/2)),0)</f>
        <v>2.3683164793626807</v>
      </c>
      <c r="E1359">
        <f t="shared" ref="E1359:E1422" ca="1" si="108">IF(ROW(A1359)-($C1359-1)/2&gt;0,AVERAGE(INDIRECT("D"&amp;ROW(D1359)-($C1359-1)/2&amp;":D"&amp;ROW(D1359)+($C1359-1)/2)),0)</f>
        <v>2.3706272281556018</v>
      </c>
      <c r="F1359">
        <f t="shared" ref="F1359:F1422" ca="1" si="109">IF(ROW(A1359)-($C1359-1)/2&gt;0,AVERAGE(INDIRECT("E"&amp;ROW(E1359)-($C1359-1)/2&amp;":E"&amp;ROW(E1359)+($C1359-1)/2)),0)</f>
        <v>2.3898580316363529</v>
      </c>
    </row>
    <row r="1360" spans="1:6" x14ac:dyDescent="0.25">
      <c r="A1360" s="9">
        <v>2.3109526447548698</v>
      </c>
      <c r="B1360">
        <f t="shared" si="105"/>
        <v>4</v>
      </c>
      <c r="C1360">
        <f t="shared" ca="1" si="106"/>
        <v>49</v>
      </c>
      <c r="D1360">
        <f t="shared" ca="1" si="107"/>
        <v>2.3952940185056475</v>
      </c>
      <c r="E1360">
        <f t="shared" ca="1" si="108"/>
        <v>2.3852280385499482</v>
      </c>
      <c r="F1360">
        <f t="shared" ca="1" si="109"/>
        <v>2.4043301690520549</v>
      </c>
    </row>
    <row r="1361" spans="1:6" x14ac:dyDescent="0.25">
      <c r="A1361" s="9">
        <v>2.5399116197750744</v>
      </c>
      <c r="B1361">
        <f t="shared" si="105"/>
        <v>4</v>
      </c>
      <c r="C1361">
        <f t="shared" ca="1" si="106"/>
        <v>49</v>
      </c>
      <c r="D1361">
        <f t="shared" ca="1" si="107"/>
        <v>2.4128935946438541</v>
      </c>
      <c r="E1361">
        <f t="shared" ca="1" si="108"/>
        <v>2.3997849787650019</v>
      </c>
      <c r="F1361">
        <f t="shared" ca="1" si="109"/>
        <v>2.4190109751189492</v>
      </c>
    </row>
    <row r="1362" spans="1:6" x14ac:dyDescent="0.25">
      <c r="A1362" s="9">
        <v>2.8997012481555924</v>
      </c>
      <c r="B1362">
        <f t="shared" si="105"/>
        <v>4</v>
      </c>
      <c r="C1362">
        <f t="shared" ca="1" si="106"/>
        <v>49</v>
      </c>
      <c r="D1362">
        <f t="shared" ca="1" si="107"/>
        <v>2.4306648777975437</v>
      </c>
      <c r="E1362">
        <f t="shared" ca="1" si="108"/>
        <v>2.4147594991007715</v>
      </c>
      <c r="F1362">
        <f t="shared" ca="1" si="109"/>
        <v>2.4338844133625539</v>
      </c>
    </row>
    <row r="1363" spans="1:6" x14ac:dyDescent="0.25">
      <c r="A1363" s="9">
        <v>2.425051634081151</v>
      </c>
      <c r="B1363">
        <f t="shared" si="105"/>
        <v>4</v>
      </c>
      <c r="C1363">
        <f t="shared" ca="1" si="106"/>
        <v>49</v>
      </c>
      <c r="D1363">
        <f t="shared" ca="1" si="107"/>
        <v>2.4690895505679245</v>
      </c>
      <c r="E1363">
        <f t="shared" ca="1" si="108"/>
        <v>2.4295549270824881</v>
      </c>
      <c r="F1363">
        <f t="shared" ca="1" si="109"/>
        <v>2.4489469180020285</v>
      </c>
    </row>
    <row r="1364" spans="1:6" x14ac:dyDescent="0.25">
      <c r="A1364" s="9">
        <v>1.9826458617897686</v>
      </c>
      <c r="B1364">
        <f t="shared" si="105"/>
        <v>4</v>
      </c>
      <c r="C1364">
        <f t="shared" ca="1" si="106"/>
        <v>49</v>
      </c>
      <c r="D1364">
        <f t="shared" ca="1" si="107"/>
        <v>2.4991013542455782</v>
      </c>
      <c r="E1364">
        <f t="shared" ca="1" si="108"/>
        <v>2.4445220033167625</v>
      </c>
      <c r="F1364">
        <f t="shared" ca="1" si="109"/>
        <v>2.4641676196987814</v>
      </c>
    </row>
    <row r="1365" spans="1:6" x14ac:dyDescent="0.25">
      <c r="A1365" s="9">
        <v>2.2859657981749892</v>
      </c>
      <c r="B1365">
        <f t="shared" si="105"/>
        <v>4</v>
      </c>
      <c r="C1365">
        <f t="shared" ca="1" si="106"/>
        <v>49</v>
      </c>
      <c r="D1365">
        <f t="shared" ca="1" si="107"/>
        <v>2.5156609303823942</v>
      </c>
      <c r="E1365">
        <f t="shared" ca="1" si="108"/>
        <v>2.460179939381717</v>
      </c>
      <c r="F1365">
        <f t="shared" ca="1" si="109"/>
        <v>2.4795316164982197</v>
      </c>
    </row>
    <row r="1366" spans="1:6" x14ac:dyDescent="0.25">
      <c r="A1366" s="9">
        <v>2.286538034922927</v>
      </c>
      <c r="B1366">
        <f t="shared" si="105"/>
        <v>4</v>
      </c>
      <c r="C1366">
        <f t="shared" ca="1" si="106"/>
        <v>49</v>
      </c>
      <c r="D1366">
        <f t="shared" ca="1" si="107"/>
        <v>2.5140113494382659</v>
      </c>
      <c r="E1366">
        <f t="shared" ca="1" si="108"/>
        <v>2.4757188615429921</v>
      </c>
      <c r="F1366">
        <f t="shared" ca="1" si="109"/>
        <v>2.4950439398390758</v>
      </c>
    </row>
    <row r="1367" spans="1:6" x14ac:dyDescent="0.25">
      <c r="A1367" s="9">
        <v>2.8534912841088138</v>
      </c>
      <c r="B1367">
        <f t="shared" si="105"/>
        <v>4</v>
      </c>
      <c r="C1367">
        <f t="shared" ca="1" si="106"/>
        <v>49</v>
      </c>
      <c r="D1367">
        <f t="shared" ca="1" si="107"/>
        <v>2.4986358979618313</v>
      </c>
      <c r="E1367">
        <f t="shared" ca="1" si="108"/>
        <v>2.4918555938059441</v>
      </c>
      <c r="F1367">
        <f t="shared" ca="1" si="109"/>
        <v>2.5107268830316185</v>
      </c>
    </row>
    <row r="1368" spans="1:6" x14ac:dyDescent="0.25">
      <c r="A1368" s="9">
        <v>2.6262612975452053</v>
      </c>
      <c r="B1368">
        <f t="shared" si="105"/>
        <v>4</v>
      </c>
      <c r="C1368">
        <f t="shared" ca="1" si="106"/>
        <v>49</v>
      </c>
      <c r="D1368">
        <f t="shared" ca="1" si="107"/>
        <v>2.5132569927084094</v>
      </c>
      <c r="E1368">
        <f t="shared" ca="1" si="108"/>
        <v>2.5075524085266729</v>
      </c>
      <c r="F1368">
        <f t="shared" ca="1" si="109"/>
        <v>2.5266239489289761</v>
      </c>
    </row>
    <row r="1369" spans="1:6" x14ac:dyDescent="0.25">
      <c r="A1369" s="9">
        <v>2.7091616565205996</v>
      </c>
      <c r="B1369">
        <f t="shared" si="105"/>
        <v>4</v>
      </c>
      <c r="C1369">
        <f t="shared" ca="1" si="106"/>
        <v>49</v>
      </c>
      <c r="D1369">
        <f t="shared" ca="1" si="107"/>
        <v>2.5271620109105637</v>
      </c>
      <c r="E1369">
        <f t="shared" ca="1" si="108"/>
        <v>2.5232941420645867</v>
      </c>
      <c r="F1369">
        <f t="shared" ca="1" si="109"/>
        <v>2.5427393898648951</v>
      </c>
    </row>
    <row r="1370" spans="1:6" x14ac:dyDescent="0.25">
      <c r="A1370" s="9">
        <v>2.5249217247449849</v>
      </c>
      <c r="B1370">
        <f t="shared" si="105"/>
        <v>4</v>
      </c>
      <c r="C1370">
        <f t="shared" ca="1" si="106"/>
        <v>49</v>
      </c>
      <c r="D1370">
        <f t="shared" ca="1" si="107"/>
        <v>2.5322628190107488</v>
      </c>
      <c r="E1370">
        <f t="shared" ca="1" si="108"/>
        <v>2.5390429369413945</v>
      </c>
      <c r="F1370">
        <f t="shared" ca="1" si="109"/>
        <v>2.5590785682563228</v>
      </c>
    </row>
    <row r="1371" spans="1:6" x14ac:dyDescent="0.25">
      <c r="A1371" s="9">
        <v>2.2857833960197049</v>
      </c>
      <c r="B1371">
        <f t="shared" si="105"/>
        <v>4</v>
      </c>
      <c r="C1371">
        <f t="shared" ca="1" si="106"/>
        <v>49</v>
      </c>
      <c r="D1371">
        <f t="shared" ca="1" si="107"/>
        <v>2.5349251039148775</v>
      </c>
      <c r="E1371">
        <f t="shared" ca="1" si="108"/>
        <v>2.5550855012287927</v>
      </c>
      <c r="F1371">
        <f t="shared" ca="1" si="109"/>
        <v>2.5756545132077062</v>
      </c>
    </row>
    <row r="1372" spans="1:6" x14ac:dyDescent="0.25">
      <c r="A1372" s="9">
        <v>2.5137130182549239</v>
      </c>
      <c r="B1372">
        <f t="shared" si="105"/>
        <v>4</v>
      </c>
      <c r="C1372">
        <f t="shared" ca="1" si="106"/>
        <v>49</v>
      </c>
      <c r="D1372">
        <f t="shared" ca="1" si="107"/>
        <v>2.5623366566313197</v>
      </c>
      <c r="E1372">
        <f t="shared" ca="1" si="108"/>
        <v>2.5711183776860373</v>
      </c>
      <c r="F1372">
        <f t="shared" ca="1" si="109"/>
        <v>2.5924912750090221</v>
      </c>
    </row>
    <row r="1373" spans="1:6" x14ac:dyDescent="0.25">
      <c r="A1373" s="9">
        <v>2.6080352990156879</v>
      </c>
      <c r="B1373">
        <f t="shared" si="105"/>
        <v>4</v>
      </c>
      <c r="C1373">
        <f t="shared" ca="1" si="106"/>
        <v>49</v>
      </c>
      <c r="D1373">
        <f t="shared" ca="1" si="107"/>
        <v>2.5892440060609152</v>
      </c>
      <c r="E1373">
        <f t="shared" ca="1" si="108"/>
        <v>2.5877019045502228</v>
      </c>
      <c r="F1373">
        <f t="shared" ca="1" si="109"/>
        <v>2.6095688401160047</v>
      </c>
    </row>
    <row r="1374" spans="1:6" x14ac:dyDescent="0.25">
      <c r="A1374" s="9">
        <v>1.8174782351719265</v>
      </c>
      <c r="B1374">
        <f t="shared" si="105"/>
        <v>4</v>
      </c>
      <c r="C1374">
        <f t="shared" ca="1" si="106"/>
        <v>49</v>
      </c>
      <c r="D1374">
        <f t="shared" ca="1" si="107"/>
        <v>2.6301091973738639</v>
      </c>
      <c r="E1374">
        <f t="shared" ca="1" si="108"/>
        <v>2.6046075541593154</v>
      </c>
      <c r="F1374">
        <f t="shared" ca="1" si="109"/>
        <v>2.6268643043419262</v>
      </c>
    </row>
    <row r="1375" spans="1:6" x14ac:dyDescent="0.25">
      <c r="A1375" s="9">
        <v>2.6231501948225944</v>
      </c>
      <c r="B1375">
        <f t="shared" si="105"/>
        <v>4</v>
      </c>
      <c r="C1375">
        <f t="shared" ca="1" si="106"/>
        <v>49</v>
      </c>
      <c r="D1375">
        <f t="shared" ca="1" si="107"/>
        <v>2.6171246226720708</v>
      </c>
      <c r="E1375">
        <f t="shared" ca="1" si="108"/>
        <v>2.6229022347799025</v>
      </c>
      <c r="F1375">
        <f t="shared" ca="1" si="109"/>
        <v>2.6443513776901733</v>
      </c>
    </row>
    <row r="1376" spans="1:6" x14ac:dyDescent="0.25">
      <c r="A1376" s="9">
        <v>3.0150030862911978</v>
      </c>
      <c r="B1376">
        <f t="shared" si="105"/>
        <v>4</v>
      </c>
      <c r="C1376">
        <f t="shared" ca="1" si="106"/>
        <v>49</v>
      </c>
      <c r="D1376">
        <f t="shared" ca="1" si="107"/>
        <v>2.6451720657540232</v>
      </c>
      <c r="E1376">
        <f t="shared" ca="1" si="108"/>
        <v>2.641977953394413</v>
      </c>
      <c r="F1376">
        <f t="shared" ca="1" si="109"/>
        <v>2.6620765352861859</v>
      </c>
    </row>
    <row r="1377" spans="1:6" x14ac:dyDescent="0.25">
      <c r="A1377" s="9">
        <v>2.5139399993835472</v>
      </c>
      <c r="B1377">
        <f t="shared" si="105"/>
        <v>4</v>
      </c>
      <c r="C1377">
        <f t="shared" ca="1" si="106"/>
        <v>49</v>
      </c>
      <c r="D1377">
        <f t="shared" ca="1" si="107"/>
        <v>2.6580874726355583</v>
      </c>
      <c r="E1377">
        <f t="shared" ca="1" si="108"/>
        <v>2.6610932520569537</v>
      </c>
      <c r="F1377">
        <f t="shared" ca="1" si="109"/>
        <v>2.6800237324901257</v>
      </c>
    </row>
    <row r="1378" spans="1:6" x14ac:dyDescent="0.25">
      <c r="A1378" s="9">
        <v>3.3733693974096814</v>
      </c>
      <c r="B1378">
        <f t="shared" si="105"/>
        <v>4</v>
      </c>
      <c r="C1378">
        <f t="shared" ca="1" si="106"/>
        <v>49</v>
      </c>
      <c r="D1378">
        <f t="shared" ca="1" si="107"/>
        <v>2.6585153693781352</v>
      </c>
      <c r="E1378">
        <f t="shared" ca="1" si="108"/>
        <v>2.6802942068660811</v>
      </c>
      <c r="F1378">
        <f t="shared" ca="1" si="109"/>
        <v>2.6981901239313038</v>
      </c>
    </row>
    <row r="1379" spans="1:6" x14ac:dyDescent="0.25">
      <c r="A1379" s="9">
        <v>2.885882092031709</v>
      </c>
      <c r="B1379">
        <f t="shared" si="105"/>
        <v>4</v>
      </c>
      <c r="C1379">
        <f t="shared" ca="1" si="106"/>
        <v>49</v>
      </c>
      <c r="D1379">
        <f t="shared" ca="1" si="107"/>
        <v>2.6702213055122823</v>
      </c>
      <c r="E1379">
        <f t="shared" ca="1" si="108"/>
        <v>2.6988981934163276</v>
      </c>
      <c r="F1379">
        <f t="shared" ca="1" si="109"/>
        <v>2.7165949033140167</v>
      </c>
    </row>
    <row r="1380" spans="1:6" x14ac:dyDescent="0.25">
      <c r="A1380" s="9">
        <v>2.4142568322379447</v>
      </c>
      <c r="B1380">
        <f t="shared" si="105"/>
        <v>4</v>
      </c>
      <c r="C1380">
        <f t="shared" ca="1" si="106"/>
        <v>49</v>
      </c>
      <c r="D1380">
        <f t="shared" ca="1" si="107"/>
        <v>2.673075982357676</v>
      </c>
      <c r="E1380">
        <f t="shared" ca="1" si="108"/>
        <v>2.7175170023333974</v>
      </c>
      <c r="F1380">
        <f t="shared" ca="1" si="109"/>
        <v>2.7352429092848434</v>
      </c>
    </row>
    <row r="1381" spans="1:6" x14ac:dyDescent="0.25">
      <c r="A1381" s="9">
        <v>2.5665758466875506</v>
      </c>
      <c r="B1381">
        <f t="shared" si="105"/>
        <v>4</v>
      </c>
      <c r="C1381">
        <f t="shared" ca="1" si="106"/>
        <v>49</v>
      </c>
      <c r="D1381">
        <f t="shared" ca="1" si="107"/>
        <v>2.7241024147514281</v>
      </c>
      <c r="E1381">
        <f t="shared" ca="1" si="108"/>
        <v>2.7362817507252846</v>
      </c>
      <c r="F1381">
        <f t="shared" ca="1" si="109"/>
        <v>2.7541546916532433</v>
      </c>
    </row>
    <row r="1382" spans="1:6" x14ac:dyDescent="0.25">
      <c r="A1382" s="9">
        <v>2.5253965832291021</v>
      </c>
      <c r="B1382">
        <f t="shared" si="105"/>
        <v>4</v>
      </c>
      <c r="C1382">
        <f t="shared" ca="1" si="106"/>
        <v>49</v>
      </c>
      <c r="D1382">
        <f t="shared" ca="1" si="107"/>
        <v>2.7500490400011413</v>
      </c>
      <c r="E1382">
        <f t="shared" ca="1" si="108"/>
        <v>2.755135714640593</v>
      </c>
      <c r="F1382">
        <f t="shared" ca="1" si="109"/>
        <v>2.7732931988495926</v>
      </c>
    </row>
    <row r="1383" spans="1:6" x14ac:dyDescent="0.25">
      <c r="A1383" s="9">
        <v>2.803332090685426</v>
      </c>
      <c r="B1383">
        <f t="shared" si="105"/>
        <v>4</v>
      </c>
      <c r="C1383">
        <f t="shared" ca="1" si="106"/>
        <v>49</v>
      </c>
      <c r="D1383">
        <f t="shared" ca="1" si="107"/>
        <v>2.743939124650236</v>
      </c>
      <c r="E1383">
        <f t="shared" ca="1" si="108"/>
        <v>2.7738454207732053</v>
      </c>
      <c r="F1383">
        <f t="shared" ca="1" si="109"/>
        <v>2.792646793601735</v>
      </c>
    </row>
    <row r="1384" spans="1:6" x14ac:dyDescent="0.25">
      <c r="A1384" s="9">
        <v>3.0802202344008554</v>
      </c>
      <c r="B1384">
        <f t="shared" si="105"/>
        <v>4</v>
      </c>
      <c r="C1384">
        <f t="shared" ca="1" si="106"/>
        <v>49</v>
      </c>
      <c r="D1384">
        <f t="shared" ca="1" si="107"/>
        <v>2.73529909132886</v>
      </c>
      <c r="E1384">
        <f t="shared" ca="1" si="108"/>
        <v>2.7928665899133969</v>
      </c>
      <c r="F1384">
        <f t="shared" ca="1" si="109"/>
        <v>2.8122376131230875</v>
      </c>
    </row>
    <row r="1385" spans="1:6" x14ac:dyDescent="0.25">
      <c r="A1385" s="9">
        <v>2.5773568271530491</v>
      </c>
      <c r="B1385">
        <f t="shared" si="105"/>
        <v>4</v>
      </c>
      <c r="C1385">
        <f t="shared" ca="1" si="106"/>
        <v>49</v>
      </c>
      <c r="D1385">
        <f t="shared" ca="1" si="107"/>
        <v>2.7527950903427421</v>
      </c>
      <c r="E1385">
        <f t="shared" ca="1" si="108"/>
        <v>2.811754614420384</v>
      </c>
      <c r="F1385">
        <f t="shared" ca="1" si="109"/>
        <v>2.8320965686448689</v>
      </c>
    </row>
    <row r="1386" spans="1:6" x14ac:dyDescent="0.25">
      <c r="A1386" s="9">
        <v>2.9732989702754091</v>
      </c>
      <c r="B1386">
        <f t="shared" si="105"/>
        <v>4</v>
      </c>
      <c r="C1386">
        <f t="shared" ca="1" si="106"/>
        <v>49</v>
      </c>
      <c r="D1386">
        <f t="shared" ca="1" si="107"/>
        <v>2.7807823184740004</v>
      </c>
      <c r="E1386">
        <f t="shared" ca="1" si="108"/>
        <v>2.8307478842433151</v>
      </c>
      <c r="F1386">
        <f t="shared" ca="1" si="109"/>
        <v>2.8522259549000886</v>
      </c>
    </row>
    <row r="1387" spans="1:6" x14ac:dyDescent="0.25">
      <c r="A1387" s="9">
        <v>3.642814881219258</v>
      </c>
      <c r="B1387">
        <f t="shared" si="105"/>
        <v>4</v>
      </c>
      <c r="C1387">
        <f t="shared" ca="1" si="106"/>
        <v>49</v>
      </c>
      <c r="D1387">
        <f t="shared" ca="1" si="107"/>
        <v>2.7921648390535725</v>
      </c>
      <c r="E1387">
        <f t="shared" ca="1" si="108"/>
        <v>2.850013905108884</v>
      </c>
      <c r="F1387">
        <f t="shared" ca="1" si="109"/>
        <v>2.8726101901860601</v>
      </c>
    </row>
    <row r="1388" spans="1:6" x14ac:dyDescent="0.25">
      <c r="A1388" s="9">
        <v>3.2523397614322818</v>
      </c>
      <c r="B1388">
        <f t="shared" si="105"/>
        <v>4</v>
      </c>
      <c r="C1388">
        <f t="shared" ca="1" si="106"/>
        <v>49</v>
      </c>
      <c r="D1388">
        <f t="shared" ca="1" si="107"/>
        <v>2.8125254883627084</v>
      </c>
      <c r="E1388">
        <f t="shared" ca="1" si="108"/>
        <v>2.8687600403814604</v>
      </c>
      <c r="F1388">
        <f t="shared" ca="1" si="109"/>
        <v>2.8932545469887385</v>
      </c>
    </row>
    <row r="1389" spans="1:6" x14ac:dyDescent="0.25">
      <c r="A1389" s="9">
        <v>3.2209798464774333</v>
      </c>
      <c r="B1389">
        <f t="shared" si="105"/>
        <v>4</v>
      </c>
      <c r="C1389">
        <f t="shared" ca="1" si="106"/>
        <v>49</v>
      </c>
      <c r="D1389">
        <f t="shared" ca="1" si="107"/>
        <v>2.848970843892082</v>
      </c>
      <c r="E1389">
        <f t="shared" ca="1" si="108"/>
        <v>2.8872299516330262</v>
      </c>
      <c r="F1389">
        <f t="shared" ca="1" si="109"/>
        <v>2.9141577616589283</v>
      </c>
    </row>
    <row r="1390" spans="1:6" x14ac:dyDescent="0.25">
      <c r="A1390" s="9">
        <v>2.4230259301386514</v>
      </c>
      <c r="B1390">
        <f t="shared" si="105"/>
        <v>4</v>
      </c>
      <c r="C1390">
        <f t="shared" ca="1" si="106"/>
        <v>49</v>
      </c>
      <c r="D1390">
        <f t="shared" ca="1" si="107"/>
        <v>2.8585864337411895</v>
      </c>
      <c r="E1390">
        <f t="shared" ca="1" si="108"/>
        <v>2.9061647687971215</v>
      </c>
      <c r="F1390">
        <f t="shared" ca="1" si="109"/>
        <v>2.9352961690913442</v>
      </c>
    </row>
    <row r="1391" spans="1:6" x14ac:dyDescent="0.25">
      <c r="A1391" s="9">
        <v>2.5857372445266247</v>
      </c>
      <c r="B1391">
        <f t="shared" si="105"/>
        <v>4</v>
      </c>
      <c r="C1391">
        <f t="shared" ca="1" si="106"/>
        <v>49</v>
      </c>
      <c r="D1391">
        <f t="shared" ca="1" si="107"/>
        <v>2.897555055890535</v>
      </c>
      <c r="E1391">
        <f t="shared" ca="1" si="108"/>
        <v>2.9260180231303576</v>
      </c>
      <c r="F1391">
        <f t="shared" ca="1" si="109"/>
        <v>2.9566842578524137</v>
      </c>
    </row>
    <row r="1392" spans="1:6" x14ac:dyDescent="0.25">
      <c r="A1392" s="9">
        <v>2.9968520191733647</v>
      </c>
      <c r="B1392">
        <f t="shared" si="105"/>
        <v>4</v>
      </c>
      <c r="C1392">
        <f t="shared" ca="1" si="106"/>
        <v>49</v>
      </c>
      <c r="D1392">
        <f t="shared" ca="1" si="107"/>
        <v>2.9018942572768589</v>
      </c>
      <c r="E1392">
        <f t="shared" ca="1" si="108"/>
        <v>2.9468658734541724</v>
      </c>
      <c r="F1392">
        <f t="shared" ca="1" si="109"/>
        <v>2.9782994013613009</v>
      </c>
    </row>
    <row r="1393" spans="1:6" x14ac:dyDescent="0.25">
      <c r="A1393" s="9">
        <v>2.8483149375589103</v>
      </c>
      <c r="B1393">
        <f t="shared" si="105"/>
        <v>4</v>
      </c>
      <c r="C1393">
        <f t="shared" ca="1" si="106"/>
        <v>49</v>
      </c>
      <c r="D1393">
        <f t="shared" ca="1" si="107"/>
        <v>2.9209882932323659</v>
      </c>
      <c r="E1393">
        <f t="shared" ca="1" si="108"/>
        <v>2.9680193030454047</v>
      </c>
      <c r="F1393">
        <f t="shared" ca="1" si="109"/>
        <v>3.0001606014693705</v>
      </c>
    </row>
    <row r="1394" spans="1:6" x14ac:dyDescent="0.25">
      <c r="A1394" s="9">
        <v>2.1095019159087394</v>
      </c>
      <c r="B1394">
        <f t="shared" si="105"/>
        <v>4</v>
      </c>
      <c r="C1394">
        <f t="shared" ca="1" si="106"/>
        <v>49</v>
      </c>
      <c r="D1394">
        <f t="shared" ca="1" si="107"/>
        <v>2.9349109698725675</v>
      </c>
      <c r="E1394">
        <f t="shared" ca="1" si="108"/>
        <v>2.9895287702484499</v>
      </c>
      <c r="F1394">
        <f t="shared" ca="1" si="109"/>
        <v>3.0222718661254859</v>
      </c>
    </row>
    <row r="1395" spans="1:6" x14ac:dyDescent="0.25">
      <c r="A1395" s="9">
        <v>2.188524725892127</v>
      </c>
      <c r="B1395">
        <f t="shared" si="105"/>
        <v>4</v>
      </c>
      <c r="C1395">
        <f t="shared" ca="1" si="106"/>
        <v>49</v>
      </c>
      <c r="D1395">
        <f t="shared" ca="1" si="107"/>
        <v>2.9584497270975305</v>
      </c>
      <c r="E1395">
        <f t="shared" ca="1" si="108"/>
        <v>3.0119133056826435</v>
      </c>
      <c r="F1395">
        <f t="shared" ca="1" si="109"/>
        <v>3.0446433450852153</v>
      </c>
    </row>
    <row r="1396" spans="1:6" x14ac:dyDescent="0.25">
      <c r="A1396" s="9">
        <v>3.482862303200541</v>
      </c>
      <c r="B1396">
        <f t="shared" si="105"/>
        <v>4</v>
      </c>
      <c r="C1396">
        <f t="shared" ca="1" si="106"/>
        <v>49</v>
      </c>
      <c r="D1396">
        <f t="shared" ca="1" si="107"/>
        <v>2.9661250744637906</v>
      </c>
      <c r="E1396">
        <f t="shared" ca="1" si="108"/>
        <v>3.0352616719652659</v>
      </c>
      <c r="F1396">
        <f t="shared" ca="1" si="109"/>
        <v>3.0672675868426604</v>
      </c>
    </row>
    <row r="1397" spans="1:6" x14ac:dyDescent="0.25">
      <c r="A1397" s="9">
        <v>2.615054308409134</v>
      </c>
      <c r="B1397">
        <f t="shared" si="105"/>
        <v>4</v>
      </c>
      <c r="C1397">
        <f t="shared" ca="1" si="106"/>
        <v>49</v>
      </c>
      <c r="D1397">
        <f t="shared" ca="1" si="107"/>
        <v>3.0051691489337125</v>
      </c>
      <c r="E1397">
        <f t="shared" ca="1" si="108"/>
        <v>3.0583231367358445</v>
      </c>
      <c r="F1397">
        <f t="shared" ca="1" si="109"/>
        <v>3.0901676382246737</v>
      </c>
    </row>
    <row r="1398" spans="1:6" x14ac:dyDescent="0.25">
      <c r="A1398" s="9">
        <v>4.0579577832237579</v>
      </c>
      <c r="B1398">
        <f t="shared" si="105"/>
        <v>4</v>
      </c>
      <c r="C1398">
        <f t="shared" ca="1" si="106"/>
        <v>49</v>
      </c>
      <c r="D1398">
        <f t="shared" ca="1" si="107"/>
        <v>3.0329400977291172</v>
      </c>
      <c r="E1398">
        <f t="shared" ca="1" si="108"/>
        <v>3.0814426765423302</v>
      </c>
      <c r="F1398">
        <f t="shared" ca="1" si="109"/>
        <v>3.1133157961166167</v>
      </c>
    </row>
    <row r="1399" spans="1:6" x14ac:dyDescent="0.25">
      <c r="A1399" s="9">
        <v>1.9327738733389161</v>
      </c>
      <c r="B1399">
        <f t="shared" si="105"/>
        <v>4</v>
      </c>
      <c r="C1399">
        <f t="shared" ca="1" si="106"/>
        <v>49</v>
      </c>
      <c r="D1399">
        <f t="shared" ca="1" si="107"/>
        <v>3.0924208336946979</v>
      </c>
      <c r="E1399">
        <f t="shared" ca="1" si="108"/>
        <v>3.103989072349354</v>
      </c>
      <c r="F1399">
        <f t="shared" ca="1" si="109"/>
        <v>3.1367029096662971</v>
      </c>
    </row>
    <row r="1400" spans="1:6" x14ac:dyDescent="0.25">
      <c r="A1400" s="9">
        <v>3.2934425405710193</v>
      </c>
      <c r="B1400">
        <f t="shared" si="105"/>
        <v>4</v>
      </c>
      <c r="C1400">
        <f t="shared" ca="1" si="106"/>
        <v>49</v>
      </c>
      <c r="D1400">
        <f t="shared" ca="1" si="107"/>
        <v>3.1300451860746268</v>
      </c>
      <c r="E1400">
        <f t="shared" ca="1" si="108"/>
        <v>3.1282773561399955</v>
      </c>
      <c r="F1400">
        <f t="shared" ca="1" si="109"/>
        <v>3.1602739359420426</v>
      </c>
    </row>
    <row r="1401" spans="1:6" x14ac:dyDescent="0.25">
      <c r="A1401" s="9">
        <v>3.094976163589938</v>
      </c>
      <c r="B1401">
        <f t="shared" si="105"/>
        <v>4</v>
      </c>
      <c r="C1401">
        <f t="shared" ca="1" si="106"/>
        <v>49</v>
      </c>
      <c r="D1401">
        <f t="shared" ca="1" si="107"/>
        <v>3.1459767744658884</v>
      </c>
      <c r="E1401">
        <f t="shared" ca="1" si="108"/>
        <v>3.1524603991857552</v>
      </c>
      <c r="F1401">
        <f t="shared" ca="1" si="109"/>
        <v>3.1840026599268794</v>
      </c>
    </row>
    <row r="1402" spans="1:6" x14ac:dyDescent="0.25">
      <c r="A1402" s="9">
        <v>2.7424515215009255</v>
      </c>
      <c r="B1402">
        <f t="shared" si="105"/>
        <v>4</v>
      </c>
      <c r="C1402">
        <f t="shared" ca="1" si="106"/>
        <v>49</v>
      </c>
      <c r="D1402">
        <f t="shared" ca="1" si="107"/>
        <v>3.1630809407606186</v>
      </c>
      <c r="E1402">
        <f t="shared" ca="1" si="108"/>
        <v>3.1767960524539829</v>
      </c>
      <c r="F1402">
        <f t="shared" ca="1" si="109"/>
        <v>3.2078887885058212</v>
      </c>
    </row>
    <row r="1403" spans="1:6" x14ac:dyDescent="0.25">
      <c r="A1403" s="9">
        <v>3.3489439539949295</v>
      </c>
      <c r="B1403">
        <f t="shared" si="105"/>
        <v>4</v>
      </c>
      <c r="C1403">
        <f t="shared" ca="1" si="106"/>
        <v>49</v>
      </c>
      <c r="D1403">
        <f t="shared" ca="1" si="107"/>
        <v>3.1551329789510172</v>
      </c>
      <c r="E1403">
        <f t="shared" ca="1" si="108"/>
        <v>3.2018605260012634</v>
      </c>
      <c r="F1403">
        <f t="shared" ca="1" si="109"/>
        <v>3.2319377630114507</v>
      </c>
    </row>
    <row r="1404" spans="1:6" x14ac:dyDescent="0.25">
      <c r="A1404" s="9">
        <v>2.7763641322496873</v>
      </c>
      <c r="B1404">
        <f t="shared" si="105"/>
        <v>4</v>
      </c>
      <c r="C1404">
        <f t="shared" ca="1" si="106"/>
        <v>49</v>
      </c>
      <c r="D1404">
        <f t="shared" ca="1" si="107"/>
        <v>3.1757027415829864</v>
      </c>
      <c r="E1404">
        <f t="shared" ca="1" si="108"/>
        <v>3.2271331939633936</v>
      </c>
      <c r="F1404">
        <f t="shared" ca="1" si="109"/>
        <v>3.2561820189697714</v>
      </c>
    </row>
    <row r="1405" spans="1:6" x14ac:dyDescent="0.25">
      <c r="A1405" s="9">
        <v>3.6299859882727548</v>
      </c>
      <c r="B1405">
        <f t="shared" si="105"/>
        <v>4</v>
      </c>
      <c r="C1405">
        <f t="shared" ca="1" si="106"/>
        <v>49</v>
      </c>
      <c r="D1405">
        <f t="shared" ca="1" si="107"/>
        <v>3.2086151141905117</v>
      </c>
      <c r="E1405">
        <f t="shared" ca="1" si="108"/>
        <v>3.2530789839487491</v>
      </c>
      <c r="F1405">
        <f t="shared" ca="1" si="109"/>
        <v>3.2806202077020954</v>
      </c>
    </row>
    <row r="1406" spans="1:6" x14ac:dyDescent="0.25">
      <c r="A1406" s="9">
        <v>3.2606234912507577</v>
      </c>
      <c r="B1406">
        <f t="shared" si="105"/>
        <v>4</v>
      </c>
      <c r="C1406">
        <f t="shared" ca="1" si="106"/>
        <v>49</v>
      </c>
      <c r="D1406">
        <f t="shared" ca="1" si="107"/>
        <v>3.2475111059513702</v>
      </c>
      <c r="E1406">
        <f t="shared" ca="1" si="108"/>
        <v>3.2785395787549287</v>
      </c>
      <c r="F1406">
        <f t="shared" ca="1" si="109"/>
        <v>3.3052384894588549</v>
      </c>
    </row>
    <row r="1407" spans="1:6" x14ac:dyDescent="0.25">
      <c r="A1407" s="9">
        <v>2.4348759972571949</v>
      </c>
      <c r="B1407">
        <f t="shared" si="105"/>
        <v>4</v>
      </c>
      <c r="C1407">
        <f t="shared" ca="1" si="106"/>
        <v>49</v>
      </c>
      <c r="D1407">
        <f t="shared" ca="1" si="107"/>
        <v>3.2675309752947364</v>
      </c>
      <c r="E1407">
        <f t="shared" ca="1" si="108"/>
        <v>3.304067584541158</v>
      </c>
      <c r="F1407">
        <f t="shared" ca="1" si="109"/>
        <v>3.330029272392208</v>
      </c>
    </row>
    <row r="1408" spans="1:6" x14ac:dyDescent="0.25">
      <c r="A1408" s="9">
        <v>2.069857248282934</v>
      </c>
      <c r="B1408">
        <f t="shared" si="105"/>
        <v>4</v>
      </c>
      <c r="C1408">
        <f t="shared" ca="1" si="106"/>
        <v>49</v>
      </c>
      <c r="D1408">
        <f t="shared" ca="1" si="107"/>
        <v>3.3003537672320955</v>
      </c>
      <c r="E1408">
        <f t="shared" ca="1" si="108"/>
        <v>3.3305773847018729</v>
      </c>
      <c r="F1408">
        <f t="shared" ca="1" si="109"/>
        <v>3.3550120898005291</v>
      </c>
    </row>
    <row r="1409" spans="1:6" x14ac:dyDescent="0.25">
      <c r="A1409" s="9">
        <v>3.1682565964350915</v>
      </c>
      <c r="B1409">
        <f t="shared" si="105"/>
        <v>4</v>
      </c>
      <c r="C1409">
        <f t="shared" ca="1" si="106"/>
        <v>49</v>
      </c>
      <c r="D1409">
        <f t="shared" ca="1" si="107"/>
        <v>3.3208072193480067</v>
      </c>
      <c r="E1409">
        <f t="shared" ca="1" si="108"/>
        <v>3.3583168591172181</v>
      </c>
      <c r="F1409">
        <f t="shared" ca="1" si="109"/>
        <v>3.3801852792850626</v>
      </c>
    </row>
    <row r="1410" spans="1:6" x14ac:dyDescent="0.25">
      <c r="A1410" s="9">
        <v>3.9112857982067362</v>
      </c>
      <c r="B1410">
        <f t="shared" si="105"/>
        <v>4</v>
      </c>
      <c r="C1410">
        <f t="shared" ca="1" si="106"/>
        <v>49</v>
      </c>
      <c r="D1410">
        <f t="shared" ca="1" si="107"/>
        <v>3.3435638159674572</v>
      </c>
      <c r="E1410">
        <f t="shared" ca="1" si="108"/>
        <v>3.3861249052707523</v>
      </c>
      <c r="F1410">
        <f t="shared" ca="1" si="109"/>
        <v>3.4055528399856461</v>
      </c>
    </row>
    <row r="1411" spans="1:6" x14ac:dyDescent="0.25">
      <c r="A1411" s="9">
        <v>3.4574447565546365</v>
      </c>
      <c r="B1411">
        <f t="shared" si="105"/>
        <v>4</v>
      </c>
      <c r="C1411">
        <f t="shared" ca="1" si="106"/>
        <v>49</v>
      </c>
      <c r="D1411">
        <f t="shared" ca="1" si="107"/>
        <v>3.3746999002103903</v>
      </c>
      <c r="E1411">
        <f t="shared" ca="1" si="108"/>
        <v>3.4135870281133771</v>
      </c>
      <c r="F1411">
        <f t="shared" ca="1" si="109"/>
        <v>3.4311183318437974</v>
      </c>
    </row>
    <row r="1412" spans="1:6" x14ac:dyDescent="0.25">
      <c r="A1412" s="9">
        <v>3.4227234502288324</v>
      </c>
      <c r="B1412">
        <f t="shared" si="105"/>
        <v>4</v>
      </c>
      <c r="C1412">
        <f t="shared" ca="1" si="106"/>
        <v>49</v>
      </c>
      <c r="D1412">
        <f t="shared" ca="1" si="107"/>
        <v>3.3876501789241904</v>
      </c>
      <c r="E1412">
        <f t="shared" ca="1" si="108"/>
        <v>3.4411284104137279</v>
      </c>
      <c r="F1412">
        <f t="shared" ca="1" si="109"/>
        <v>3.4568699360725641</v>
      </c>
    </row>
    <row r="1413" spans="1:6" x14ac:dyDescent="0.25">
      <c r="A1413" s="9">
        <v>3.7684682827290645</v>
      </c>
      <c r="B1413">
        <f t="shared" si="105"/>
        <v>4</v>
      </c>
      <c r="C1413">
        <f t="shared" ca="1" si="106"/>
        <v>49</v>
      </c>
      <c r="D1413">
        <f t="shared" ca="1" si="107"/>
        <v>3.4041270055722634</v>
      </c>
      <c r="E1413">
        <f t="shared" ca="1" si="108"/>
        <v>3.4687795221560553</v>
      </c>
      <c r="F1413">
        <f t="shared" ca="1" si="109"/>
        <v>3.4828239342188509</v>
      </c>
    </row>
    <row r="1414" spans="1:6" x14ac:dyDescent="0.25">
      <c r="A1414" s="9">
        <v>2.7571297007812259</v>
      </c>
      <c r="B1414">
        <f t="shared" si="105"/>
        <v>4</v>
      </c>
      <c r="C1414">
        <f t="shared" ca="1" si="106"/>
        <v>49</v>
      </c>
      <c r="D1414">
        <f t="shared" ca="1" si="107"/>
        <v>3.4434669714230757</v>
      </c>
      <c r="E1414">
        <f t="shared" ca="1" si="108"/>
        <v>3.4959619035700724</v>
      </c>
      <c r="F1414">
        <f t="shared" ca="1" si="109"/>
        <v>3.508987948263369</v>
      </c>
    </row>
    <row r="1415" spans="1:6" x14ac:dyDescent="0.25">
      <c r="A1415" s="9">
        <v>4.196000520240851</v>
      </c>
      <c r="B1415">
        <f t="shared" si="105"/>
        <v>4</v>
      </c>
      <c r="C1415">
        <f t="shared" ca="1" si="106"/>
        <v>49</v>
      </c>
      <c r="D1415">
        <f t="shared" ca="1" si="107"/>
        <v>3.4868208117668504</v>
      </c>
      <c r="E1415">
        <f t="shared" ca="1" si="108"/>
        <v>3.5237352108354099</v>
      </c>
      <c r="F1415">
        <f t="shared" ca="1" si="109"/>
        <v>3.5353315981635776</v>
      </c>
    </row>
    <row r="1416" spans="1:6" x14ac:dyDescent="0.25">
      <c r="A1416" s="9">
        <v>3.0661121520387011</v>
      </c>
      <c r="B1416">
        <f t="shared" si="105"/>
        <v>4</v>
      </c>
      <c r="C1416">
        <f t="shared" ca="1" si="106"/>
        <v>49</v>
      </c>
      <c r="D1416">
        <f t="shared" ca="1" si="107"/>
        <v>3.5201805638287484</v>
      </c>
      <c r="E1416">
        <f t="shared" ca="1" si="108"/>
        <v>3.5509976257414229</v>
      </c>
      <c r="F1416">
        <f t="shared" ca="1" si="109"/>
        <v>3.5618268387764132</v>
      </c>
    </row>
    <row r="1417" spans="1:6" x14ac:dyDescent="0.25">
      <c r="A1417" s="9">
        <v>3.5618690593650557</v>
      </c>
      <c r="B1417">
        <f t="shared" si="105"/>
        <v>5</v>
      </c>
      <c r="C1417">
        <f t="shared" ca="1" si="106"/>
        <v>49</v>
      </c>
      <c r="D1417">
        <f t="shared" ca="1" si="107"/>
        <v>3.5497750426788155</v>
      </c>
      <c r="E1417">
        <f t="shared" ca="1" si="108"/>
        <v>3.5787512138220658</v>
      </c>
      <c r="F1417">
        <f t="shared" ca="1" si="109"/>
        <v>3.5884461044751501</v>
      </c>
    </row>
    <row r="1418" spans="1:6" x14ac:dyDescent="0.25">
      <c r="A1418" s="9">
        <v>3.391372811890494</v>
      </c>
      <c r="B1418">
        <f t="shared" si="105"/>
        <v>5</v>
      </c>
      <c r="C1418">
        <f t="shared" ca="1" si="106"/>
        <v>49</v>
      </c>
      <c r="D1418">
        <f t="shared" ca="1" si="107"/>
        <v>3.5811259038598133</v>
      </c>
      <c r="E1418">
        <f t="shared" ca="1" si="108"/>
        <v>3.6067461102142619</v>
      </c>
      <c r="F1418">
        <f t="shared" ca="1" si="109"/>
        <v>3.6151727930434805</v>
      </c>
    </row>
    <row r="1419" spans="1:6" x14ac:dyDescent="0.25">
      <c r="A1419" s="9">
        <v>3.6783208287681708</v>
      </c>
      <c r="B1419">
        <f t="shared" si="105"/>
        <v>5</v>
      </c>
      <c r="C1419">
        <f t="shared" ca="1" si="106"/>
        <v>49</v>
      </c>
      <c r="D1419">
        <f t="shared" ca="1" si="107"/>
        <v>3.6291050552862054</v>
      </c>
      <c r="E1419">
        <f t="shared" ca="1" si="108"/>
        <v>3.6352454059681638</v>
      </c>
      <c r="F1419">
        <f t="shared" ca="1" si="109"/>
        <v>3.6420073805629327</v>
      </c>
    </row>
    <row r="1420" spans="1:6" x14ac:dyDescent="0.25">
      <c r="A1420" s="9">
        <v>2.6618754169664403</v>
      </c>
      <c r="B1420">
        <f t="shared" si="105"/>
        <v>5</v>
      </c>
      <c r="C1420">
        <f t="shared" ca="1" si="106"/>
        <v>49</v>
      </c>
      <c r="D1420">
        <f t="shared" ca="1" si="107"/>
        <v>3.6789950517633727</v>
      </c>
      <c r="E1420">
        <f t="shared" ca="1" si="108"/>
        <v>3.6636733473436176</v>
      </c>
      <c r="F1420">
        <f t="shared" ca="1" si="109"/>
        <v>3.6689212247135399</v>
      </c>
    </row>
    <row r="1421" spans="1:6" x14ac:dyDescent="0.25">
      <c r="A1421" s="9">
        <v>4.4268726672810992</v>
      </c>
      <c r="B1421">
        <f t="shared" si="105"/>
        <v>5</v>
      </c>
      <c r="C1421">
        <f t="shared" ca="1" si="106"/>
        <v>49</v>
      </c>
      <c r="D1421">
        <f t="shared" ca="1" si="107"/>
        <v>3.6923484303896852</v>
      </c>
      <c r="E1421">
        <f t="shared" ca="1" si="108"/>
        <v>3.6932208954046772</v>
      </c>
      <c r="F1421">
        <f t="shared" ca="1" si="109"/>
        <v>3.6958844384113441</v>
      </c>
    </row>
    <row r="1422" spans="1:6" x14ac:dyDescent="0.25">
      <c r="A1422" s="9">
        <v>3.9688117899905122</v>
      </c>
      <c r="B1422">
        <f t="shared" ref="B1422:B1485" si="110">ROUND(1+(ROW()-13)/$AB$12,0)</f>
        <v>5</v>
      </c>
      <c r="C1422">
        <f t="shared" ca="1" si="106"/>
        <v>49</v>
      </c>
      <c r="D1422">
        <f t="shared" ca="1" si="107"/>
        <v>3.7221014565787303</v>
      </c>
      <c r="E1422">
        <f t="shared" ca="1" si="108"/>
        <v>3.7219616412554193</v>
      </c>
      <c r="F1422">
        <f t="shared" ca="1" si="109"/>
        <v>3.7229155603097972</v>
      </c>
    </row>
    <row r="1423" spans="1:6" x14ac:dyDescent="0.25">
      <c r="A1423" s="9">
        <v>4.7320342974853729</v>
      </c>
      <c r="B1423">
        <f t="shared" si="110"/>
        <v>5</v>
      </c>
      <c r="C1423">
        <f t="shared" ref="C1423:C1486" ca="1" si="111">2*ROUND(INDIRECT("R3C"&amp;7+B1423,FALSE)/2,0)-1</f>
        <v>49</v>
      </c>
      <c r="D1423">
        <f t="shared" ref="D1423:D1486" ca="1" si="112">IF(ROW(A1423)-($C1423-1)/2&gt;0,AVERAGE(INDIRECT("A"&amp;ROW(A1423)-($C1423-1)/2&amp;":A"&amp;ROW(A1423)+($C1423-1)/2)),0)</f>
        <v>3.7348825919180233</v>
      </c>
      <c r="E1423">
        <f t="shared" ref="E1423:E1486" ca="1" si="113">IF(ROW(A1423)-($C1423-1)/2&gt;0,AVERAGE(INDIRECT("D"&amp;ROW(D1423)-($C1423-1)/2&amp;":D"&amp;ROW(D1423)+($C1423-1)/2)),0)</f>
        <v>3.7505761180936603</v>
      </c>
      <c r="F1423">
        <f t="shared" ref="F1423:F1486" ca="1" si="114">IF(ROW(A1423)-($C1423-1)/2&gt;0,AVERAGE(INDIRECT("E"&amp;ROW(E1423)-($C1423-1)/2&amp;":E"&amp;ROW(E1423)+($C1423-1)/2)),0)</f>
        <v>3.7500076869331345</v>
      </c>
    </row>
    <row r="1424" spans="1:6" x14ac:dyDescent="0.25">
      <c r="A1424" s="9">
        <v>4.4667434614391075</v>
      </c>
      <c r="B1424">
        <f t="shared" si="110"/>
        <v>5</v>
      </c>
      <c r="C1424">
        <f t="shared" ca="1" si="111"/>
        <v>49</v>
      </c>
      <c r="D1424">
        <f t="shared" ca="1" si="112"/>
        <v>3.8072505284135234</v>
      </c>
      <c r="E1424">
        <f t="shared" ca="1" si="113"/>
        <v>3.7778825222914576</v>
      </c>
      <c r="F1424">
        <f t="shared" ca="1" si="114"/>
        <v>3.7771776905843337</v>
      </c>
    </row>
    <row r="1425" spans="1:6" x14ac:dyDescent="0.25">
      <c r="A1425" s="9">
        <v>3.7956509174630177</v>
      </c>
      <c r="B1425">
        <f t="shared" si="110"/>
        <v>5</v>
      </c>
      <c r="C1425">
        <f t="shared" ca="1" si="111"/>
        <v>49</v>
      </c>
      <c r="D1425">
        <f t="shared" ca="1" si="112"/>
        <v>3.8301411749962395</v>
      </c>
      <c r="E1425">
        <f t="shared" ca="1" si="113"/>
        <v>3.8046854286513958</v>
      </c>
      <c r="F1425">
        <f t="shared" ca="1" si="114"/>
        <v>3.8043641024553527</v>
      </c>
    </row>
    <row r="1426" spans="1:6" x14ac:dyDescent="0.25">
      <c r="A1426" s="9">
        <v>3.3520441478253264</v>
      </c>
      <c r="B1426">
        <f t="shared" si="110"/>
        <v>5</v>
      </c>
      <c r="C1426">
        <f t="shared" ca="1" si="111"/>
        <v>49</v>
      </c>
      <c r="D1426">
        <f t="shared" ca="1" si="112"/>
        <v>3.8505344827786887</v>
      </c>
      <c r="E1426">
        <f t="shared" ca="1" si="113"/>
        <v>3.8315135524250903</v>
      </c>
      <c r="F1426">
        <f t="shared" ca="1" si="114"/>
        <v>3.8315711125715342</v>
      </c>
    </row>
    <row r="1427" spans="1:6" x14ac:dyDescent="0.25">
      <c r="A1427" s="9">
        <v>2.9839192687392009</v>
      </c>
      <c r="B1427">
        <f t="shared" si="110"/>
        <v>5</v>
      </c>
      <c r="C1427">
        <f t="shared" ca="1" si="111"/>
        <v>49</v>
      </c>
      <c r="D1427">
        <f t="shared" ca="1" si="112"/>
        <v>3.8866745731948811</v>
      </c>
      <c r="E1427">
        <f t="shared" ca="1" si="113"/>
        <v>3.8586939576419566</v>
      </c>
      <c r="F1427">
        <f t="shared" ca="1" si="114"/>
        <v>3.8588018208755881</v>
      </c>
    </row>
    <row r="1428" spans="1:6" x14ac:dyDescent="0.25">
      <c r="A1428" s="9">
        <v>3.8938004609982206</v>
      </c>
      <c r="B1428">
        <f t="shared" si="110"/>
        <v>5</v>
      </c>
      <c r="C1428">
        <f t="shared" ca="1" si="111"/>
        <v>49</v>
      </c>
      <c r="D1428">
        <f t="shared" ca="1" si="112"/>
        <v>3.9085820356566829</v>
      </c>
      <c r="E1428">
        <f t="shared" ca="1" si="113"/>
        <v>3.8868667353740198</v>
      </c>
      <c r="F1428">
        <f t="shared" ca="1" si="114"/>
        <v>3.8860346145636089</v>
      </c>
    </row>
    <row r="1429" spans="1:6" x14ac:dyDescent="0.25">
      <c r="A1429" s="9">
        <v>4.0269630900066957</v>
      </c>
      <c r="B1429">
        <f t="shared" si="110"/>
        <v>5</v>
      </c>
      <c r="C1429">
        <f t="shared" ca="1" si="111"/>
        <v>49</v>
      </c>
      <c r="D1429">
        <f t="shared" ca="1" si="112"/>
        <v>3.9444196916400722</v>
      </c>
      <c r="E1429">
        <f t="shared" ca="1" si="113"/>
        <v>3.914988250217236</v>
      </c>
      <c r="F1429">
        <f t="shared" ca="1" si="114"/>
        <v>3.9132705984488783</v>
      </c>
    </row>
    <row r="1430" spans="1:6" x14ac:dyDescent="0.25">
      <c r="A1430" s="9">
        <v>4.4724794429695827</v>
      </c>
      <c r="B1430">
        <f t="shared" si="110"/>
        <v>5</v>
      </c>
      <c r="C1430">
        <f t="shared" ca="1" si="111"/>
        <v>49</v>
      </c>
      <c r="D1430">
        <f t="shared" ca="1" si="112"/>
        <v>3.9716715602542365</v>
      </c>
      <c r="E1430">
        <f t="shared" ca="1" si="113"/>
        <v>3.9425775568065187</v>
      </c>
      <c r="F1430">
        <f t="shared" ca="1" si="114"/>
        <v>3.9404880364688046</v>
      </c>
    </row>
    <row r="1431" spans="1:6" x14ac:dyDescent="0.25">
      <c r="A1431" s="9">
        <v>3.5063701810540415</v>
      </c>
      <c r="B1431">
        <f t="shared" si="110"/>
        <v>5</v>
      </c>
      <c r="C1431">
        <f t="shared" ca="1" si="111"/>
        <v>49</v>
      </c>
      <c r="D1431">
        <f t="shared" ca="1" si="112"/>
        <v>4.0009213235263905</v>
      </c>
      <c r="E1431">
        <f t="shared" ca="1" si="113"/>
        <v>3.9698840783748972</v>
      </c>
      <c r="F1431">
        <f t="shared" ca="1" si="114"/>
        <v>3.9676890188080627</v>
      </c>
    </row>
    <row r="1432" spans="1:6" x14ac:dyDescent="0.25">
      <c r="A1432" s="9">
        <v>4.4116488956160476</v>
      </c>
      <c r="B1432">
        <f t="shared" si="110"/>
        <v>5</v>
      </c>
      <c r="C1432">
        <f t="shared" ca="1" si="111"/>
        <v>49</v>
      </c>
      <c r="D1432">
        <f t="shared" ca="1" si="112"/>
        <v>4.0429193325252362</v>
      </c>
      <c r="E1432">
        <f t="shared" ca="1" si="113"/>
        <v>3.9980034737809396</v>
      </c>
      <c r="F1432">
        <f t="shared" ca="1" si="114"/>
        <v>3.9948723577112015</v>
      </c>
    </row>
    <row r="1433" spans="1:6" x14ac:dyDescent="0.25">
      <c r="A1433" s="9">
        <v>4.0824393880805108</v>
      </c>
      <c r="B1433">
        <f t="shared" si="110"/>
        <v>5</v>
      </c>
      <c r="C1433">
        <f t="shared" ca="1" si="111"/>
        <v>49</v>
      </c>
      <c r="D1433">
        <f t="shared" ca="1" si="112"/>
        <v>4.0945333376807795</v>
      </c>
      <c r="E1433">
        <f t="shared" ca="1" si="113"/>
        <v>4.0263528746555615</v>
      </c>
      <c r="F1433">
        <f t="shared" ca="1" si="114"/>
        <v>4.0220187402946284</v>
      </c>
    </row>
    <row r="1434" spans="1:6" x14ac:dyDescent="0.25">
      <c r="A1434" s="9">
        <v>3.6924300615061285</v>
      </c>
      <c r="B1434">
        <f t="shared" si="110"/>
        <v>5</v>
      </c>
      <c r="C1434">
        <f t="shared" ca="1" si="111"/>
        <v>49</v>
      </c>
      <c r="D1434">
        <f t="shared" ca="1" si="112"/>
        <v>4.1153893518659688</v>
      </c>
      <c r="E1434">
        <f t="shared" ca="1" si="113"/>
        <v>4.0547650887489546</v>
      </c>
      <c r="F1434">
        <f t="shared" ca="1" si="114"/>
        <v>4.0490901225704903</v>
      </c>
    </row>
    <row r="1435" spans="1:6" x14ac:dyDescent="0.25">
      <c r="A1435" s="9">
        <v>4.4989670981791008</v>
      </c>
      <c r="B1435">
        <f t="shared" si="110"/>
        <v>5</v>
      </c>
      <c r="C1435">
        <f t="shared" ca="1" si="111"/>
        <v>49</v>
      </c>
      <c r="D1435">
        <f t="shared" ca="1" si="112"/>
        <v>4.1264263377626014</v>
      </c>
      <c r="E1435">
        <f t="shared" ca="1" si="113"/>
        <v>4.0834569852927345</v>
      </c>
      <c r="F1435">
        <f t="shared" ca="1" si="114"/>
        <v>4.0760879755615713</v>
      </c>
    </row>
    <row r="1436" spans="1:6" x14ac:dyDescent="0.25">
      <c r="A1436" s="9">
        <v>4.2773785381954843</v>
      </c>
      <c r="B1436">
        <f t="shared" si="110"/>
        <v>5</v>
      </c>
      <c r="C1436">
        <f t="shared" ca="1" si="111"/>
        <v>49</v>
      </c>
      <c r="D1436">
        <f t="shared" ca="1" si="112"/>
        <v>4.14169257177074</v>
      </c>
      <c r="E1436">
        <f t="shared" ca="1" si="113"/>
        <v>4.1118425123184448</v>
      </c>
      <c r="F1436">
        <f t="shared" ca="1" si="114"/>
        <v>4.1030280061531625</v>
      </c>
    </row>
    <row r="1437" spans="1:6" x14ac:dyDescent="0.25">
      <c r="A1437" s="9">
        <v>4.0597042671878754</v>
      </c>
      <c r="B1437">
        <f t="shared" si="110"/>
        <v>5</v>
      </c>
      <c r="C1437">
        <f t="shared" ca="1" si="111"/>
        <v>49</v>
      </c>
      <c r="D1437">
        <f t="shared" ca="1" si="112"/>
        <v>4.1674299637367769</v>
      </c>
      <c r="E1437">
        <f t="shared" ca="1" si="113"/>
        <v>4.1405059495495014</v>
      </c>
      <c r="F1437">
        <f t="shared" ca="1" si="114"/>
        <v>4.1299204280974227</v>
      </c>
    </row>
    <row r="1438" spans="1:6" x14ac:dyDescent="0.25">
      <c r="A1438" s="9">
        <v>5.1486381731671997</v>
      </c>
      <c r="B1438">
        <f t="shared" si="110"/>
        <v>5</v>
      </c>
      <c r="C1438">
        <f t="shared" ca="1" si="111"/>
        <v>49</v>
      </c>
      <c r="D1438">
        <f t="shared" ca="1" si="112"/>
        <v>4.1809075331788925</v>
      </c>
      <c r="E1438">
        <f t="shared" ca="1" si="113"/>
        <v>4.1692666398144098</v>
      </c>
      <c r="F1438">
        <f t="shared" ca="1" si="114"/>
        <v>4.1567659825033001</v>
      </c>
    </row>
    <row r="1439" spans="1:6" x14ac:dyDescent="0.25">
      <c r="A1439" s="9">
        <v>4.5473641069836086</v>
      </c>
      <c r="B1439">
        <f t="shared" si="110"/>
        <v>5</v>
      </c>
      <c r="C1439">
        <f t="shared" ca="1" si="111"/>
        <v>49</v>
      </c>
      <c r="D1439">
        <f t="shared" ca="1" si="112"/>
        <v>4.2194784897427677</v>
      </c>
      <c r="E1439">
        <f t="shared" ca="1" si="113"/>
        <v>4.1970036139073326</v>
      </c>
      <c r="F1439">
        <f t="shared" ca="1" si="114"/>
        <v>4.1835815372098937</v>
      </c>
    </row>
    <row r="1440" spans="1:6" x14ac:dyDescent="0.25">
      <c r="A1440" s="9">
        <v>4.2203650955596341</v>
      </c>
      <c r="B1440">
        <f t="shared" si="110"/>
        <v>5</v>
      </c>
      <c r="C1440">
        <f t="shared" ca="1" si="111"/>
        <v>49</v>
      </c>
      <c r="D1440">
        <f t="shared" ca="1" si="112"/>
        <v>4.2334133862851813</v>
      </c>
      <c r="E1440">
        <f t="shared" ca="1" si="113"/>
        <v>4.2242848131593203</v>
      </c>
      <c r="F1440">
        <f t="shared" ca="1" si="114"/>
        <v>4.2103461913563152</v>
      </c>
    </row>
    <row r="1441" spans="1:6" x14ac:dyDescent="0.25">
      <c r="A1441" s="9">
        <v>4.4469814828266712</v>
      </c>
      <c r="B1441">
        <f t="shared" si="110"/>
        <v>5</v>
      </c>
      <c r="C1441">
        <f t="shared" ca="1" si="111"/>
        <v>49</v>
      </c>
      <c r="D1441">
        <f t="shared" ca="1" si="112"/>
        <v>4.2618200732283604</v>
      </c>
      <c r="E1441">
        <f t="shared" ca="1" si="113"/>
        <v>4.2512098926923132</v>
      </c>
      <c r="F1441">
        <f t="shared" ca="1" si="114"/>
        <v>4.2370751952461179</v>
      </c>
    </row>
    <row r="1442" spans="1:6" x14ac:dyDescent="0.25">
      <c r="A1442" s="9">
        <v>4.3845071354278513</v>
      </c>
      <c r="B1442">
        <f t="shared" si="110"/>
        <v>5</v>
      </c>
      <c r="C1442">
        <f t="shared" ca="1" si="111"/>
        <v>49</v>
      </c>
      <c r="D1442">
        <f t="shared" ca="1" si="112"/>
        <v>4.2927382164499628</v>
      </c>
      <c r="E1442">
        <f t="shared" ca="1" si="113"/>
        <v>4.2776270428935481</v>
      </c>
      <c r="F1442">
        <f t="shared" ca="1" si="114"/>
        <v>4.2637578796306501</v>
      </c>
    </row>
    <row r="1443" spans="1:6" x14ac:dyDescent="0.25">
      <c r="A1443" s="9">
        <v>4.4604803358019565</v>
      </c>
      <c r="B1443">
        <f t="shared" si="110"/>
        <v>5</v>
      </c>
      <c r="C1443">
        <f t="shared" ca="1" si="111"/>
        <v>49</v>
      </c>
      <c r="D1443">
        <f t="shared" ca="1" si="112"/>
        <v>4.3313764618137709</v>
      </c>
      <c r="E1443">
        <f t="shared" ca="1" si="113"/>
        <v>4.304423558701612</v>
      </c>
      <c r="F1443">
        <f t="shared" ca="1" si="114"/>
        <v>4.290388545925671</v>
      </c>
    </row>
    <row r="1444" spans="1:6" x14ac:dyDescent="0.25">
      <c r="A1444" s="9">
        <v>4.6331345532732868</v>
      </c>
      <c r="B1444">
        <f t="shared" si="110"/>
        <v>5</v>
      </c>
      <c r="C1444">
        <f t="shared" ca="1" si="111"/>
        <v>49</v>
      </c>
      <c r="D1444">
        <f t="shared" ca="1" si="112"/>
        <v>4.351418854494753</v>
      </c>
      <c r="E1444">
        <f t="shared" ca="1" si="113"/>
        <v>4.3306916690623893</v>
      </c>
      <c r="F1444">
        <f t="shared" ca="1" si="114"/>
        <v>4.3169392903565313</v>
      </c>
    </row>
    <row r="1445" spans="1:6" x14ac:dyDescent="0.25">
      <c r="A1445" s="9">
        <v>4.1371778558898615</v>
      </c>
      <c r="B1445">
        <f t="shared" si="110"/>
        <v>5</v>
      </c>
      <c r="C1445">
        <f t="shared" ca="1" si="111"/>
        <v>49</v>
      </c>
      <c r="D1445">
        <f t="shared" ca="1" si="112"/>
        <v>4.4139549294556941</v>
      </c>
      <c r="E1445">
        <f t="shared" ca="1" si="113"/>
        <v>4.3564591431576734</v>
      </c>
      <c r="F1445">
        <f t="shared" ca="1" si="114"/>
        <v>4.3434135713580284</v>
      </c>
    </row>
    <row r="1446" spans="1:6" x14ac:dyDescent="0.25">
      <c r="A1446" s="9">
        <v>4.072952591672327</v>
      </c>
      <c r="B1446">
        <f t="shared" si="110"/>
        <v>5</v>
      </c>
      <c r="C1446">
        <f t="shared" ca="1" si="111"/>
        <v>49</v>
      </c>
      <c r="D1446">
        <f t="shared" ca="1" si="112"/>
        <v>4.4134656956201308</v>
      </c>
      <c r="E1446">
        <f t="shared" ca="1" si="113"/>
        <v>4.3828481097600278</v>
      </c>
      <c r="F1446">
        <f t="shared" ca="1" si="114"/>
        <v>4.3697686357949603</v>
      </c>
    </row>
    <row r="1447" spans="1:6" x14ac:dyDescent="0.25">
      <c r="A1447" s="9">
        <v>4.6842334148490821</v>
      </c>
      <c r="B1447">
        <f t="shared" si="110"/>
        <v>5</v>
      </c>
      <c r="C1447">
        <f t="shared" ca="1" si="111"/>
        <v>49</v>
      </c>
      <c r="D1447">
        <f t="shared" ca="1" si="112"/>
        <v>4.4350494628029296</v>
      </c>
      <c r="E1447">
        <f t="shared" ca="1" si="113"/>
        <v>4.4089568810858735</v>
      </c>
      <c r="F1447">
        <f t="shared" ca="1" si="114"/>
        <v>4.3960309208590642</v>
      </c>
    </row>
    <row r="1448" spans="1:6" x14ac:dyDescent="0.25">
      <c r="A1448" s="9">
        <v>5.4788027616184323</v>
      </c>
      <c r="B1448">
        <f t="shared" si="110"/>
        <v>5</v>
      </c>
      <c r="C1448">
        <f t="shared" ca="1" si="111"/>
        <v>49</v>
      </c>
      <c r="D1448">
        <f t="shared" ca="1" si="112"/>
        <v>4.430434639386772</v>
      </c>
      <c r="E1448">
        <f t="shared" ca="1" si="113"/>
        <v>4.4353192512581101</v>
      </c>
      <c r="F1448">
        <f t="shared" ca="1" si="114"/>
        <v>4.4221978875508663</v>
      </c>
    </row>
    <row r="1449" spans="1:6" x14ac:dyDescent="0.25">
      <c r="A1449" s="9">
        <v>4.4150842231241105</v>
      </c>
      <c r="B1449">
        <f t="shared" si="110"/>
        <v>5</v>
      </c>
      <c r="C1449">
        <f t="shared" ca="1" si="111"/>
        <v>49</v>
      </c>
      <c r="D1449">
        <f t="shared" ca="1" si="112"/>
        <v>4.4433875977115749</v>
      </c>
      <c r="E1449">
        <f t="shared" ca="1" si="113"/>
        <v>4.4604115378199278</v>
      </c>
      <c r="F1449">
        <f t="shared" ca="1" si="114"/>
        <v>4.448305089788688</v>
      </c>
    </row>
    <row r="1450" spans="1:6" x14ac:dyDescent="0.25">
      <c r="A1450" s="9">
        <v>4.0942482449299522</v>
      </c>
      <c r="B1450">
        <f t="shared" si="110"/>
        <v>5</v>
      </c>
      <c r="C1450">
        <f t="shared" ca="1" si="111"/>
        <v>49</v>
      </c>
      <c r="D1450">
        <f t="shared" ca="1" si="112"/>
        <v>4.460554839376945</v>
      </c>
      <c r="E1450">
        <f t="shared" ca="1" si="113"/>
        <v>4.4856038948786612</v>
      </c>
      <c r="F1450">
        <f t="shared" ca="1" si="114"/>
        <v>4.4743620110693421</v>
      </c>
    </row>
    <row r="1451" spans="1:6" x14ac:dyDescent="0.25">
      <c r="A1451" s="9">
        <v>4.5133159518943664</v>
      </c>
      <c r="B1451">
        <f t="shared" si="110"/>
        <v>5</v>
      </c>
      <c r="C1451">
        <f t="shared" ca="1" si="111"/>
        <v>49</v>
      </c>
      <c r="D1451">
        <f t="shared" ca="1" si="112"/>
        <v>4.4949207963870537</v>
      </c>
      <c r="E1451">
        <f t="shared" ca="1" si="113"/>
        <v>4.5111007593525994</v>
      </c>
      <c r="F1451">
        <f t="shared" ca="1" si="114"/>
        <v>4.5003698096743054</v>
      </c>
    </row>
    <row r="1452" spans="1:6" x14ac:dyDescent="0.25">
      <c r="A1452" s="9">
        <v>4.4224096146232208</v>
      </c>
      <c r="B1452">
        <f t="shared" si="110"/>
        <v>5</v>
      </c>
      <c r="C1452">
        <f t="shared" ca="1" si="111"/>
        <v>49</v>
      </c>
      <c r="D1452">
        <f t="shared" ca="1" si="112"/>
        <v>4.5355990878221348</v>
      </c>
      <c r="E1452">
        <f t="shared" ca="1" si="113"/>
        <v>4.5362674167142707</v>
      </c>
      <c r="F1452">
        <f t="shared" ca="1" si="114"/>
        <v>4.5263137794517396</v>
      </c>
    </row>
    <row r="1453" spans="1:6" x14ac:dyDescent="0.25">
      <c r="A1453" s="9">
        <v>4.5324092754357395</v>
      </c>
      <c r="B1453">
        <f t="shared" si="110"/>
        <v>5</v>
      </c>
      <c r="C1453">
        <f t="shared" ca="1" si="111"/>
        <v>49</v>
      </c>
      <c r="D1453">
        <f t="shared" ca="1" si="112"/>
        <v>4.5536569689005146</v>
      </c>
      <c r="E1453">
        <f t="shared" ca="1" si="113"/>
        <v>4.5616964043415988</v>
      </c>
      <c r="F1453">
        <f t="shared" ca="1" si="114"/>
        <v>4.5521596133857605</v>
      </c>
    </row>
    <row r="1454" spans="1:6" x14ac:dyDescent="0.25">
      <c r="A1454" s="9">
        <v>4.9653275503668208</v>
      </c>
      <c r="B1454">
        <f t="shared" si="110"/>
        <v>5</v>
      </c>
      <c r="C1454">
        <f t="shared" ca="1" si="111"/>
        <v>49</v>
      </c>
      <c r="D1454">
        <f t="shared" ca="1" si="112"/>
        <v>4.5604911370653776</v>
      </c>
      <c r="E1454">
        <f t="shared" ca="1" si="113"/>
        <v>4.586733446925142</v>
      </c>
      <c r="F1454">
        <f t="shared" ca="1" si="114"/>
        <v>4.5779094372935782</v>
      </c>
    </row>
    <row r="1455" spans="1:6" x14ac:dyDescent="0.25">
      <c r="A1455" s="9">
        <v>4.6938618915862786</v>
      </c>
      <c r="B1455">
        <f t="shared" si="110"/>
        <v>5</v>
      </c>
      <c r="C1455">
        <f t="shared" ca="1" si="111"/>
        <v>49</v>
      </c>
      <c r="D1455">
        <f t="shared" ca="1" si="112"/>
        <v>4.5855306628018733</v>
      </c>
      <c r="E1455">
        <f t="shared" ca="1" si="113"/>
        <v>4.611387713378611</v>
      </c>
      <c r="F1455">
        <f t="shared" ca="1" si="114"/>
        <v>4.6035804069107709</v>
      </c>
    </row>
    <row r="1456" spans="1:6" x14ac:dyDescent="0.25">
      <c r="A1456" s="9">
        <v>4.4927784382006362</v>
      </c>
      <c r="B1456">
        <f t="shared" si="110"/>
        <v>5</v>
      </c>
      <c r="C1456">
        <f t="shared" ca="1" si="111"/>
        <v>49</v>
      </c>
      <c r="D1456">
        <f t="shared" ca="1" si="112"/>
        <v>4.6453813501908057</v>
      </c>
      <c r="E1456">
        <f t="shared" ca="1" si="113"/>
        <v>4.6360511907949817</v>
      </c>
      <c r="F1456">
        <f t="shared" ca="1" si="114"/>
        <v>4.6291665440508067</v>
      </c>
    </row>
    <row r="1457" spans="1:6" x14ac:dyDescent="0.25">
      <c r="A1457" s="9">
        <v>4.5989435009045749</v>
      </c>
      <c r="B1457">
        <f t="shared" si="110"/>
        <v>5</v>
      </c>
      <c r="C1457">
        <f t="shared" ca="1" si="111"/>
        <v>49</v>
      </c>
      <c r="D1457">
        <f t="shared" ca="1" si="112"/>
        <v>4.6894744100886046</v>
      </c>
      <c r="E1457">
        <f t="shared" ca="1" si="113"/>
        <v>4.6607501312897845</v>
      </c>
      <c r="F1457">
        <f t="shared" ca="1" si="114"/>
        <v>4.6546166323515807</v>
      </c>
    </row>
    <row r="1458" spans="1:6" x14ac:dyDescent="0.25">
      <c r="A1458" s="9">
        <v>4.1902012915094033</v>
      </c>
      <c r="B1458">
        <f t="shared" si="110"/>
        <v>5</v>
      </c>
      <c r="C1458">
        <f t="shared" ca="1" si="111"/>
        <v>49</v>
      </c>
      <c r="D1458">
        <f t="shared" ca="1" si="112"/>
        <v>4.7130057099242242</v>
      </c>
      <c r="E1458">
        <f t="shared" ca="1" si="113"/>
        <v>4.6848145906344172</v>
      </c>
      <c r="F1458">
        <f t="shared" ca="1" si="114"/>
        <v>4.6798990404199685</v>
      </c>
    </row>
    <row r="1459" spans="1:6" x14ac:dyDescent="0.25">
      <c r="A1459" s="9">
        <v>4.4520981071416781</v>
      </c>
      <c r="B1459">
        <f t="shared" si="110"/>
        <v>5</v>
      </c>
      <c r="C1459">
        <f t="shared" ca="1" si="111"/>
        <v>49</v>
      </c>
      <c r="D1459">
        <f t="shared" ca="1" si="112"/>
        <v>4.7494667466126881</v>
      </c>
      <c r="E1459">
        <f t="shared" ca="1" si="113"/>
        <v>4.7090197018337685</v>
      </c>
      <c r="F1459">
        <f t="shared" ca="1" si="114"/>
        <v>4.7050217381276918</v>
      </c>
    </row>
    <row r="1460" spans="1:6" x14ac:dyDescent="0.25">
      <c r="A1460" s="9">
        <v>4.2054902229534541</v>
      </c>
      <c r="B1460">
        <f t="shared" si="110"/>
        <v>5</v>
      </c>
      <c r="C1460">
        <f t="shared" ca="1" si="111"/>
        <v>49</v>
      </c>
      <c r="D1460">
        <f t="shared" ca="1" si="112"/>
        <v>4.7655907244702354</v>
      </c>
      <c r="E1460">
        <f t="shared" ca="1" si="113"/>
        <v>4.7336485271013045</v>
      </c>
      <c r="F1460">
        <f t="shared" ca="1" si="114"/>
        <v>4.7299800096208804</v>
      </c>
    </row>
    <row r="1461" spans="1:6" x14ac:dyDescent="0.25">
      <c r="A1461" s="9">
        <v>4.6838556565646456</v>
      </c>
      <c r="B1461">
        <f t="shared" si="110"/>
        <v>5</v>
      </c>
      <c r="C1461">
        <f t="shared" ca="1" si="111"/>
        <v>49</v>
      </c>
      <c r="D1461">
        <f t="shared" ca="1" si="112"/>
        <v>4.7921586032459125</v>
      </c>
      <c r="E1461">
        <f t="shared" ca="1" si="113"/>
        <v>4.7588570856824868</v>
      </c>
      <c r="F1461">
        <f t="shared" ca="1" si="114"/>
        <v>4.7547814565630935</v>
      </c>
    </row>
    <row r="1462" spans="1:6" x14ac:dyDescent="0.25">
      <c r="A1462" s="9">
        <v>4.4288691853927533</v>
      </c>
      <c r="B1462">
        <f t="shared" si="110"/>
        <v>5</v>
      </c>
      <c r="C1462">
        <f t="shared" ca="1" si="111"/>
        <v>49</v>
      </c>
      <c r="D1462">
        <f t="shared" ca="1" si="112"/>
        <v>4.8134008285527772</v>
      </c>
      <c r="E1462">
        <f t="shared" ca="1" si="113"/>
        <v>4.7842116880440626</v>
      </c>
      <c r="F1462">
        <f t="shared" ca="1" si="114"/>
        <v>4.7794132859359477</v>
      </c>
    </row>
    <row r="1463" spans="1:6" x14ac:dyDescent="0.25">
      <c r="A1463" s="9">
        <v>4.6471065724111096</v>
      </c>
      <c r="B1463">
        <f t="shared" si="110"/>
        <v>5</v>
      </c>
      <c r="C1463">
        <f t="shared" ca="1" si="111"/>
        <v>49</v>
      </c>
      <c r="D1463">
        <f t="shared" ca="1" si="112"/>
        <v>4.802578701976274</v>
      </c>
      <c r="E1463">
        <f t="shared" ca="1" si="113"/>
        <v>4.8099240841932041</v>
      </c>
      <c r="F1463">
        <f t="shared" ca="1" si="114"/>
        <v>4.8038637687539039</v>
      </c>
    </row>
    <row r="1464" spans="1:6" x14ac:dyDescent="0.25">
      <c r="A1464" s="9">
        <v>4.878810450819052</v>
      </c>
      <c r="B1464">
        <f t="shared" si="110"/>
        <v>5</v>
      </c>
      <c r="C1464">
        <f t="shared" ca="1" si="111"/>
        <v>49</v>
      </c>
      <c r="D1464">
        <f t="shared" ca="1" si="112"/>
        <v>4.8235995751142458</v>
      </c>
      <c r="E1464">
        <f t="shared" ca="1" si="113"/>
        <v>4.8352032640100511</v>
      </c>
      <c r="F1464">
        <f t="shared" ca="1" si="114"/>
        <v>4.8281643169145481</v>
      </c>
    </row>
    <row r="1465" spans="1:6" x14ac:dyDescent="0.25">
      <c r="A1465" s="9">
        <v>4.4580398122545404</v>
      </c>
      <c r="B1465">
        <f t="shared" si="110"/>
        <v>5</v>
      </c>
      <c r="C1465">
        <f t="shared" ca="1" si="111"/>
        <v>49</v>
      </c>
      <c r="D1465">
        <f t="shared" ca="1" si="112"/>
        <v>4.8395094609453952</v>
      </c>
      <c r="E1465">
        <f t="shared" ca="1" si="113"/>
        <v>4.8607188163417057</v>
      </c>
      <c r="F1465">
        <f t="shared" ca="1" si="114"/>
        <v>4.8523130473576535</v>
      </c>
    </row>
    <row r="1466" spans="1:6" x14ac:dyDescent="0.25">
      <c r="A1466" s="9">
        <v>5.0768580772235534</v>
      </c>
      <c r="B1466">
        <f t="shared" si="110"/>
        <v>5</v>
      </c>
      <c r="C1466">
        <f t="shared" ca="1" si="111"/>
        <v>49</v>
      </c>
      <c r="D1466">
        <f t="shared" ca="1" si="112"/>
        <v>4.8442154025392981</v>
      </c>
      <c r="E1466">
        <f t="shared" ca="1" si="113"/>
        <v>4.886202748664199</v>
      </c>
      <c r="F1466">
        <f t="shared" ca="1" si="114"/>
        <v>4.876317839840401</v>
      </c>
    </row>
    <row r="1467" spans="1:6" x14ac:dyDescent="0.25">
      <c r="A1467" s="9">
        <v>5.284646834717095</v>
      </c>
      <c r="B1467">
        <f t="shared" si="110"/>
        <v>5</v>
      </c>
      <c r="C1467">
        <f t="shared" ca="1" si="111"/>
        <v>49</v>
      </c>
      <c r="D1467">
        <f t="shared" ca="1" si="112"/>
        <v>4.8941551784549224</v>
      </c>
      <c r="E1467">
        <f t="shared" ca="1" si="113"/>
        <v>4.9116487586702684</v>
      </c>
      <c r="F1467">
        <f t="shared" ca="1" si="114"/>
        <v>4.9001967035679286</v>
      </c>
    </row>
    <row r="1468" spans="1:6" x14ac:dyDescent="0.25">
      <c r="A1468" s="9">
        <v>4.6603980701362726</v>
      </c>
      <c r="B1468">
        <f t="shared" si="110"/>
        <v>5</v>
      </c>
      <c r="C1468">
        <f t="shared" ca="1" si="111"/>
        <v>49</v>
      </c>
      <c r="D1468">
        <f t="shared" ca="1" si="112"/>
        <v>4.9162424629642993</v>
      </c>
      <c r="E1468">
        <f t="shared" ca="1" si="113"/>
        <v>4.9362318830803273</v>
      </c>
      <c r="F1468">
        <f t="shared" ca="1" si="114"/>
        <v>4.9239106418308376</v>
      </c>
    </row>
    <row r="1469" spans="1:6" x14ac:dyDescent="0.25">
      <c r="A1469" s="9">
        <v>5.726143090052525</v>
      </c>
      <c r="B1469">
        <f t="shared" si="110"/>
        <v>5</v>
      </c>
      <c r="C1469">
        <f t="shared" ca="1" si="111"/>
        <v>49</v>
      </c>
      <c r="D1469">
        <f t="shared" ca="1" si="112"/>
        <v>4.9416012824322753</v>
      </c>
      <c r="E1469">
        <f t="shared" ca="1" si="113"/>
        <v>4.960913116416962</v>
      </c>
      <c r="F1469">
        <f t="shared" ca="1" si="114"/>
        <v>4.9474596684946919</v>
      </c>
    </row>
    <row r="1470" spans="1:6" x14ac:dyDescent="0.25">
      <c r="A1470" s="9">
        <v>4.4029002093385676</v>
      </c>
      <c r="B1470">
        <f t="shared" si="110"/>
        <v>5</v>
      </c>
      <c r="C1470">
        <f t="shared" ca="1" si="111"/>
        <v>49</v>
      </c>
      <c r="D1470">
        <f t="shared" ca="1" si="112"/>
        <v>4.9854077939050994</v>
      </c>
      <c r="E1470">
        <f t="shared" ca="1" si="113"/>
        <v>4.9846190528142937</v>
      </c>
      <c r="F1470">
        <f t="shared" ca="1" si="114"/>
        <v>4.9708363812769063</v>
      </c>
    </row>
    <row r="1471" spans="1:6" x14ac:dyDescent="0.25">
      <c r="A1471" s="9">
        <v>5.0264163819475884</v>
      </c>
      <c r="B1471">
        <f t="shared" si="110"/>
        <v>5</v>
      </c>
      <c r="C1471">
        <f t="shared" ca="1" si="111"/>
        <v>49</v>
      </c>
      <c r="D1471">
        <f t="shared" ca="1" si="112"/>
        <v>5.0014312515451325</v>
      </c>
      <c r="E1471">
        <f t="shared" ca="1" si="113"/>
        <v>5.0088136093965501</v>
      </c>
      <c r="F1471">
        <f t="shared" ca="1" si="114"/>
        <v>4.9940031105492082</v>
      </c>
    </row>
    <row r="1472" spans="1:6" x14ac:dyDescent="0.25">
      <c r="A1472" s="9">
        <v>4.5059079500936488</v>
      </c>
      <c r="B1472">
        <f t="shared" si="110"/>
        <v>5</v>
      </c>
      <c r="C1472">
        <f t="shared" ca="1" si="111"/>
        <v>49</v>
      </c>
      <c r="D1472">
        <f t="shared" ca="1" si="112"/>
        <v>5.0266387303576243</v>
      </c>
      <c r="E1472">
        <f t="shared" ca="1" si="113"/>
        <v>5.0327574859919695</v>
      </c>
      <c r="F1472">
        <f t="shared" ca="1" si="114"/>
        <v>5.0169689180969828</v>
      </c>
    </row>
    <row r="1473" spans="1:6" x14ac:dyDescent="0.25">
      <c r="A1473" s="9">
        <v>5.1014384193544844</v>
      </c>
      <c r="B1473">
        <f t="shared" si="110"/>
        <v>5</v>
      </c>
      <c r="C1473">
        <f t="shared" ca="1" si="111"/>
        <v>49</v>
      </c>
      <c r="D1473">
        <f t="shared" ca="1" si="112"/>
        <v>5.0367725699425998</v>
      </c>
      <c r="E1473">
        <f t="shared" ca="1" si="113"/>
        <v>5.0571354319447188</v>
      </c>
      <c r="F1473">
        <f t="shared" ca="1" si="114"/>
        <v>5.039715918331483</v>
      </c>
    </row>
    <row r="1474" spans="1:6" x14ac:dyDescent="0.25">
      <c r="A1474" s="9">
        <v>4.6368457590660839</v>
      </c>
      <c r="B1474">
        <f t="shared" si="110"/>
        <v>5</v>
      </c>
      <c r="C1474">
        <f t="shared" ca="1" si="111"/>
        <v>49</v>
      </c>
      <c r="D1474">
        <f t="shared" ca="1" si="112"/>
        <v>5.0645666708741608</v>
      </c>
      <c r="E1474">
        <f t="shared" ca="1" si="113"/>
        <v>5.0814745714034526</v>
      </c>
      <c r="F1474">
        <f t="shared" ca="1" si="114"/>
        <v>5.0622618895140734</v>
      </c>
    </row>
    <row r="1475" spans="1:6" x14ac:dyDescent="0.25">
      <c r="A1475" s="9">
        <v>5.0359760413207164</v>
      </c>
      <c r="B1475">
        <f t="shared" si="110"/>
        <v>5</v>
      </c>
      <c r="C1475">
        <f t="shared" ca="1" si="111"/>
        <v>49</v>
      </c>
      <c r="D1475">
        <f t="shared" ca="1" si="112"/>
        <v>5.0998808420016175</v>
      </c>
      <c r="E1475">
        <f t="shared" ca="1" si="113"/>
        <v>5.1058956840682894</v>
      </c>
      <c r="F1475">
        <f t="shared" ca="1" si="114"/>
        <v>5.0845928113772958</v>
      </c>
    </row>
    <row r="1476" spans="1:6" x14ac:dyDescent="0.25">
      <c r="A1476" s="9">
        <v>4.9771555490581472</v>
      </c>
      <c r="B1476">
        <f t="shared" si="110"/>
        <v>5</v>
      </c>
      <c r="C1476">
        <f t="shared" ca="1" si="111"/>
        <v>49</v>
      </c>
      <c r="D1476">
        <f t="shared" ca="1" si="112"/>
        <v>5.1198407839167643</v>
      </c>
      <c r="E1476">
        <f t="shared" ca="1" si="113"/>
        <v>5.1299484767362049</v>
      </c>
      <c r="F1476">
        <f t="shared" ca="1" si="114"/>
        <v>5.1066864469659237</v>
      </c>
    </row>
    <row r="1477" spans="1:6" x14ac:dyDescent="0.25">
      <c r="A1477" s="9">
        <v>4.7786366338388575</v>
      </c>
      <c r="B1477">
        <f t="shared" si="110"/>
        <v>5</v>
      </c>
      <c r="C1477">
        <f t="shared" ca="1" si="111"/>
        <v>49</v>
      </c>
      <c r="D1477">
        <f t="shared" ca="1" si="112"/>
        <v>5.1546024293957542</v>
      </c>
      <c r="E1477">
        <f t="shared" ca="1" si="113"/>
        <v>5.1533125981409835</v>
      </c>
      <c r="F1477">
        <f t="shared" ca="1" si="114"/>
        <v>5.1285331871692996</v>
      </c>
    </row>
    <row r="1478" spans="1:6" x14ac:dyDescent="0.25">
      <c r="A1478" s="9">
        <v>4.3618373300849704</v>
      </c>
      <c r="B1478">
        <f t="shared" si="110"/>
        <v>5</v>
      </c>
      <c r="C1478">
        <f t="shared" ca="1" si="111"/>
        <v>49</v>
      </c>
      <c r="D1478">
        <f t="shared" ca="1" si="112"/>
        <v>5.1712347782337353</v>
      </c>
      <c r="E1478">
        <f t="shared" ca="1" si="113"/>
        <v>5.176729621700356</v>
      </c>
      <c r="F1478">
        <f t="shared" ca="1" si="114"/>
        <v>5.1501065181586867</v>
      </c>
    </row>
    <row r="1479" spans="1:6" x14ac:dyDescent="0.25">
      <c r="A1479" s="9">
        <v>5.6994162040578749</v>
      </c>
      <c r="B1479">
        <f t="shared" si="110"/>
        <v>5</v>
      </c>
      <c r="C1479">
        <f t="shared" ca="1" si="111"/>
        <v>49</v>
      </c>
      <c r="D1479">
        <f t="shared" ca="1" si="112"/>
        <v>5.1797306164742229</v>
      </c>
      <c r="E1479">
        <f t="shared" ca="1" si="113"/>
        <v>5.2004550680489272</v>
      </c>
      <c r="F1479">
        <f t="shared" ca="1" si="114"/>
        <v>5.1714053461203306</v>
      </c>
    </row>
    <row r="1480" spans="1:6" x14ac:dyDescent="0.25">
      <c r="A1480" s="9">
        <v>6.4390538631117131</v>
      </c>
      <c r="B1480">
        <f t="shared" si="110"/>
        <v>5</v>
      </c>
      <c r="C1480">
        <f t="shared" ca="1" si="111"/>
        <v>49</v>
      </c>
      <c r="D1480">
        <f t="shared" ca="1" si="112"/>
        <v>5.2094317169285738</v>
      </c>
      <c r="E1480">
        <f t="shared" ca="1" si="113"/>
        <v>5.2236047982366234</v>
      </c>
      <c r="F1480">
        <f t="shared" ca="1" si="114"/>
        <v>5.1924244408549542</v>
      </c>
    </row>
    <row r="1481" spans="1:6" x14ac:dyDescent="0.25">
      <c r="A1481" s="9">
        <v>6.5722088306081794</v>
      </c>
      <c r="B1481">
        <f t="shared" si="110"/>
        <v>5</v>
      </c>
      <c r="C1481">
        <f t="shared" ca="1" si="111"/>
        <v>49</v>
      </c>
      <c r="D1481">
        <f t="shared" ca="1" si="112"/>
        <v>5.2531674167706166</v>
      </c>
      <c r="E1481">
        <f t="shared" ca="1" si="113"/>
        <v>5.2450578005188815</v>
      </c>
      <c r="F1481">
        <f t="shared" ca="1" si="114"/>
        <v>5.21313799749817</v>
      </c>
    </row>
    <row r="1482" spans="1:6" x14ac:dyDescent="0.25">
      <c r="A1482" s="9">
        <v>5.2354730800258453</v>
      </c>
      <c r="B1482">
        <f t="shared" si="110"/>
        <v>5</v>
      </c>
      <c r="C1482">
        <f t="shared" ca="1" si="111"/>
        <v>49</v>
      </c>
      <c r="D1482">
        <f t="shared" ca="1" si="112"/>
        <v>5.2736918455677495</v>
      </c>
      <c r="E1482">
        <f t="shared" ca="1" si="113"/>
        <v>5.2651908700065677</v>
      </c>
      <c r="F1482">
        <f t="shared" ca="1" si="114"/>
        <v>5.2335137600550343</v>
      </c>
    </row>
    <row r="1483" spans="1:6" x14ac:dyDescent="0.25">
      <c r="A1483" s="9">
        <v>5.4790208592408565</v>
      </c>
      <c r="B1483">
        <f t="shared" si="110"/>
        <v>5</v>
      </c>
      <c r="C1483">
        <f t="shared" ca="1" si="111"/>
        <v>49</v>
      </c>
      <c r="D1483">
        <f t="shared" ca="1" si="112"/>
        <v>5.301439800634177</v>
      </c>
      <c r="E1483">
        <f t="shared" ca="1" si="113"/>
        <v>5.2857772764274014</v>
      </c>
      <c r="F1483">
        <f t="shared" ca="1" si="114"/>
        <v>5.253556220261089</v>
      </c>
    </row>
    <row r="1484" spans="1:6" x14ac:dyDescent="0.25">
      <c r="A1484" s="9">
        <v>5.2890420131989089</v>
      </c>
      <c r="B1484">
        <f t="shared" si="110"/>
        <v>5</v>
      </c>
      <c r="C1484">
        <f t="shared" ca="1" si="111"/>
        <v>49</v>
      </c>
      <c r="D1484">
        <f t="shared" ca="1" si="112"/>
        <v>5.3332387758718856</v>
      </c>
      <c r="E1484">
        <f t="shared" ca="1" si="113"/>
        <v>5.3064122884589313</v>
      </c>
      <c r="F1484">
        <f t="shared" ca="1" si="114"/>
        <v>5.273246797473643</v>
      </c>
    </row>
    <row r="1485" spans="1:6" x14ac:dyDescent="0.25">
      <c r="A1485" s="9">
        <v>5.5792045982037184</v>
      </c>
      <c r="B1485">
        <f t="shared" si="110"/>
        <v>5</v>
      </c>
      <c r="C1485">
        <f t="shared" ca="1" si="111"/>
        <v>49</v>
      </c>
      <c r="D1485">
        <f t="shared" ca="1" si="112"/>
        <v>5.3769119422486913</v>
      </c>
      <c r="E1485">
        <f t="shared" ca="1" si="113"/>
        <v>5.3271134124869084</v>
      </c>
      <c r="F1485">
        <f t="shared" ca="1" si="114"/>
        <v>5.2925573912912105</v>
      </c>
    </row>
    <row r="1486" spans="1:6" x14ac:dyDescent="0.25">
      <c r="A1486" s="9">
        <v>5.100573307224197</v>
      </c>
      <c r="B1486">
        <f t="shared" ref="B1486:B1549" si="115">ROUND(1+(ROW()-13)/$AB$12,0)</f>
        <v>5</v>
      </c>
      <c r="C1486">
        <f t="shared" ca="1" si="111"/>
        <v>49</v>
      </c>
      <c r="D1486">
        <f t="shared" ca="1" si="112"/>
        <v>5.4098054794540014</v>
      </c>
      <c r="E1486">
        <f t="shared" ca="1" si="113"/>
        <v>5.3474655888193761</v>
      </c>
      <c r="F1486">
        <f t="shared" ca="1" si="114"/>
        <v>5.3114437565971002</v>
      </c>
    </row>
    <row r="1487" spans="1:6" x14ac:dyDescent="0.25">
      <c r="A1487" s="9">
        <v>4.6183539709185428</v>
      </c>
      <c r="B1487">
        <f t="shared" si="115"/>
        <v>5</v>
      </c>
      <c r="C1487">
        <f t="shared" ref="C1487:C1550" ca="1" si="116">2*ROUND(INDIRECT("R3C"&amp;7+B1487,FALSE)/2,0)-1</f>
        <v>49</v>
      </c>
      <c r="D1487">
        <f t="shared" ref="D1487:D1550" ca="1" si="117">IF(ROW(A1487)-($C1487-1)/2&gt;0,AVERAGE(INDIRECT("A"&amp;ROW(A1487)-($C1487-1)/2&amp;":A"&amp;ROW(A1487)+($C1487-1)/2)),0)</f>
        <v>5.4408149444867755</v>
      </c>
      <c r="E1487">
        <f t="shared" ref="E1487:E1550" ca="1" si="118">IF(ROW(A1487)-($C1487-1)/2&gt;0,AVERAGE(INDIRECT("D"&amp;ROW(D1487)-($C1487-1)/2&amp;":D"&amp;ROW(D1487)+($C1487-1)/2)),0)</f>
        <v>5.3673402978942617</v>
      </c>
      <c r="F1487">
        <f t="shared" ref="F1487:F1550" ca="1" si="119">IF(ROW(A1487)-($C1487-1)/2&gt;0,AVERAGE(INDIRECT("E"&amp;ROW(E1487)-($C1487-1)/2&amp;":E"&amp;ROW(E1487)+($C1487-1)/2)),0)</f>
        <v>5.3298698221867911</v>
      </c>
    </row>
    <row r="1488" spans="1:6" x14ac:dyDescent="0.25">
      <c r="A1488" s="9">
        <v>5.5773868907442576</v>
      </c>
      <c r="B1488">
        <f t="shared" si="115"/>
        <v>5</v>
      </c>
      <c r="C1488">
        <f t="shared" ca="1" si="116"/>
        <v>49</v>
      </c>
      <c r="D1488">
        <f t="shared" ca="1" si="117"/>
        <v>5.4581583007683054</v>
      </c>
      <c r="E1488">
        <f t="shared" ca="1" si="118"/>
        <v>5.3877304737789355</v>
      </c>
      <c r="F1488">
        <f t="shared" ca="1" si="119"/>
        <v>5.3478082584608266</v>
      </c>
    </row>
    <row r="1489" spans="1:6" x14ac:dyDescent="0.25">
      <c r="A1489" s="9">
        <v>4.9999495012859585</v>
      </c>
      <c r="B1489">
        <f t="shared" si="115"/>
        <v>5</v>
      </c>
      <c r="C1489">
        <f t="shared" ca="1" si="116"/>
        <v>49</v>
      </c>
      <c r="D1489">
        <f t="shared" ca="1" si="117"/>
        <v>5.4836754505362659</v>
      </c>
      <c r="E1489">
        <f t="shared" ca="1" si="118"/>
        <v>5.407572604871465</v>
      </c>
      <c r="F1489">
        <f t="shared" ca="1" si="119"/>
        <v>5.3652527217083357</v>
      </c>
    </row>
    <row r="1490" spans="1:6" x14ac:dyDescent="0.25">
      <c r="A1490" s="9">
        <v>4.677572620927922</v>
      </c>
      <c r="B1490">
        <f t="shared" si="115"/>
        <v>5</v>
      </c>
      <c r="C1490">
        <f t="shared" ca="1" si="116"/>
        <v>49</v>
      </c>
      <c r="D1490">
        <f t="shared" ca="1" si="117"/>
        <v>5.5105327570305436</v>
      </c>
      <c r="E1490">
        <f t="shared" ca="1" si="118"/>
        <v>5.4274447243469552</v>
      </c>
      <c r="F1490">
        <f t="shared" ca="1" si="119"/>
        <v>5.3821832037247637</v>
      </c>
    </row>
    <row r="1491" spans="1:6" x14ac:dyDescent="0.25">
      <c r="A1491" s="9">
        <v>6.8315561552933746</v>
      </c>
      <c r="B1491">
        <f t="shared" si="115"/>
        <v>5</v>
      </c>
      <c r="C1491">
        <f t="shared" ca="1" si="116"/>
        <v>49</v>
      </c>
      <c r="D1491">
        <f t="shared" ca="1" si="117"/>
        <v>5.5395927067473476</v>
      </c>
      <c r="E1491">
        <f t="shared" ca="1" si="118"/>
        <v>5.4476913655423562</v>
      </c>
      <c r="F1491">
        <f t="shared" ca="1" si="119"/>
        <v>5.3985897663286702</v>
      </c>
    </row>
    <row r="1492" spans="1:6" x14ac:dyDescent="0.25">
      <c r="A1492" s="9">
        <v>5.5427572767613924</v>
      </c>
      <c r="B1492">
        <f t="shared" si="115"/>
        <v>5</v>
      </c>
      <c r="C1492">
        <f t="shared" ca="1" si="116"/>
        <v>49</v>
      </c>
      <c r="D1492">
        <f t="shared" ca="1" si="117"/>
        <v>5.5359495579066635</v>
      </c>
      <c r="E1492">
        <f t="shared" ca="1" si="118"/>
        <v>5.4664065335841654</v>
      </c>
      <c r="F1492">
        <f t="shared" ca="1" si="119"/>
        <v>5.4144462989385689</v>
      </c>
    </row>
    <row r="1493" spans="1:6" x14ac:dyDescent="0.25">
      <c r="A1493" s="9">
        <v>5.8757167072040977</v>
      </c>
      <c r="B1493">
        <f t="shared" si="115"/>
        <v>5</v>
      </c>
      <c r="C1493">
        <f t="shared" ca="1" si="116"/>
        <v>49</v>
      </c>
      <c r="D1493">
        <f t="shared" ca="1" si="117"/>
        <v>5.5607992879898678</v>
      </c>
      <c r="E1493">
        <f t="shared" ca="1" si="118"/>
        <v>5.484593975591217</v>
      </c>
      <c r="F1493">
        <f t="shared" ca="1" si="119"/>
        <v>5.4297753960638095</v>
      </c>
    </row>
    <row r="1494" spans="1:6" x14ac:dyDescent="0.25">
      <c r="A1494" s="9">
        <v>6.2836969180583004</v>
      </c>
      <c r="B1494">
        <f t="shared" si="115"/>
        <v>5</v>
      </c>
      <c r="C1494">
        <f t="shared" ca="1" si="116"/>
        <v>49</v>
      </c>
      <c r="D1494">
        <f t="shared" ca="1" si="117"/>
        <v>5.5755458129248963</v>
      </c>
      <c r="E1494">
        <f t="shared" ca="1" si="118"/>
        <v>5.5019180694862024</v>
      </c>
      <c r="F1494">
        <f t="shared" ca="1" si="119"/>
        <v>5.4445603376142131</v>
      </c>
    </row>
    <row r="1495" spans="1:6" x14ac:dyDescent="0.25">
      <c r="A1495" s="9">
        <v>4.8581020160339463</v>
      </c>
      <c r="B1495">
        <f t="shared" si="115"/>
        <v>5</v>
      </c>
      <c r="C1495">
        <f t="shared" ca="1" si="116"/>
        <v>49</v>
      </c>
      <c r="D1495">
        <f t="shared" ca="1" si="117"/>
        <v>5.5989989681507355</v>
      </c>
      <c r="E1495">
        <f t="shared" ca="1" si="118"/>
        <v>5.5180178441027756</v>
      </c>
      <c r="F1495">
        <f t="shared" ca="1" si="119"/>
        <v>5.4587953401217559</v>
      </c>
    </row>
    <row r="1496" spans="1:6" x14ac:dyDescent="0.25">
      <c r="A1496" s="9">
        <v>5.9193998766611786</v>
      </c>
      <c r="B1496">
        <f t="shared" si="115"/>
        <v>5</v>
      </c>
      <c r="C1496">
        <f t="shared" ca="1" si="116"/>
        <v>49</v>
      </c>
      <c r="D1496">
        <f t="shared" ca="1" si="117"/>
        <v>5.6082994159784443</v>
      </c>
      <c r="E1496">
        <f t="shared" ca="1" si="118"/>
        <v>5.5342814509268576</v>
      </c>
      <c r="F1496">
        <f t="shared" ca="1" si="119"/>
        <v>5.4724543490145221</v>
      </c>
    </row>
    <row r="1497" spans="1:6" x14ac:dyDescent="0.25">
      <c r="A1497" s="9">
        <v>5.975360901282265</v>
      </c>
      <c r="B1497">
        <f t="shared" si="115"/>
        <v>5</v>
      </c>
      <c r="C1497">
        <f t="shared" ca="1" si="116"/>
        <v>49</v>
      </c>
      <c r="D1497">
        <f t="shared" ca="1" si="117"/>
        <v>5.6249539910715223</v>
      </c>
      <c r="E1497">
        <f t="shared" ca="1" si="118"/>
        <v>5.5499222627485958</v>
      </c>
      <c r="F1497">
        <f t="shared" ca="1" si="119"/>
        <v>5.4855338738973121</v>
      </c>
    </row>
    <row r="1498" spans="1:6" x14ac:dyDescent="0.25">
      <c r="A1498" s="9">
        <v>5.7769951687705632</v>
      </c>
      <c r="B1498">
        <f t="shared" si="115"/>
        <v>5</v>
      </c>
      <c r="C1498">
        <f t="shared" ca="1" si="116"/>
        <v>49</v>
      </c>
      <c r="D1498">
        <f t="shared" ca="1" si="117"/>
        <v>5.6360054311895196</v>
      </c>
      <c r="E1498">
        <f t="shared" ca="1" si="118"/>
        <v>5.5651641257668842</v>
      </c>
      <c r="F1498">
        <f t="shared" ca="1" si="119"/>
        <v>5.4980155949605045</v>
      </c>
    </row>
    <row r="1499" spans="1:6" x14ac:dyDescent="0.25">
      <c r="A1499" s="9">
        <v>5.8246426301753012</v>
      </c>
      <c r="B1499">
        <f t="shared" si="115"/>
        <v>5</v>
      </c>
      <c r="C1499">
        <f t="shared" ca="1" si="116"/>
        <v>49</v>
      </c>
      <c r="D1499">
        <f t="shared" ca="1" si="117"/>
        <v>5.657189359953926</v>
      </c>
      <c r="E1499">
        <f t="shared" ca="1" si="118"/>
        <v>5.5798190661766176</v>
      </c>
      <c r="F1499">
        <f t="shared" ca="1" si="119"/>
        <v>5.5098908338270931</v>
      </c>
    </row>
    <row r="1500" spans="1:6" x14ac:dyDescent="0.25">
      <c r="A1500" s="9">
        <v>5.4913531057366329</v>
      </c>
      <c r="B1500">
        <f t="shared" si="115"/>
        <v>5</v>
      </c>
      <c r="C1500">
        <f t="shared" ca="1" si="116"/>
        <v>49</v>
      </c>
      <c r="D1500">
        <f t="shared" ca="1" si="117"/>
        <v>5.6735076371149615</v>
      </c>
      <c r="E1500">
        <f t="shared" ca="1" si="118"/>
        <v>5.5936889031953605</v>
      </c>
      <c r="F1500">
        <f t="shared" ca="1" si="119"/>
        <v>5.5211436759692019</v>
      </c>
    </row>
    <row r="1501" spans="1:6" x14ac:dyDescent="0.25">
      <c r="A1501" s="9">
        <v>6.1257302430936562</v>
      </c>
      <c r="B1501">
        <f t="shared" si="115"/>
        <v>5</v>
      </c>
      <c r="C1501">
        <f t="shared" ca="1" si="116"/>
        <v>49</v>
      </c>
      <c r="D1501">
        <f t="shared" ca="1" si="117"/>
        <v>5.6804410366562736</v>
      </c>
      <c r="E1501">
        <f t="shared" ca="1" si="118"/>
        <v>5.6067576866796873</v>
      </c>
      <c r="F1501">
        <f t="shared" ca="1" si="119"/>
        <v>5.5317678025367369</v>
      </c>
    </row>
    <row r="1502" spans="1:6" x14ac:dyDescent="0.25">
      <c r="A1502" s="9">
        <v>5.3473943684968299</v>
      </c>
      <c r="B1502">
        <f t="shared" si="115"/>
        <v>5</v>
      </c>
      <c r="C1502">
        <f t="shared" ca="1" si="116"/>
        <v>49</v>
      </c>
      <c r="D1502">
        <f t="shared" ca="1" si="117"/>
        <v>5.7010911233097872</v>
      </c>
      <c r="E1502">
        <f t="shared" ca="1" si="118"/>
        <v>5.6187896228215779</v>
      </c>
      <c r="F1502">
        <f t="shared" ca="1" si="119"/>
        <v>5.541767265347934</v>
      </c>
    </row>
    <row r="1503" spans="1:6" x14ac:dyDescent="0.25">
      <c r="A1503" s="9">
        <v>5.381623624150782</v>
      </c>
      <c r="B1503">
        <f t="shared" si="115"/>
        <v>5</v>
      </c>
      <c r="C1503">
        <f t="shared" ca="1" si="116"/>
        <v>49</v>
      </c>
      <c r="D1503">
        <f t="shared" ca="1" si="117"/>
        <v>5.7230380081453323</v>
      </c>
      <c r="E1503">
        <f t="shared" ca="1" si="118"/>
        <v>5.6303760170456982</v>
      </c>
      <c r="F1503">
        <f t="shared" ca="1" si="119"/>
        <v>5.5511239094960212</v>
      </c>
    </row>
    <row r="1504" spans="1:6" x14ac:dyDescent="0.25">
      <c r="A1504" s="9">
        <v>6.1492158138494508</v>
      </c>
      <c r="B1504">
        <f t="shared" si="115"/>
        <v>5</v>
      </c>
      <c r="C1504">
        <f t="shared" ca="1" si="116"/>
        <v>49</v>
      </c>
      <c r="D1504">
        <f t="shared" ca="1" si="117"/>
        <v>5.7198674419989821</v>
      </c>
      <c r="E1504">
        <f t="shared" ca="1" si="118"/>
        <v>5.6413233553751665</v>
      </c>
      <c r="F1504">
        <f t="shared" ca="1" si="119"/>
        <v>5.5598053658560049</v>
      </c>
    </row>
    <row r="1505" spans="1:6" x14ac:dyDescent="0.25">
      <c r="A1505" s="9">
        <v>6.6358277304607158</v>
      </c>
      <c r="B1505">
        <f t="shared" si="115"/>
        <v>5</v>
      </c>
      <c r="C1505">
        <f t="shared" ca="1" si="116"/>
        <v>49</v>
      </c>
      <c r="D1505">
        <f t="shared" ca="1" si="117"/>
        <v>5.6965784620214688</v>
      </c>
      <c r="E1505">
        <f t="shared" ca="1" si="118"/>
        <v>5.6510154663125611</v>
      </c>
      <c r="F1505">
        <f t="shared" ca="1" si="119"/>
        <v>5.567811194700135</v>
      </c>
    </row>
    <row r="1506" spans="1:6" x14ac:dyDescent="0.25">
      <c r="A1506" s="9">
        <v>5.6046405119640852</v>
      </c>
      <c r="B1506">
        <f t="shared" si="115"/>
        <v>5</v>
      </c>
      <c r="C1506">
        <f t="shared" ca="1" si="116"/>
        <v>49</v>
      </c>
      <c r="D1506">
        <f t="shared" ca="1" si="117"/>
        <v>5.6759948149852519</v>
      </c>
      <c r="E1506">
        <f t="shared" ca="1" si="118"/>
        <v>5.6591624965761023</v>
      </c>
      <c r="F1506">
        <f t="shared" ca="1" si="119"/>
        <v>5.5751841015145969</v>
      </c>
    </row>
    <row r="1507" spans="1:6" x14ac:dyDescent="0.25">
      <c r="A1507" s="9">
        <v>5.5498510897643403</v>
      </c>
      <c r="B1507">
        <f t="shared" si="115"/>
        <v>5</v>
      </c>
      <c r="C1507">
        <f t="shared" ca="1" si="116"/>
        <v>49</v>
      </c>
      <c r="D1507">
        <f t="shared" ca="1" si="117"/>
        <v>5.7217396245450463</v>
      </c>
      <c r="E1507">
        <f t="shared" ca="1" si="118"/>
        <v>5.666895140731131</v>
      </c>
      <c r="F1507">
        <f t="shared" ca="1" si="119"/>
        <v>5.5819475217005561</v>
      </c>
    </row>
    <row r="1508" spans="1:6" x14ac:dyDescent="0.25">
      <c r="A1508" s="9">
        <v>6.010247893789419</v>
      </c>
      <c r="B1508">
        <f t="shared" si="115"/>
        <v>5</v>
      </c>
      <c r="C1508">
        <f t="shared" ca="1" si="116"/>
        <v>49</v>
      </c>
      <c r="D1508">
        <f t="shared" ca="1" si="117"/>
        <v>5.7605823361575972</v>
      </c>
      <c r="E1508">
        <f t="shared" ca="1" si="118"/>
        <v>5.6738579852489348</v>
      </c>
      <c r="F1508">
        <f t="shared" ca="1" si="119"/>
        <v>5.5880487335187805</v>
      </c>
    </row>
    <row r="1509" spans="1:6" x14ac:dyDescent="0.25">
      <c r="A1509" s="9">
        <v>6.3454753754170019</v>
      </c>
      <c r="B1509">
        <f t="shared" si="115"/>
        <v>5</v>
      </c>
      <c r="C1509">
        <f t="shared" ca="1" si="116"/>
        <v>49</v>
      </c>
      <c r="D1509">
        <f t="shared" ca="1" si="117"/>
        <v>5.7799458018411496</v>
      </c>
      <c r="E1509">
        <f t="shared" ca="1" si="118"/>
        <v>5.6798676241621218</v>
      </c>
      <c r="F1509">
        <f t="shared" ca="1" si="119"/>
        <v>5.5934516913872505</v>
      </c>
    </row>
    <row r="1510" spans="1:6" x14ac:dyDescent="0.25">
      <c r="A1510" s="9">
        <v>6.2956389796248278</v>
      </c>
      <c r="B1510">
        <f t="shared" si="115"/>
        <v>5</v>
      </c>
      <c r="C1510">
        <f t="shared" ca="1" si="116"/>
        <v>49</v>
      </c>
      <c r="D1510">
        <f t="shared" ca="1" si="117"/>
        <v>5.7894152435368182</v>
      </c>
      <c r="E1510">
        <f t="shared" ca="1" si="118"/>
        <v>5.6842889856710856</v>
      </c>
      <c r="F1510">
        <f t="shared" ca="1" si="119"/>
        <v>5.5981273651408614</v>
      </c>
    </row>
    <row r="1511" spans="1:6" x14ac:dyDescent="0.25">
      <c r="A1511" s="9">
        <v>5.948332971998715</v>
      </c>
      <c r="B1511">
        <f t="shared" si="115"/>
        <v>5</v>
      </c>
      <c r="C1511">
        <f t="shared" ca="1" si="116"/>
        <v>49</v>
      </c>
      <c r="D1511">
        <f t="shared" ca="1" si="117"/>
        <v>5.7872615732221897</v>
      </c>
      <c r="E1511">
        <f t="shared" ca="1" si="118"/>
        <v>5.6870889019389104</v>
      </c>
      <c r="F1511">
        <f t="shared" ca="1" si="119"/>
        <v>5.6020603900867973</v>
      </c>
    </row>
    <row r="1512" spans="1:6" x14ac:dyDescent="0.25">
      <c r="A1512" s="9">
        <v>5.4969310302060155</v>
      </c>
      <c r="B1512">
        <f t="shared" si="115"/>
        <v>5</v>
      </c>
      <c r="C1512">
        <f t="shared" ca="1" si="116"/>
        <v>49</v>
      </c>
      <c r="D1512">
        <f t="shared" ca="1" si="117"/>
        <v>5.8016973203252862</v>
      </c>
      <c r="E1512">
        <f t="shared" ca="1" si="118"/>
        <v>5.6889074616209321</v>
      </c>
      <c r="F1512">
        <f t="shared" ca="1" si="119"/>
        <v>5.6052534757902546</v>
      </c>
    </row>
    <row r="1513" spans="1:6" x14ac:dyDescent="0.25">
      <c r="A1513" s="9">
        <v>6.1291507894490618</v>
      </c>
      <c r="B1513">
        <f t="shared" si="115"/>
        <v>5</v>
      </c>
      <c r="C1513">
        <f t="shared" ca="1" si="116"/>
        <v>49</v>
      </c>
      <c r="D1513">
        <f t="shared" ca="1" si="117"/>
        <v>5.7958639986481932</v>
      </c>
      <c r="E1513">
        <f t="shared" ca="1" si="118"/>
        <v>5.689981963137968</v>
      </c>
      <c r="F1513">
        <f t="shared" ca="1" si="119"/>
        <v>5.6076830344698303</v>
      </c>
    </row>
    <row r="1514" spans="1:6" x14ac:dyDescent="0.25">
      <c r="A1514" s="9">
        <v>5.7740478304742329</v>
      </c>
      <c r="B1514">
        <f t="shared" si="115"/>
        <v>5</v>
      </c>
      <c r="C1514">
        <f t="shared" ca="1" si="116"/>
        <v>49</v>
      </c>
      <c r="D1514">
        <f t="shared" ca="1" si="117"/>
        <v>5.8132433152444722</v>
      </c>
      <c r="E1514">
        <f t="shared" ca="1" si="118"/>
        <v>5.6903124351466543</v>
      </c>
      <c r="F1514">
        <f t="shared" ca="1" si="119"/>
        <v>5.6093528881219825</v>
      </c>
    </row>
    <row r="1515" spans="1:6" x14ac:dyDescent="0.25">
      <c r="A1515" s="9">
        <v>6.5007956133469067</v>
      </c>
      <c r="B1515">
        <f t="shared" si="115"/>
        <v>5</v>
      </c>
      <c r="C1515">
        <f t="shared" ca="1" si="116"/>
        <v>49</v>
      </c>
      <c r="D1515">
        <f t="shared" ca="1" si="117"/>
        <v>5.8363008211138423</v>
      </c>
      <c r="E1515">
        <f t="shared" ca="1" si="118"/>
        <v>5.6901243162556803</v>
      </c>
      <c r="F1515">
        <f t="shared" ca="1" si="119"/>
        <v>5.6102370669971577</v>
      </c>
    </row>
    <row r="1516" spans="1:6" x14ac:dyDescent="0.25">
      <c r="A1516" s="9">
        <v>5.1061325415236292</v>
      </c>
      <c r="B1516">
        <f t="shared" si="115"/>
        <v>5</v>
      </c>
      <c r="C1516">
        <f t="shared" ca="1" si="116"/>
        <v>49</v>
      </c>
      <c r="D1516">
        <f t="shared" ca="1" si="117"/>
        <v>5.8111984125036074</v>
      </c>
      <c r="E1516">
        <f t="shared" ca="1" si="118"/>
        <v>5.6886188565553057</v>
      </c>
      <c r="F1516">
        <f t="shared" ca="1" si="119"/>
        <v>5.6102977690148457</v>
      </c>
    </row>
    <row r="1517" spans="1:6" x14ac:dyDescent="0.25">
      <c r="A1517" s="9">
        <v>5.8780348442132802</v>
      </c>
      <c r="B1517">
        <f t="shared" si="115"/>
        <v>5</v>
      </c>
      <c r="C1517">
        <f t="shared" ca="1" si="116"/>
        <v>49</v>
      </c>
      <c r="D1517">
        <f t="shared" ca="1" si="117"/>
        <v>5.8074271213099182</v>
      </c>
      <c r="E1517">
        <f t="shared" ca="1" si="118"/>
        <v>5.6873576422171066</v>
      </c>
      <c r="F1517">
        <f t="shared" ca="1" si="119"/>
        <v>5.6095627273871393</v>
      </c>
    </row>
    <row r="1518" spans="1:6" x14ac:dyDescent="0.25">
      <c r="A1518" s="9">
        <v>6.4487228118689597</v>
      </c>
      <c r="B1518">
        <f t="shared" si="115"/>
        <v>5</v>
      </c>
      <c r="C1518">
        <f t="shared" ca="1" si="116"/>
        <v>49</v>
      </c>
      <c r="D1518">
        <f t="shared" ca="1" si="117"/>
        <v>5.790481883286505</v>
      </c>
      <c r="E1518">
        <f t="shared" ca="1" si="118"/>
        <v>5.6853752523867422</v>
      </c>
      <c r="F1518">
        <f t="shared" ca="1" si="119"/>
        <v>5.6080327288930709</v>
      </c>
    </row>
    <row r="1519" spans="1:6" x14ac:dyDescent="0.25">
      <c r="A1519" s="9">
        <v>5.5521048154046895</v>
      </c>
      <c r="B1519">
        <f t="shared" si="115"/>
        <v>5</v>
      </c>
      <c r="C1519">
        <f t="shared" ca="1" si="116"/>
        <v>49</v>
      </c>
      <c r="D1519">
        <f t="shared" ca="1" si="117"/>
        <v>5.7742967501171689</v>
      </c>
      <c r="E1519">
        <f t="shared" ca="1" si="118"/>
        <v>5.682134175683867</v>
      </c>
      <c r="F1519">
        <f t="shared" ca="1" si="119"/>
        <v>5.6057219373374556</v>
      </c>
    </row>
    <row r="1520" spans="1:6" x14ac:dyDescent="0.25">
      <c r="A1520" s="9">
        <v>5.482138325505284</v>
      </c>
      <c r="B1520">
        <f t="shared" si="115"/>
        <v>5</v>
      </c>
      <c r="C1520">
        <f t="shared" ca="1" si="116"/>
        <v>49</v>
      </c>
      <c r="D1520">
        <f t="shared" ca="1" si="117"/>
        <v>5.7983479859251732</v>
      </c>
      <c r="E1520">
        <f t="shared" ca="1" si="118"/>
        <v>5.6781050451420798</v>
      </c>
      <c r="F1520">
        <f t="shared" ca="1" si="119"/>
        <v>5.6026486628205463</v>
      </c>
    </row>
    <row r="1521" spans="1:6" x14ac:dyDescent="0.25">
      <c r="A1521" s="9">
        <v>5.3219821296544056</v>
      </c>
      <c r="B1521">
        <f t="shared" si="115"/>
        <v>5</v>
      </c>
      <c r="C1521">
        <f t="shared" ca="1" si="116"/>
        <v>49</v>
      </c>
      <c r="D1521">
        <f t="shared" ca="1" si="117"/>
        <v>5.7930385096228152</v>
      </c>
      <c r="E1521">
        <f t="shared" ca="1" si="118"/>
        <v>5.6736542052486989</v>
      </c>
      <c r="F1521">
        <f t="shared" ca="1" si="119"/>
        <v>5.5987776645362786</v>
      </c>
    </row>
    <row r="1522" spans="1:6" x14ac:dyDescent="0.25">
      <c r="A1522" s="9">
        <v>5.6429589851363318</v>
      </c>
      <c r="B1522">
        <f t="shared" si="115"/>
        <v>5</v>
      </c>
      <c r="C1522">
        <f t="shared" ca="1" si="116"/>
        <v>49</v>
      </c>
      <c r="D1522">
        <f t="shared" ca="1" si="117"/>
        <v>5.7836238578387249</v>
      </c>
      <c r="E1522">
        <f t="shared" ca="1" si="118"/>
        <v>5.6687397640410886</v>
      </c>
      <c r="F1522">
        <f t="shared" ca="1" si="119"/>
        <v>5.594111901551841</v>
      </c>
    </row>
    <row r="1523" spans="1:6" x14ac:dyDescent="0.25">
      <c r="A1523" s="9">
        <v>5.6748582685220219</v>
      </c>
      <c r="B1523">
        <f t="shared" si="115"/>
        <v>5</v>
      </c>
      <c r="C1523">
        <f t="shared" ca="1" si="116"/>
        <v>49</v>
      </c>
      <c r="D1523">
        <f t="shared" ca="1" si="117"/>
        <v>5.7826587509510974</v>
      </c>
      <c r="E1523">
        <f t="shared" ca="1" si="118"/>
        <v>5.6633612758663441</v>
      </c>
      <c r="F1523">
        <f t="shared" ca="1" si="119"/>
        <v>5.5886408535277976</v>
      </c>
    </row>
    <row r="1524" spans="1:6" x14ac:dyDescent="0.25">
      <c r="A1524" s="9">
        <v>5.8355716222115177</v>
      </c>
      <c r="B1524">
        <f t="shared" si="115"/>
        <v>5</v>
      </c>
      <c r="C1524">
        <f t="shared" ca="1" si="116"/>
        <v>49</v>
      </c>
      <c r="D1524">
        <f t="shared" ca="1" si="117"/>
        <v>5.7795028559199872</v>
      </c>
      <c r="E1524">
        <f t="shared" ca="1" si="118"/>
        <v>5.657284949031574</v>
      </c>
      <c r="F1524">
        <f t="shared" ca="1" si="119"/>
        <v>5.5823620626559665</v>
      </c>
    </row>
    <row r="1525" spans="1:6" x14ac:dyDescent="0.25">
      <c r="A1525" s="9">
        <v>5.3168921265823723</v>
      </c>
      <c r="B1525">
        <f t="shared" si="115"/>
        <v>5</v>
      </c>
      <c r="C1525">
        <f t="shared" ca="1" si="116"/>
        <v>49</v>
      </c>
      <c r="D1525">
        <f t="shared" ca="1" si="117"/>
        <v>5.7602111746488429</v>
      </c>
      <c r="E1525">
        <f t="shared" ca="1" si="118"/>
        <v>5.6505306785454863</v>
      </c>
      <c r="F1525">
        <f t="shared" ca="1" si="119"/>
        <v>5.5752804872244681</v>
      </c>
    </row>
    <row r="1526" spans="1:6" x14ac:dyDescent="0.25">
      <c r="A1526" s="9">
        <v>5.7904908798609425</v>
      </c>
      <c r="B1526">
        <f t="shared" si="115"/>
        <v>5</v>
      </c>
      <c r="C1526">
        <f t="shared" ca="1" si="116"/>
        <v>49</v>
      </c>
      <c r="D1526">
        <f t="shared" ca="1" si="117"/>
        <v>5.7441673003483631</v>
      </c>
      <c r="E1526">
        <f t="shared" ca="1" si="118"/>
        <v>5.6432862758896354</v>
      </c>
      <c r="F1526">
        <f t="shared" ca="1" si="119"/>
        <v>5.5674109579930029</v>
      </c>
    </row>
    <row r="1527" spans="1:6" x14ac:dyDescent="0.25">
      <c r="A1527" s="9">
        <v>5.4372346870267156</v>
      </c>
      <c r="B1527">
        <f t="shared" si="115"/>
        <v>5</v>
      </c>
      <c r="C1527">
        <f t="shared" ca="1" si="116"/>
        <v>49</v>
      </c>
      <c r="D1527">
        <f t="shared" ca="1" si="117"/>
        <v>5.7389680952156299</v>
      </c>
      <c r="E1527">
        <f t="shared" ca="1" si="118"/>
        <v>5.6352051849566456</v>
      </c>
      <c r="F1527">
        <f t="shared" ca="1" si="119"/>
        <v>5.5587681102496349</v>
      </c>
    </row>
    <row r="1528" spans="1:6" x14ac:dyDescent="0.25">
      <c r="A1528" s="9">
        <v>5.5440584628867464</v>
      </c>
      <c r="B1528">
        <f t="shared" si="115"/>
        <v>5</v>
      </c>
      <c r="C1528">
        <f t="shared" ca="1" si="116"/>
        <v>49</v>
      </c>
      <c r="D1528">
        <f t="shared" ca="1" si="117"/>
        <v>5.7161501946181348</v>
      </c>
      <c r="E1528">
        <f t="shared" ca="1" si="118"/>
        <v>5.6258464296880613</v>
      </c>
      <c r="F1528">
        <f t="shared" ca="1" si="119"/>
        <v>5.5493533030683642</v>
      </c>
    </row>
    <row r="1529" spans="1:6" x14ac:dyDescent="0.25">
      <c r="A1529" s="9">
        <v>5.2978938442135401</v>
      </c>
      <c r="B1529">
        <f t="shared" si="115"/>
        <v>5</v>
      </c>
      <c r="C1529">
        <f t="shared" ca="1" si="116"/>
        <v>49</v>
      </c>
      <c r="D1529">
        <f t="shared" ca="1" si="117"/>
        <v>5.6843451528608879</v>
      </c>
      <c r="E1529">
        <f t="shared" ca="1" si="118"/>
        <v>5.6158904115990396</v>
      </c>
      <c r="F1529">
        <f t="shared" ca="1" si="119"/>
        <v>5.5391821053471135</v>
      </c>
    </row>
    <row r="1530" spans="1:6" x14ac:dyDescent="0.25">
      <c r="A1530" s="9">
        <v>5.5636101258335318</v>
      </c>
      <c r="B1530">
        <f t="shared" si="115"/>
        <v>5</v>
      </c>
      <c r="C1530">
        <f t="shared" ca="1" si="116"/>
        <v>49</v>
      </c>
      <c r="D1530">
        <f t="shared" ca="1" si="117"/>
        <v>5.6523718996841099</v>
      </c>
      <c r="E1530">
        <f t="shared" ca="1" si="118"/>
        <v>5.6063302344275145</v>
      </c>
      <c r="F1530">
        <f t="shared" ca="1" si="119"/>
        <v>5.5282859056342684</v>
      </c>
    </row>
    <row r="1531" spans="1:6" x14ac:dyDescent="0.25">
      <c r="A1531" s="9">
        <v>7.4769687484557981</v>
      </c>
      <c r="B1531">
        <f t="shared" si="115"/>
        <v>5</v>
      </c>
      <c r="C1531">
        <f t="shared" ca="1" si="116"/>
        <v>49</v>
      </c>
      <c r="D1531">
        <f t="shared" ca="1" si="117"/>
        <v>5.6525914091641773</v>
      </c>
      <c r="E1531">
        <f t="shared" ca="1" si="118"/>
        <v>5.5965984591185967</v>
      </c>
      <c r="F1531">
        <f t="shared" ca="1" si="119"/>
        <v>5.5166995515813628</v>
      </c>
    </row>
    <row r="1532" spans="1:6" x14ac:dyDescent="0.25">
      <c r="A1532" s="9">
        <v>7.3823137282557934</v>
      </c>
      <c r="B1532">
        <f t="shared" si="115"/>
        <v>5</v>
      </c>
      <c r="C1532">
        <f t="shared" ca="1" si="116"/>
        <v>49</v>
      </c>
      <c r="D1532">
        <f t="shared" ca="1" si="117"/>
        <v>5.6426191820065954</v>
      </c>
      <c r="E1532">
        <f t="shared" ca="1" si="118"/>
        <v>5.5847366555203841</v>
      </c>
      <c r="F1532">
        <f t="shared" ca="1" si="119"/>
        <v>5.5044107618002034</v>
      </c>
    </row>
    <row r="1533" spans="1:6" x14ac:dyDescent="0.25">
      <c r="A1533" s="9">
        <v>6.2378518316930602</v>
      </c>
      <c r="B1533">
        <f t="shared" si="115"/>
        <v>5</v>
      </c>
      <c r="C1533">
        <f t="shared" ca="1" si="116"/>
        <v>49</v>
      </c>
      <c r="D1533">
        <f t="shared" ca="1" si="117"/>
        <v>5.6277110826180516</v>
      </c>
      <c r="E1533">
        <f t="shared" ca="1" si="118"/>
        <v>5.5711572240139535</v>
      </c>
      <c r="F1533">
        <f t="shared" ca="1" si="119"/>
        <v>5.4914307290933078</v>
      </c>
    </row>
    <row r="1534" spans="1:6" x14ac:dyDescent="0.25">
      <c r="A1534" s="9">
        <v>6.0432072412914666</v>
      </c>
      <c r="B1534">
        <f t="shared" si="115"/>
        <v>5</v>
      </c>
      <c r="C1534">
        <f t="shared" ca="1" si="116"/>
        <v>49</v>
      </c>
      <c r="D1534">
        <f t="shared" ca="1" si="117"/>
        <v>5.5935586561879136</v>
      </c>
      <c r="E1534">
        <f t="shared" ca="1" si="118"/>
        <v>5.5562214264137806</v>
      </c>
      <c r="F1534">
        <f t="shared" ca="1" si="119"/>
        <v>5.4777754248487369</v>
      </c>
    </row>
    <row r="1535" spans="1:6" x14ac:dyDescent="0.25">
      <c r="A1535" s="9">
        <v>4.9950434618074588</v>
      </c>
      <c r="B1535">
        <f t="shared" si="115"/>
        <v>5</v>
      </c>
      <c r="C1535">
        <f t="shared" ca="1" si="116"/>
        <v>49</v>
      </c>
      <c r="D1535">
        <f t="shared" ca="1" si="117"/>
        <v>5.5470013765774331</v>
      </c>
      <c r="E1535">
        <f t="shared" ca="1" si="118"/>
        <v>5.5401838111702135</v>
      </c>
      <c r="F1535">
        <f t="shared" ca="1" si="119"/>
        <v>5.4634834120321063</v>
      </c>
    </row>
    <row r="1536" spans="1:6" x14ac:dyDescent="0.25">
      <c r="A1536" s="9">
        <v>5.3257055789703216</v>
      </c>
      <c r="B1536">
        <f t="shared" si="115"/>
        <v>5</v>
      </c>
      <c r="C1536">
        <f t="shared" ca="1" si="116"/>
        <v>49</v>
      </c>
      <c r="D1536">
        <f t="shared" ca="1" si="117"/>
        <v>5.5299243689058519</v>
      </c>
      <c r="E1536">
        <f t="shared" ca="1" si="118"/>
        <v>5.5238014973637206</v>
      </c>
      <c r="F1536">
        <f t="shared" ca="1" si="119"/>
        <v>5.4486031249738618</v>
      </c>
    </row>
    <row r="1537" spans="1:6" x14ac:dyDescent="0.25">
      <c r="A1537" s="9">
        <v>5.2915541285667054</v>
      </c>
      <c r="B1537">
        <f t="shared" si="115"/>
        <v>5</v>
      </c>
      <c r="C1537">
        <f t="shared" ca="1" si="116"/>
        <v>49</v>
      </c>
      <c r="D1537">
        <f t="shared" ca="1" si="117"/>
        <v>5.5108088751030362</v>
      </c>
      <c r="E1537">
        <f t="shared" ca="1" si="118"/>
        <v>5.506778849078076</v>
      </c>
      <c r="F1537">
        <f t="shared" ca="1" si="119"/>
        <v>5.4331430575417459</v>
      </c>
    </row>
    <row r="1538" spans="1:6" x14ac:dyDescent="0.25">
      <c r="A1538" s="9">
        <v>5.8515360145035844</v>
      </c>
      <c r="B1538">
        <f t="shared" si="115"/>
        <v>5</v>
      </c>
      <c r="C1538">
        <f t="shared" ca="1" si="116"/>
        <v>49</v>
      </c>
      <c r="D1538">
        <f t="shared" ca="1" si="117"/>
        <v>5.4998685789619222</v>
      </c>
      <c r="E1538">
        <f t="shared" ca="1" si="118"/>
        <v>5.4893954338270126</v>
      </c>
      <c r="F1538">
        <f t="shared" ca="1" si="119"/>
        <v>5.4171191900546667</v>
      </c>
    </row>
    <row r="1539" spans="1:6" x14ac:dyDescent="0.25">
      <c r="A1539" s="9">
        <v>5.8073904085270076</v>
      </c>
      <c r="B1539">
        <f t="shared" si="115"/>
        <v>5</v>
      </c>
      <c r="C1539">
        <f t="shared" ca="1" si="116"/>
        <v>49</v>
      </c>
      <c r="D1539">
        <f t="shared" ca="1" si="117"/>
        <v>5.5013149313728302</v>
      </c>
      <c r="E1539">
        <f t="shared" ca="1" si="118"/>
        <v>5.4707694892305492</v>
      </c>
      <c r="F1539">
        <f t="shared" ca="1" si="119"/>
        <v>5.4005277926541826</v>
      </c>
    </row>
    <row r="1540" spans="1:6" x14ac:dyDescent="0.25">
      <c r="A1540" s="9">
        <v>5.6015381333918182</v>
      </c>
      <c r="B1540">
        <f t="shared" si="115"/>
        <v>5</v>
      </c>
      <c r="C1540">
        <f t="shared" ca="1" si="116"/>
        <v>49</v>
      </c>
      <c r="D1540">
        <f t="shared" ca="1" si="117"/>
        <v>5.4658251814290262</v>
      </c>
      <c r="E1540">
        <f t="shared" ca="1" si="118"/>
        <v>5.4506657644090142</v>
      </c>
      <c r="F1540">
        <f t="shared" ca="1" si="119"/>
        <v>5.3833649094905125</v>
      </c>
    </row>
    <row r="1541" spans="1:6" x14ac:dyDescent="0.25">
      <c r="A1541" s="9">
        <v>5.3579640082706792</v>
      </c>
      <c r="B1541">
        <f t="shared" si="115"/>
        <v>5</v>
      </c>
      <c r="C1541">
        <f t="shared" ca="1" si="116"/>
        <v>49</v>
      </c>
      <c r="D1541">
        <f t="shared" ca="1" si="117"/>
        <v>5.4741500553348743</v>
      </c>
      <c r="E1541">
        <f t="shared" ca="1" si="118"/>
        <v>5.4303894938266453</v>
      </c>
      <c r="F1541">
        <f t="shared" ca="1" si="119"/>
        <v>5.3656627009587883</v>
      </c>
    </row>
    <row r="1542" spans="1:6" x14ac:dyDescent="0.25">
      <c r="A1542" s="9">
        <v>5.0454000440567972</v>
      </c>
      <c r="B1542">
        <f t="shared" si="115"/>
        <v>5</v>
      </c>
      <c r="C1542">
        <f t="shared" ca="1" si="116"/>
        <v>49</v>
      </c>
      <c r="D1542">
        <f t="shared" ca="1" si="117"/>
        <v>5.4636621863020354</v>
      </c>
      <c r="E1542">
        <f t="shared" ca="1" si="118"/>
        <v>5.4096240493818879</v>
      </c>
      <c r="F1542">
        <f t="shared" ca="1" si="119"/>
        <v>5.3473954544153282</v>
      </c>
    </row>
    <row r="1543" spans="1:6" x14ac:dyDescent="0.25">
      <c r="A1543" s="9">
        <v>5.4906253927608475</v>
      </c>
      <c r="B1543">
        <f t="shared" si="115"/>
        <v>5</v>
      </c>
      <c r="C1543">
        <f t="shared" ca="1" si="116"/>
        <v>49</v>
      </c>
      <c r="D1543">
        <f t="shared" ca="1" si="117"/>
        <v>5.4167330544839452</v>
      </c>
      <c r="E1543">
        <f t="shared" ca="1" si="118"/>
        <v>5.3886892832610584</v>
      </c>
      <c r="F1543">
        <f t="shared" ca="1" si="119"/>
        <v>5.3285632239918463</v>
      </c>
    </row>
    <row r="1544" spans="1:6" x14ac:dyDescent="0.25">
      <c r="A1544" s="9">
        <v>6.0366125706261808</v>
      </c>
      <c r="B1544">
        <f t="shared" si="115"/>
        <v>5</v>
      </c>
      <c r="C1544">
        <f t="shared" ca="1" si="116"/>
        <v>49</v>
      </c>
      <c r="D1544">
        <f t="shared" ca="1" si="117"/>
        <v>5.4015715716031547</v>
      </c>
      <c r="E1544">
        <f t="shared" ca="1" si="118"/>
        <v>5.3674273927741529</v>
      </c>
      <c r="F1544">
        <f t="shared" ca="1" si="119"/>
        <v>5.3091947164417288</v>
      </c>
    </row>
    <row r="1545" spans="1:6" x14ac:dyDescent="0.25">
      <c r="A1545" s="9">
        <v>5.6592355378457224</v>
      </c>
      <c r="B1545">
        <f t="shared" si="115"/>
        <v>5</v>
      </c>
      <c r="C1545">
        <f t="shared" ca="1" si="116"/>
        <v>49</v>
      </c>
      <c r="D1545">
        <f t="shared" ca="1" si="117"/>
        <v>5.3902082612027797</v>
      </c>
      <c r="E1545">
        <f t="shared" ca="1" si="118"/>
        <v>5.3446025349977093</v>
      </c>
      <c r="F1545">
        <f t="shared" ca="1" si="119"/>
        <v>5.2892941180037951</v>
      </c>
    </row>
    <row r="1546" spans="1:6" x14ac:dyDescent="0.25">
      <c r="A1546" s="9">
        <v>5.5140429638617299</v>
      </c>
      <c r="B1546">
        <f t="shared" si="115"/>
        <v>5</v>
      </c>
      <c r="C1546">
        <f t="shared" ca="1" si="116"/>
        <v>49</v>
      </c>
      <c r="D1546">
        <f t="shared" ca="1" si="117"/>
        <v>5.3841463718987077</v>
      </c>
      <c r="E1546">
        <f t="shared" ca="1" si="118"/>
        <v>5.3212998765111559</v>
      </c>
      <c r="F1546">
        <f t="shared" ca="1" si="119"/>
        <v>5.2688619632163034</v>
      </c>
    </row>
    <row r="1547" spans="1:6" x14ac:dyDescent="0.25">
      <c r="A1547" s="9">
        <v>5.7297049312769586</v>
      </c>
      <c r="B1547">
        <f t="shared" si="115"/>
        <v>5</v>
      </c>
      <c r="C1547">
        <f t="shared" ca="1" si="116"/>
        <v>49</v>
      </c>
      <c r="D1547">
        <f t="shared" ca="1" si="117"/>
        <v>5.3724595106269861</v>
      </c>
      <c r="E1547">
        <f t="shared" ca="1" si="118"/>
        <v>5.2970827725887419</v>
      </c>
      <c r="F1547">
        <f t="shared" ca="1" si="119"/>
        <v>5.2479050491176729</v>
      </c>
    </row>
    <row r="1548" spans="1:6" x14ac:dyDescent="0.25">
      <c r="A1548" s="9">
        <v>5.6700037736508104</v>
      </c>
      <c r="B1548">
        <f t="shared" si="115"/>
        <v>5</v>
      </c>
      <c r="C1548">
        <f t="shared" ca="1" si="116"/>
        <v>49</v>
      </c>
      <c r="D1548">
        <f t="shared" ca="1" si="117"/>
        <v>5.3594493450501499</v>
      </c>
      <c r="E1548">
        <f t="shared" ca="1" si="118"/>
        <v>5.2721583134569254</v>
      </c>
      <c r="F1548">
        <f t="shared" ca="1" si="119"/>
        <v>5.2264247970134914</v>
      </c>
    </row>
    <row r="1549" spans="1:6" x14ac:dyDescent="0.25">
      <c r="A1549" s="9">
        <v>4.5460607234505579</v>
      </c>
      <c r="B1549">
        <f t="shared" si="115"/>
        <v>5</v>
      </c>
      <c r="C1549">
        <f t="shared" ca="1" si="116"/>
        <v>49</v>
      </c>
      <c r="D1549">
        <f t="shared" ca="1" si="117"/>
        <v>5.3425483832966671</v>
      </c>
      <c r="E1549">
        <f t="shared" ca="1" si="118"/>
        <v>5.2466917070519168</v>
      </c>
      <c r="F1549">
        <f t="shared" ca="1" si="119"/>
        <v>5.2044261681342476</v>
      </c>
    </row>
    <row r="1550" spans="1:6" x14ac:dyDescent="0.25">
      <c r="A1550" s="9">
        <v>5.3395804023701885</v>
      </c>
      <c r="B1550">
        <f t="shared" ref="B1550:B1613" si="120">ROUND(1+(ROW()-13)/$AB$12,0)</f>
        <v>5</v>
      </c>
      <c r="C1550">
        <f t="shared" ca="1" si="116"/>
        <v>49</v>
      </c>
      <c r="D1550">
        <f t="shared" ca="1" si="117"/>
        <v>5.3254653065194777</v>
      </c>
      <c r="E1550">
        <f t="shared" ca="1" si="118"/>
        <v>5.2211507543379048</v>
      </c>
      <c r="F1550">
        <f t="shared" ca="1" si="119"/>
        <v>5.1819117424572196</v>
      </c>
    </row>
    <row r="1551" spans="1:6" x14ac:dyDescent="0.25">
      <c r="A1551" s="9">
        <v>5.0926333169929103</v>
      </c>
      <c r="B1551">
        <f t="shared" si="120"/>
        <v>5</v>
      </c>
      <c r="C1551">
        <f t="shared" ref="C1551:C1614" ca="1" si="121">2*ROUND(INDIRECT("R3C"&amp;7+B1551,FALSE)/2,0)-1</f>
        <v>49</v>
      </c>
      <c r="D1551">
        <f t="shared" ref="D1551:D1614" ca="1" si="122">IF(ROW(A1551)-($C1551-1)/2&gt;0,AVERAGE(INDIRECT("A"&amp;ROW(A1551)-($C1551-1)/2&amp;":A"&amp;ROW(A1551)+($C1551-1)/2)),0)</f>
        <v>5.3051176675933682</v>
      </c>
      <c r="E1551">
        <f t="shared" ref="E1551:E1614" ca="1" si="123">IF(ROW(A1551)-($C1551-1)/2&gt;0,AVERAGE(INDIRECT("D"&amp;ROW(D1551)-($C1551-1)/2&amp;":D"&amp;ROW(D1551)+($C1551-1)/2)),0)</f>
        <v>5.1952900833966389</v>
      </c>
      <c r="F1551">
        <f t="shared" ref="F1551:F1614" ca="1" si="124">IF(ROW(A1551)-($C1551-1)/2&gt;0,AVERAGE(INDIRECT("E"&amp;ROW(E1551)-($C1551-1)/2&amp;":E"&amp;ROW(E1551)+($C1551-1)/2)),0)</f>
        <v>5.1588874227778385</v>
      </c>
    </row>
    <row r="1552" spans="1:6" x14ac:dyDescent="0.25">
      <c r="A1552" s="9">
        <v>4.26354649487355</v>
      </c>
      <c r="B1552">
        <f t="shared" si="120"/>
        <v>5</v>
      </c>
      <c r="C1552">
        <f t="shared" ca="1" si="121"/>
        <v>49</v>
      </c>
      <c r="D1552">
        <f t="shared" ca="1" si="122"/>
        <v>5.2644589999846927</v>
      </c>
      <c r="E1552">
        <f t="shared" ca="1" si="123"/>
        <v>5.1690504651633375</v>
      </c>
      <c r="F1552">
        <f t="shared" ca="1" si="124"/>
        <v>5.1353682230022724</v>
      </c>
    </row>
    <row r="1553" spans="1:6" x14ac:dyDescent="0.25">
      <c r="A1553" s="9">
        <v>4.5907687677442759</v>
      </c>
      <c r="B1553">
        <f t="shared" si="120"/>
        <v>5</v>
      </c>
      <c r="C1553">
        <f t="shared" ca="1" si="121"/>
        <v>49</v>
      </c>
      <c r="D1553">
        <f t="shared" ca="1" si="122"/>
        <v>5.2320225556368776</v>
      </c>
      <c r="E1553">
        <f t="shared" ca="1" si="123"/>
        <v>5.1429346670338258</v>
      </c>
      <c r="F1553">
        <f t="shared" ca="1" si="124"/>
        <v>5.1113926864211328</v>
      </c>
    </row>
    <row r="1554" spans="1:6" x14ac:dyDescent="0.25">
      <c r="A1554" s="9">
        <v>5.0691383247986348</v>
      </c>
      <c r="B1554">
        <f t="shared" si="120"/>
        <v>5</v>
      </c>
      <c r="C1554">
        <f t="shared" ca="1" si="121"/>
        <v>49</v>
      </c>
      <c r="D1554">
        <f t="shared" ca="1" si="122"/>
        <v>5.2281297806168405</v>
      </c>
      <c r="E1554">
        <f t="shared" ca="1" si="123"/>
        <v>5.1171016803831844</v>
      </c>
      <c r="F1554">
        <f t="shared" ca="1" si="124"/>
        <v>5.086986612894715</v>
      </c>
    </row>
    <row r="1555" spans="1:6" x14ac:dyDescent="0.25">
      <c r="A1555" s="9">
        <v>5.6153964764874207</v>
      </c>
      <c r="B1555">
        <f t="shared" si="120"/>
        <v>5</v>
      </c>
      <c r="C1555">
        <f t="shared" ca="1" si="121"/>
        <v>49</v>
      </c>
      <c r="D1555">
        <f t="shared" ca="1" si="122"/>
        <v>5.1991378248482523</v>
      </c>
      <c r="E1555">
        <f t="shared" ca="1" si="123"/>
        <v>5.091431147983795</v>
      </c>
      <c r="F1555">
        <f t="shared" ca="1" si="124"/>
        <v>5.0621204077034818</v>
      </c>
    </row>
    <row r="1556" spans="1:6" x14ac:dyDescent="0.25">
      <c r="A1556" s="9">
        <v>5.061211959042792</v>
      </c>
      <c r="B1556">
        <f t="shared" si="120"/>
        <v>5</v>
      </c>
      <c r="C1556">
        <f t="shared" ca="1" si="121"/>
        <v>49</v>
      </c>
      <c r="D1556">
        <f t="shared" ca="1" si="122"/>
        <v>5.1405112482326203</v>
      </c>
      <c r="E1556">
        <f t="shared" ca="1" si="123"/>
        <v>5.0647444414543745</v>
      </c>
      <c r="F1556">
        <f t="shared" ca="1" si="124"/>
        <v>5.0367980777584167</v>
      </c>
    </row>
    <row r="1557" spans="1:6" x14ac:dyDescent="0.25">
      <c r="A1557" s="9">
        <v>5.2797510237508032</v>
      </c>
      <c r="B1557">
        <f t="shared" si="120"/>
        <v>5</v>
      </c>
      <c r="C1557">
        <f t="shared" ca="1" si="121"/>
        <v>49</v>
      </c>
      <c r="D1557">
        <f t="shared" ca="1" si="122"/>
        <v>5.0951901923424519</v>
      </c>
      <c r="E1557">
        <f t="shared" ca="1" si="123"/>
        <v>5.0378363826110881</v>
      </c>
      <c r="F1557">
        <f t="shared" ca="1" si="124"/>
        <v>5.0110736299382213</v>
      </c>
    </row>
    <row r="1558" spans="1:6" x14ac:dyDescent="0.25">
      <c r="A1558" s="9">
        <v>4.6720064803401797</v>
      </c>
      <c r="B1558">
        <f t="shared" si="120"/>
        <v>5</v>
      </c>
      <c r="C1558">
        <f t="shared" ca="1" si="121"/>
        <v>49</v>
      </c>
      <c r="D1558">
        <f t="shared" ca="1" si="122"/>
        <v>5.0480917194327288</v>
      </c>
      <c r="E1558">
        <f t="shared" ca="1" si="123"/>
        <v>5.0107577161780279</v>
      </c>
      <c r="F1558">
        <f t="shared" ca="1" si="124"/>
        <v>4.984973640144263</v>
      </c>
    </row>
    <row r="1559" spans="1:6" x14ac:dyDescent="0.25">
      <c r="A1559" s="9">
        <v>4.0143322787113433</v>
      </c>
      <c r="B1559">
        <f t="shared" si="120"/>
        <v>5</v>
      </c>
      <c r="C1559">
        <f t="shared" ca="1" si="121"/>
        <v>49</v>
      </c>
      <c r="D1559">
        <f t="shared" ca="1" si="122"/>
        <v>5.0035720966020678</v>
      </c>
      <c r="E1559">
        <f t="shared" ca="1" si="123"/>
        <v>4.9839803576562645</v>
      </c>
      <c r="F1559">
        <f t="shared" ca="1" si="124"/>
        <v>4.9585390208058167</v>
      </c>
    </row>
    <row r="1560" spans="1:6" x14ac:dyDescent="0.25">
      <c r="A1560" s="9">
        <v>5.1115595960912517</v>
      </c>
      <c r="B1560">
        <f t="shared" si="120"/>
        <v>5</v>
      </c>
      <c r="C1560">
        <f t="shared" ca="1" si="121"/>
        <v>49</v>
      </c>
      <c r="D1560">
        <f t="shared" ca="1" si="122"/>
        <v>4.9845281967039341</v>
      </c>
      <c r="E1560">
        <f t="shared" ca="1" si="123"/>
        <v>4.9579548360848875</v>
      </c>
      <c r="F1560">
        <f t="shared" ca="1" si="124"/>
        <v>4.9318027200328149</v>
      </c>
    </row>
    <row r="1561" spans="1:6" x14ac:dyDescent="0.25">
      <c r="A1561" s="9">
        <v>4.5602718338680557</v>
      </c>
      <c r="B1561">
        <f t="shared" si="120"/>
        <v>5</v>
      </c>
      <c r="C1561">
        <f t="shared" ca="1" si="121"/>
        <v>49</v>
      </c>
      <c r="D1561">
        <f t="shared" ca="1" si="122"/>
        <v>4.9675875543287775</v>
      </c>
      <c r="E1561">
        <f t="shared" ca="1" si="123"/>
        <v>4.9313641574471951</v>
      </c>
      <c r="F1561">
        <f t="shared" ca="1" si="124"/>
        <v>4.9047697346426968</v>
      </c>
    </row>
    <row r="1562" spans="1:6" x14ac:dyDescent="0.25">
      <c r="A1562" s="9">
        <v>5.5930762785343768</v>
      </c>
      <c r="B1562">
        <f t="shared" si="120"/>
        <v>5</v>
      </c>
      <c r="C1562">
        <f t="shared" ca="1" si="121"/>
        <v>49</v>
      </c>
      <c r="D1562">
        <f t="shared" ca="1" si="122"/>
        <v>4.9440766513461307</v>
      </c>
      <c r="E1562">
        <f t="shared" ca="1" si="123"/>
        <v>4.9048124562711175</v>
      </c>
      <c r="F1562">
        <f t="shared" ca="1" si="124"/>
        <v>4.8774493690399536</v>
      </c>
    </row>
    <row r="1563" spans="1:6" x14ac:dyDescent="0.25">
      <c r="A1563" s="9">
        <v>5.8449190986087203</v>
      </c>
      <c r="B1563">
        <f t="shared" si="120"/>
        <v>5</v>
      </c>
      <c r="C1563">
        <f t="shared" ca="1" si="121"/>
        <v>49</v>
      </c>
      <c r="D1563">
        <f t="shared" ca="1" si="122"/>
        <v>4.9005720300177025</v>
      </c>
      <c r="E1563">
        <f t="shared" ca="1" si="123"/>
        <v>4.8773339625229486</v>
      </c>
      <c r="F1563">
        <f t="shared" ca="1" si="124"/>
        <v>4.8498518486881457</v>
      </c>
    </row>
    <row r="1564" spans="1:6" x14ac:dyDescent="0.25">
      <c r="A1564" s="9">
        <v>4.7617978661005473</v>
      </c>
      <c r="B1564">
        <f t="shared" si="120"/>
        <v>5</v>
      </c>
      <c r="C1564">
        <f t="shared" ca="1" si="121"/>
        <v>49</v>
      </c>
      <c r="D1564">
        <f t="shared" ca="1" si="122"/>
        <v>4.851218304858584</v>
      </c>
      <c r="E1564">
        <f t="shared" ca="1" si="123"/>
        <v>4.84914304123589</v>
      </c>
      <c r="F1564">
        <f t="shared" ca="1" si="124"/>
        <v>4.822016070567547</v>
      </c>
    </row>
    <row r="1565" spans="1:6" x14ac:dyDescent="0.25">
      <c r="A1565" s="9">
        <v>5.5140513629101964</v>
      </c>
      <c r="B1565">
        <f t="shared" si="120"/>
        <v>5</v>
      </c>
      <c r="C1565">
        <f t="shared" ca="1" si="121"/>
        <v>49</v>
      </c>
      <c r="D1565">
        <f t="shared" ca="1" si="122"/>
        <v>4.8176611539675083</v>
      </c>
      <c r="E1565">
        <f t="shared" ca="1" si="123"/>
        <v>4.8212106385007711</v>
      </c>
      <c r="F1565">
        <f t="shared" ca="1" si="124"/>
        <v>4.7939853893509516</v>
      </c>
    </row>
    <row r="1566" spans="1:6" x14ac:dyDescent="0.25">
      <c r="A1566" s="9">
        <v>5.3641292616041456</v>
      </c>
      <c r="B1566">
        <f t="shared" si="120"/>
        <v>5</v>
      </c>
      <c r="C1566">
        <f t="shared" ca="1" si="121"/>
        <v>49</v>
      </c>
      <c r="D1566">
        <f t="shared" ca="1" si="122"/>
        <v>4.7899203435168953</v>
      </c>
      <c r="E1566">
        <f t="shared" ca="1" si="123"/>
        <v>4.7922625615876271</v>
      </c>
      <c r="F1566">
        <f t="shared" ca="1" si="124"/>
        <v>4.7657667219053605</v>
      </c>
    </row>
    <row r="1567" spans="1:6" x14ac:dyDescent="0.25">
      <c r="A1567" s="9">
        <v>4.1491953527824954</v>
      </c>
      <c r="B1567">
        <f t="shared" si="120"/>
        <v>5</v>
      </c>
      <c r="C1567">
        <f t="shared" ca="1" si="121"/>
        <v>49</v>
      </c>
      <c r="D1567">
        <f t="shared" ca="1" si="122"/>
        <v>4.7646783433657873</v>
      </c>
      <c r="E1567">
        <f t="shared" ca="1" si="123"/>
        <v>4.7625959616361291</v>
      </c>
      <c r="F1567">
        <f t="shared" ca="1" si="124"/>
        <v>4.7373721891633815</v>
      </c>
    </row>
    <row r="1568" spans="1:6" x14ac:dyDescent="0.25">
      <c r="A1568" s="9">
        <v>4.8091921542460625</v>
      </c>
      <c r="B1568">
        <f t="shared" si="120"/>
        <v>5</v>
      </c>
      <c r="C1568">
        <f t="shared" ca="1" si="121"/>
        <v>49</v>
      </c>
      <c r="D1568">
        <f t="shared" ca="1" si="122"/>
        <v>4.7324641162588419</v>
      </c>
      <c r="E1568">
        <f t="shared" ca="1" si="123"/>
        <v>4.7330773057280746</v>
      </c>
      <c r="F1568">
        <f t="shared" ca="1" si="124"/>
        <v>4.7088009358657645</v>
      </c>
    </row>
    <row r="1569" spans="1:6" x14ac:dyDescent="0.25">
      <c r="A1569" s="9">
        <v>4.925336115886882</v>
      </c>
      <c r="B1569">
        <f t="shared" si="120"/>
        <v>5</v>
      </c>
      <c r="C1569">
        <f t="shared" ca="1" si="121"/>
        <v>49</v>
      </c>
      <c r="D1569">
        <f t="shared" ca="1" si="122"/>
        <v>4.6799299548794435</v>
      </c>
      <c r="E1569">
        <f t="shared" ca="1" si="123"/>
        <v>4.7029757216833268</v>
      </c>
      <c r="F1569">
        <f t="shared" ca="1" si="124"/>
        <v>4.6800581113890294</v>
      </c>
    </row>
    <row r="1570" spans="1:6" x14ac:dyDescent="0.25">
      <c r="A1570" s="9">
        <v>5.0249495537548405</v>
      </c>
      <c r="B1570">
        <f t="shared" si="120"/>
        <v>5</v>
      </c>
      <c r="C1570">
        <f t="shared" ca="1" si="121"/>
        <v>49</v>
      </c>
      <c r="D1570">
        <f t="shared" ca="1" si="122"/>
        <v>4.651208243781694</v>
      </c>
      <c r="E1570">
        <f t="shared" ca="1" si="123"/>
        <v>4.6724786206616269</v>
      </c>
      <c r="F1570">
        <f t="shared" ca="1" si="124"/>
        <v>4.6511887857211036</v>
      </c>
    </row>
    <row r="1571" spans="1:6" x14ac:dyDescent="0.25">
      <c r="A1571" s="9">
        <v>5.070302782821976</v>
      </c>
      <c r="B1571">
        <f t="shared" si="120"/>
        <v>5</v>
      </c>
      <c r="C1571">
        <f t="shared" ca="1" si="121"/>
        <v>49</v>
      </c>
      <c r="D1571">
        <f t="shared" ca="1" si="122"/>
        <v>4.5969857656404436</v>
      </c>
      <c r="E1571">
        <f t="shared" ca="1" si="123"/>
        <v>4.6418509732082072</v>
      </c>
      <c r="F1571">
        <f t="shared" ca="1" si="124"/>
        <v>4.6222012277803008</v>
      </c>
    </row>
    <row r="1572" spans="1:6" x14ac:dyDescent="0.25">
      <c r="A1572" s="9">
        <v>5.0373601552570184</v>
      </c>
      <c r="B1572">
        <f t="shared" si="120"/>
        <v>5</v>
      </c>
      <c r="C1572">
        <f t="shared" ca="1" si="121"/>
        <v>49</v>
      </c>
      <c r="D1572">
        <f t="shared" ca="1" si="122"/>
        <v>4.5613602534920794</v>
      </c>
      <c r="E1572">
        <f t="shared" ca="1" si="123"/>
        <v>4.6108289227614341</v>
      </c>
      <c r="F1572">
        <f t="shared" ca="1" si="124"/>
        <v>4.5931422059947735</v>
      </c>
    </row>
    <row r="1573" spans="1:6" x14ac:dyDescent="0.25">
      <c r="A1573" s="9">
        <v>5.0074244962908532</v>
      </c>
      <c r="B1573">
        <f t="shared" si="120"/>
        <v>5</v>
      </c>
      <c r="C1573">
        <f t="shared" ca="1" si="121"/>
        <v>49</v>
      </c>
      <c r="D1573">
        <f t="shared" ca="1" si="122"/>
        <v>4.5316391420745816</v>
      </c>
      <c r="E1573">
        <f t="shared" ca="1" si="123"/>
        <v>4.5793521339486167</v>
      </c>
      <c r="F1573">
        <f t="shared" ca="1" si="124"/>
        <v>4.5640325494931924</v>
      </c>
    </row>
    <row r="1574" spans="1:6" x14ac:dyDescent="0.25">
      <c r="A1574" s="9">
        <v>4.4798213645001308</v>
      </c>
      <c r="B1574">
        <f t="shared" si="120"/>
        <v>5</v>
      </c>
      <c r="C1574">
        <f t="shared" ca="1" si="121"/>
        <v>49</v>
      </c>
      <c r="D1574">
        <f t="shared" ca="1" si="122"/>
        <v>4.5087044916621908</v>
      </c>
      <c r="E1574">
        <f t="shared" ca="1" si="123"/>
        <v>4.547323820371143</v>
      </c>
      <c r="F1574">
        <f t="shared" ca="1" si="124"/>
        <v>4.5348798731438844</v>
      </c>
    </row>
    <row r="1575" spans="1:6" x14ac:dyDescent="0.25">
      <c r="A1575" s="9">
        <v>4.7934565724815448</v>
      </c>
      <c r="B1575">
        <f t="shared" si="120"/>
        <v>5</v>
      </c>
      <c r="C1575">
        <f t="shared" ca="1" si="121"/>
        <v>49</v>
      </c>
      <c r="D1575">
        <f t="shared" ca="1" si="122"/>
        <v>4.4769944242263158</v>
      </c>
      <c r="E1575">
        <f t="shared" ca="1" si="123"/>
        <v>4.5150946115999453</v>
      </c>
      <c r="F1575">
        <f t="shared" ca="1" si="124"/>
        <v>4.5056851921718639</v>
      </c>
    </row>
    <row r="1576" spans="1:6" x14ac:dyDescent="0.25">
      <c r="A1576" s="9">
        <v>3.4449599742015709</v>
      </c>
      <c r="B1576">
        <f t="shared" si="120"/>
        <v>5</v>
      </c>
      <c r="C1576">
        <f t="shared" ca="1" si="121"/>
        <v>49</v>
      </c>
      <c r="D1576">
        <f t="shared" ca="1" si="122"/>
        <v>4.4532268017838827</v>
      </c>
      <c r="E1576">
        <f t="shared" ca="1" si="123"/>
        <v>4.4827643959539225</v>
      </c>
      <c r="F1576">
        <f t="shared" ca="1" si="124"/>
        <v>4.4764641293929808</v>
      </c>
    </row>
    <row r="1577" spans="1:6" x14ac:dyDescent="0.25">
      <c r="A1577" s="9">
        <v>3.9546726898438549</v>
      </c>
      <c r="B1577">
        <f t="shared" si="120"/>
        <v>5</v>
      </c>
      <c r="C1577">
        <f t="shared" ca="1" si="121"/>
        <v>49</v>
      </c>
      <c r="D1577">
        <f t="shared" ca="1" si="122"/>
        <v>4.4364760862720507</v>
      </c>
      <c r="E1577">
        <f t="shared" ca="1" si="123"/>
        <v>4.4510451372122093</v>
      </c>
      <c r="F1577">
        <f t="shared" ca="1" si="124"/>
        <v>4.447233944058949</v>
      </c>
    </row>
    <row r="1578" spans="1:6" x14ac:dyDescent="0.25">
      <c r="A1578" s="9">
        <v>5.1071478682317366</v>
      </c>
      <c r="B1578">
        <f t="shared" si="120"/>
        <v>5</v>
      </c>
      <c r="C1578">
        <f t="shared" ca="1" si="121"/>
        <v>49</v>
      </c>
      <c r="D1578">
        <f t="shared" ca="1" si="122"/>
        <v>4.4185288069794924</v>
      </c>
      <c r="E1578">
        <f t="shared" ca="1" si="123"/>
        <v>4.4199928088045812</v>
      </c>
      <c r="F1578">
        <f t="shared" ca="1" si="124"/>
        <v>4.417991779920114</v>
      </c>
    </row>
    <row r="1579" spans="1:6" x14ac:dyDescent="0.25">
      <c r="A1579" s="9">
        <v>4.1430042931726518</v>
      </c>
      <c r="B1579">
        <f t="shared" si="120"/>
        <v>5</v>
      </c>
      <c r="C1579">
        <f t="shared" ca="1" si="121"/>
        <v>49</v>
      </c>
      <c r="D1579">
        <f t="shared" ca="1" si="122"/>
        <v>4.3945158121140979</v>
      </c>
      <c r="E1579">
        <f t="shared" ca="1" si="123"/>
        <v>4.3878861800570474</v>
      </c>
      <c r="F1579">
        <f t="shared" ca="1" si="124"/>
        <v>4.3887268561908943</v>
      </c>
    </row>
    <row r="1580" spans="1:6" x14ac:dyDescent="0.25">
      <c r="A1580" s="9">
        <v>4.6042664942898046</v>
      </c>
      <c r="B1580">
        <f t="shared" si="120"/>
        <v>5</v>
      </c>
      <c r="C1580">
        <f t="shared" ca="1" si="121"/>
        <v>49</v>
      </c>
      <c r="D1580">
        <f t="shared" ca="1" si="122"/>
        <v>4.344942789222566</v>
      </c>
      <c r="E1580">
        <f t="shared" ca="1" si="123"/>
        <v>4.3558042918104203</v>
      </c>
      <c r="F1580">
        <f t="shared" ca="1" si="124"/>
        <v>4.3594277208315884</v>
      </c>
    </row>
    <row r="1581" spans="1:6" x14ac:dyDescent="0.25">
      <c r="A1581" s="9">
        <v>5.1615819896375994</v>
      </c>
      <c r="B1581">
        <f t="shared" si="120"/>
        <v>5</v>
      </c>
      <c r="C1581">
        <f t="shared" ca="1" si="121"/>
        <v>49</v>
      </c>
      <c r="D1581">
        <f t="shared" ca="1" si="122"/>
        <v>4.3241242986855575</v>
      </c>
      <c r="E1581">
        <f t="shared" ca="1" si="123"/>
        <v>4.3242387123307733</v>
      </c>
      <c r="F1581">
        <f t="shared" ca="1" si="124"/>
        <v>4.3301336280795937</v>
      </c>
    </row>
    <row r="1582" spans="1:6" x14ac:dyDescent="0.25">
      <c r="A1582" s="9">
        <v>3.9300266591166011</v>
      </c>
      <c r="B1582">
        <f t="shared" si="120"/>
        <v>5</v>
      </c>
      <c r="C1582">
        <f t="shared" ca="1" si="121"/>
        <v>49</v>
      </c>
      <c r="D1582">
        <f t="shared" ca="1" si="122"/>
        <v>4.300856427398104</v>
      </c>
      <c r="E1582">
        <f t="shared" ca="1" si="123"/>
        <v>4.2922577241099482</v>
      </c>
      <c r="F1582">
        <f t="shared" ca="1" si="124"/>
        <v>4.3008453174765009</v>
      </c>
    </row>
    <row r="1583" spans="1:6" x14ac:dyDescent="0.25">
      <c r="A1583" s="9">
        <v>3.8617457225890668</v>
      </c>
      <c r="B1583">
        <f t="shared" si="120"/>
        <v>5</v>
      </c>
      <c r="C1583">
        <f t="shared" ca="1" si="121"/>
        <v>49</v>
      </c>
      <c r="D1583">
        <f t="shared" ca="1" si="122"/>
        <v>4.2814680886214882</v>
      </c>
      <c r="E1583">
        <f t="shared" ca="1" si="123"/>
        <v>4.2609250788299153</v>
      </c>
      <c r="F1583">
        <f t="shared" ca="1" si="124"/>
        <v>4.2715662603057991</v>
      </c>
    </row>
    <row r="1584" spans="1:6" x14ac:dyDescent="0.25">
      <c r="A1584" s="9">
        <v>4.0618923667988867</v>
      </c>
      <c r="B1584">
        <f t="shared" si="120"/>
        <v>5</v>
      </c>
      <c r="C1584">
        <f t="shared" ca="1" si="121"/>
        <v>49</v>
      </c>
      <c r="D1584">
        <f t="shared" ca="1" si="122"/>
        <v>4.2717508195799487</v>
      </c>
      <c r="E1584">
        <f t="shared" ca="1" si="123"/>
        <v>4.2301050732931387</v>
      </c>
      <c r="F1584">
        <f t="shared" ca="1" si="124"/>
        <v>4.2422832820369649</v>
      </c>
    </row>
    <row r="1585" spans="1:6" x14ac:dyDescent="0.25">
      <c r="A1585" s="9">
        <v>4.4956141025876475</v>
      </c>
      <c r="B1585">
        <f t="shared" si="120"/>
        <v>5</v>
      </c>
      <c r="C1585">
        <f t="shared" ca="1" si="121"/>
        <v>49</v>
      </c>
      <c r="D1585">
        <f t="shared" ca="1" si="122"/>
        <v>4.2269811156589308</v>
      </c>
      <c r="E1585">
        <f t="shared" ca="1" si="123"/>
        <v>4.1991852132478886</v>
      </c>
      <c r="F1585">
        <f t="shared" ca="1" si="124"/>
        <v>4.2129763009200882</v>
      </c>
    </row>
    <row r="1586" spans="1:6" x14ac:dyDescent="0.25">
      <c r="A1586" s="9">
        <v>4.1395198824170354</v>
      </c>
      <c r="B1586">
        <f t="shared" si="120"/>
        <v>5</v>
      </c>
      <c r="C1586">
        <f t="shared" ca="1" si="121"/>
        <v>49</v>
      </c>
      <c r="D1586">
        <f t="shared" ca="1" si="122"/>
        <v>4.2097755174752436</v>
      </c>
      <c r="E1586">
        <f t="shared" ca="1" si="123"/>
        <v>4.1680809345436884</v>
      </c>
      <c r="F1586">
        <f t="shared" ca="1" si="124"/>
        <v>4.1836680538889066</v>
      </c>
    </row>
    <row r="1587" spans="1:6" x14ac:dyDescent="0.25">
      <c r="A1587" s="9">
        <v>3.7198095694105358</v>
      </c>
      <c r="B1587">
        <f t="shared" si="120"/>
        <v>5</v>
      </c>
      <c r="C1587">
        <f t="shared" ca="1" si="121"/>
        <v>49</v>
      </c>
      <c r="D1587">
        <f t="shared" ca="1" si="122"/>
        <v>4.1534223853016776</v>
      </c>
      <c r="E1587">
        <f t="shared" ca="1" si="123"/>
        <v>4.1371169365884697</v>
      </c>
      <c r="F1587">
        <f t="shared" ca="1" si="124"/>
        <v>4.1543587462621989</v>
      </c>
    </row>
    <row r="1588" spans="1:6" x14ac:dyDescent="0.25">
      <c r="A1588" s="9">
        <v>3.3890578757302254</v>
      </c>
      <c r="B1588">
        <f t="shared" si="120"/>
        <v>5</v>
      </c>
      <c r="C1588">
        <f t="shared" ca="1" si="121"/>
        <v>49</v>
      </c>
      <c r="D1588">
        <f t="shared" ca="1" si="122"/>
        <v>4.1199597883069883</v>
      </c>
      <c r="E1588">
        <f t="shared" ca="1" si="123"/>
        <v>4.1068163613211821</v>
      </c>
      <c r="F1588">
        <f t="shared" ca="1" si="124"/>
        <v>4.125084239586549</v>
      </c>
    </row>
    <row r="1589" spans="1:6" x14ac:dyDescent="0.25">
      <c r="A1589" s="9">
        <v>3.9572377397291207</v>
      </c>
      <c r="B1589">
        <f t="shared" si="120"/>
        <v>5</v>
      </c>
      <c r="C1589">
        <f t="shared" ca="1" si="121"/>
        <v>49</v>
      </c>
      <c r="D1589">
        <f t="shared" ca="1" si="122"/>
        <v>4.0971374474081994</v>
      </c>
      <c r="E1589">
        <f t="shared" ca="1" si="123"/>
        <v>4.0771623847958312</v>
      </c>
      <c r="F1589">
        <f t="shared" ca="1" si="124"/>
        <v>4.0958566632280604</v>
      </c>
    </row>
    <row r="1590" spans="1:6" x14ac:dyDescent="0.25">
      <c r="A1590" s="9">
        <v>3.998664296190662</v>
      </c>
      <c r="B1590">
        <f t="shared" si="120"/>
        <v>5</v>
      </c>
      <c r="C1590">
        <f t="shared" ca="1" si="121"/>
        <v>49</v>
      </c>
      <c r="D1590">
        <f t="shared" ca="1" si="122"/>
        <v>4.0556942865907954</v>
      </c>
      <c r="E1590">
        <f t="shared" ca="1" si="123"/>
        <v>4.0476747889927189</v>
      </c>
      <c r="F1590">
        <f t="shared" ca="1" si="124"/>
        <v>4.0666674502225018</v>
      </c>
    </row>
    <row r="1591" spans="1:6" x14ac:dyDescent="0.25">
      <c r="A1591" s="9">
        <v>3.8085420366524891</v>
      </c>
      <c r="B1591">
        <f t="shared" si="120"/>
        <v>5</v>
      </c>
      <c r="C1591">
        <f t="shared" ca="1" si="121"/>
        <v>49</v>
      </c>
      <c r="D1591">
        <f t="shared" ca="1" si="122"/>
        <v>4.0099987886786161</v>
      </c>
      <c r="E1591">
        <f t="shared" ca="1" si="123"/>
        <v>4.0182919450249139</v>
      </c>
      <c r="F1591">
        <f t="shared" ca="1" si="124"/>
        <v>4.0375487420050034</v>
      </c>
    </row>
    <row r="1592" spans="1:6" x14ac:dyDescent="0.25">
      <c r="A1592" s="9">
        <v>3.9121282645205646</v>
      </c>
      <c r="B1592">
        <f t="shared" si="120"/>
        <v>5</v>
      </c>
      <c r="C1592">
        <f t="shared" ca="1" si="121"/>
        <v>49</v>
      </c>
      <c r="D1592">
        <f t="shared" ca="1" si="122"/>
        <v>3.9703189149893054</v>
      </c>
      <c r="E1592">
        <f t="shared" ca="1" si="123"/>
        <v>3.9886978716777928</v>
      </c>
      <c r="F1592">
        <f t="shared" ca="1" si="124"/>
        <v>4.0085289165458944</v>
      </c>
    </row>
    <row r="1593" spans="1:6" x14ac:dyDescent="0.25">
      <c r="A1593" s="9">
        <v>3.462438663035643</v>
      </c>
      <c r="B1593">
        <f t="shared" si="120"/>
        <v>5</v>
      </c>
      <c r="C1593">
        <f t="shared" ca="1" si="121"/>
        <v>49</v>
      </c>
      <c r="D1593">
        <f t="shared" ca="1" si="122"/>
        <v>3.9265939534105208</v>
      </c>
      <c r="E1593">
        <f t="shared" ca="1" si="123"/>
        <v>3.9590289934140905</v>
      </c>
      <c r="F1593">
        <f t="shared" ca="1" si="124"/>
        <v>3.9796177866164379</v>
      </c>
    </row>
    <row r="1594" spans="1:6" x14ac:dyDescent="0.25">
      <c r="A1594" s="9">
        <v>4.2518716940560353</v>
      </c>
      <c r="B1594">
        <f t="shared" si="120"/>
        <v>5</v>
      </c>
      <c r="C1594">
        <f t="shared" ca="1" si="121"/>
        <v>49</v>
      </c>
      <c r="D1594">
        <f t="shared" ca="1" si="122"/>
        <v>3.8958503111394838</v>
      </c>
      <c r="E1594">
        <f t="shared" ca="1" si="123"/>
        <v>3.930005577269359</v>
      </c>
      <c r="F1594">
        <f t="shared" ca="1" si="124"/>
        <v>3.9508393123659244</v>
      </c>
    </row>
    <row r="1595" spans="1:6" x14ac:dyDescent="0.25">
      <c r="A1595" s="9">
        <v>2.8571415349405078</v>
      </c>
      <c r="B1595">
        <f t="shared" si="120"/>
        <v>5</v>
      </c>
      <c r="C1595">
        <f t="shared" ca="1" si="121"/>
        <v>49</v>
      </c>
      <c r="D1595">
        <f t="shared" ca="1" si="122"/>
        <v>3.88339164668111</v>
      </c>
      <c r="E1595">
        <f t="shared" ca="1" si="123"/>
        <v>3.9009095374118625</v>
      </c>
      <c r="F1595">
        <f t="shared" ca="1" si="124"/>
        <v>3.9221999692325671</v>
      </c>
    </row>
    <row r="1596" spans="1:6" x14ac:dyDescent="0.25">
      <c r="A1596" s="9">
        <v>3.9840548360070933</v>
      </c>
      <c r="B1596">
        <f t="shared" si="120"/>
        <v>5</v>
      </c>
      <c r="C1596">
        <f t="shared" ca="1" si="121"/>
        <v>49</v>
      </c>
      <c r="D1596">
        <f t="shared" ca="1" si="122"/>
        <v>3.8523790387351067</v>
      </c>
      <c r="E1596">
        <f t="shared" ca="1" si="123"/>
        <v>3.8731907050979237</v>
      </c>
      <c r="F1596">
        <f t="shared" ca="1" si="124"/>
        <v>3.8936912390691925</v>
      </c>
    </row>
    <row r="1597" spans="1:6" x14ac:dyDescent="0.25">
      <c r="A1597" s="9">
        <v>4.2136693141934289</v>
      </c>
      <c r="B1597">
        <f t="shared" si="120"/>
        <v>5</v>
      </c>
      <c r="C1597">
        <f t="shared" ca="1" si="121"/>
        <v>49</v>
      </c>
      <c r="D1597">
        <f t="shared" ca="1" si="122"/>
        <v>3.817086693222131</v>
      </c>
      <c r="E1597">
        <f t="shared" ca="1" si="123"/>
        <v>3.8457851448793803</v>
      </c>
      <c r="F1597">
        <f t="shared" ca="1" si="124"/>
        <v>3.8653242207874547</v>
      </c>
    </row>
    <row r="1598" spans="1:6" x14ac:dyDescent="0.25">
      <c r="A1598" s="9">
        <v>3.4222628532434403</v>
      </c>
      <c r="B1598">
        <f t="shared" si="120"/>
        <v>5</v>
      </c>
      <c r="C1598">
        <f t="shared" ca="1" si="121"/>
        <v>49</v>
      </c>
      <c r="D1598">
        <f t="shared" ca="1" si="122"/>
        <v>3.7731610180004589</v>
      </c>
      <c r="E1598">
        <f t="shared" ca="1" si="123"/>
        <v>3.8182105659358525</v>
      </c>
      <c r="F1598">
        <f t="shared" ca="1" si="124"/>
        <v>3.8371066319871545</v>
      </c>
    </row>
    <row r="1599" spans="1:6" x14ac:dyDescent="0.25">
      <c r="A1599" s="9">
        <v>3.7857870980122508</v>
      </c>
      <c r="B1599">
        <f t="shared" si="120"/>
        <v>5</v>
      </c>
      <c r="C1599">
        <f t="shared" ca="1" si="121"/>
        <v>49</v>
      </c>
      <c r="D1599">
        <f t="shared" ca="1" si="122"/>
        <v>3.7462340767308002</v>
      </c>
      <c r="E1599">
        <f t="shared" ca="1" si="123"/>
        <v>3.790611386708949</v>
      </c>
      <c r="F1599">
        <f t="shared" ca="1" si="124"/>
        <v>3.8090543639418231</v>
      </c>
    </row>
    <row r="1600" spans="1:6" x14ac:dyDescent="0.25">
      <c r="A1600" s="9">
        <v>3.9280198173136949</v>
      </c>
      <c r="B1600">
        <f t="shared" si="120"/>
        <v>5</v>
      </c>
      <c r="C1600">
        <f t="shared" ca="1" si="121"/>
        <v>49</v>
      </c>
      <c r="D1600">
        <f t="shared" ca="1" si="122"/>
        <v>3.7209371009382042</v>
      </c>
      <c r="E1600">
        <f t="shared" ca="1" si="123"/>
        <v>3.7634580072313519</v>
      </c>
      <c r="F1600">
        <f t="shared" ca="1" si="124"/>
        <v>3.7811743179225541</v>
      </c>
    </row>
    <row r="1601" spans="1:6" x14ac:dyDescent="0.25">
      <c r="A1601" s="9">
        <v>3.4427614347938</v>
      </c>
      <c r="B1601">
        <f t="shared" si="120"/>
        <v>5</v>
      </c>
      <c r="C1601">
        <f t="shared" ca="1" si="121"/>
        <v>49</v>
      </c>
      <c r="D1601">
        <f t="shared" ca="1" si="122"/>
        <v>3.7102153216407272</v>
      </c>
      <c r="E1601">
        <f t="shared" ca="1" si="123"/>
        <v>3.7367713837957863</v>
      </c>
      <c r="F1601">
        <f t="shared" ca="1" si="124"/>
        <v>3.7534703788985837</v>
      </c>
    </row>
    <row r="1602" spans="1:6" x14ac:dyDescent="0.25">
      <c r="A1602" s="9">
        <v>3.7113520824089141</v>
      </c>
      <c r="B1602">
        <f t="shared" si="120"/>
        <v>5</v>
      </c>
      <c r="C1602">
        <f t="shared" ca="1" si="121"/>
        <v>49</v>
      </c>
      <c r="D1602">
        <f t="shared" ca="1" si="122"/>
        <v>3.7104584636631288</v>
      </c>
      <c r="E1602">
        <f t="shared" ca="1" si="123"/>
        <v>3.7100686242308676</v>
      </c>
      <c r="F1602">
        <f t="shared" ca="1" si="124"/>
        <v>3.7259288910259749</v>
      </c>
    </row>
    <row r="1603" spans="1:6" x14ac:dyDescent="0.25">
      <c r="A1603" s="9">
        <v>3.8925015763943112</v>
      </c>
      <c r="B1603">
        <f t="shared" si="120"/>
        <v>5</v>
      </c>
      <c r="C1603">
        <f t="shared" ca="1" si="121"/>
        <v>49</v>
      </c>
      <c r="D1603">
        <f t="shared" ca="1" si="122"/>
        <v>3.6549049719876807</v>
      </c>
      <c r="E1603">
        <f t="shared" ca="1" si="123"/>
        <v>3.6831204176514256</v>
      </c>
      <c r="F1603">
        <f t="shared" ca="1" si="124"/>
        <v>3.6985142276469767</v>
      </c>
    </row>
    <row r="1604" spans="1:6" x14ac:dyDescent="0.25">
      <c r="A1604" s="9">
        <v>3.1863183548023475</v>
      </c>
      <c r="B1604">
        <f t="shared" si="120"/>
        <v>5</v>
      </c>
      <c r="C1604">
        <f t="shared" ca="1" si="121"/>
        <v>49</v>
      </c>
      <c r="D1604">
        <f t="shared" ca="1" si="122"/>
        <v>3.6271253007634963</v>
      </c>
      <c r="E1604">
        <f t="shared" ca="1" si="123"/>
        <v>3.6557735153778279</v>
      </c>
      <c r="F1604">
        <f t="shared" ca="1" si="124"/>
        <v>3.6712624556567812</v>
      </c>
    </row>
    <row r="1605" spans="1:6" x14ac:dyDescent="0.25">
      <c r="A1605" s="9">
        <v>4.0411059227293862</v>
      </c>
      <c r="B1605">
        <f t="shared" si="120"/>
        <v>5</v>
      </c>
      <c r="C1605">
        <f t="shared" ca="1" si="121"/>
        <v>49</v>
      </c>
      <c r="D1605">
        <f t="shared" ca="1" si="122"/>
        <v>3.5937978537299289</v>
      </c>
      <c r="E1605">
        <f t="shared" ca="1" si="123"/>
        <v>3.6293338966066573</v>
      </c>
      <c r="F1605">
        <f t="shared" ca="1" si="124"/>
        <v>3.6441828815292805</v>
      </c>
    </row>
    <row r="1606" spans="1:6" x14ac:dyDescent="0.25">
      <c r="A1606" s="9">
        <v>4.1396253306655932</v>
      </c>
      <c r="B1606">
        <f t="shared" si="120"/>
        <v>5</v>
      </c>
      <c r="C1606">
        <f t="shared" ca="1" si="121"/>
        <v>49</v>
      </c>
      <c r="D1606">
        <f t="shared" ca="1" si="122"/>
        <v>3.528121769521988</v>
      </c>
      <c r="E1606">
        <f t="shared" ca="1" si="123"/>
        <v>3.60270916305952</v>
      </c>
      <c r="F1606">
        <f t="shared" ca="1" si="124"/>
        <v>3.617271100700715</v>
      </c>
    </row>
    <row r="1607" spans="1:6" x14ac:dyDescent="0.25">
      <c r="A1607" s="9">
        <v>3.7219778802859906</v>
      </c>
      <c r="B1607">
        <f t="shared" si="120"/>
        <v>5</v>
      </c>
      <c r="C1607">
        <f t="shared" ca="1" si="121"/>
        <v>49</v>
      </c>
      <c r="D1607">
        <f t="shared" ca="1" si="122"/>
        <v>3.5127921007110881</v>
      </c>
      <c r="E1607">
        <f t="shared" ca="1" si="123"/>
        <v>3.5760839148136339</v>
      </c>
      <c r="F1607">
        <f t="shared" ca="1" si="124"/>
        <v>3.5905628340548938</v>
      </c>
    </row>
    <row r="1608" spans="1:6" x14ac:dyDescent="0.25">
      <c r="A1608" s="9">
        <v>3.538186095675973</v>
      </c>
      <c r="B1608">
        <f t="shared" si="120"/>
        <v>5</v>
      </c>
      <c r="C1608">
        <f t="shared" ca="1" si="121"/>
        <v>49</v>
      </c>
      <c r="D1608">
        <f t="shared" ca="1" si="122"/>
        <v>3.4933918253000242</v>
      </c>
      <c r="E1608">
        <f t="shared" ca="1" si="123"/>
        <v>3.5491144224834232</v>
      </c>
      <c r="F1608">
        <f t="shared" ca="1" si="124"/>
        <v>3.5640477866546503</v>
      </c>
    </row>
    <row r="1609" spans="1:6" x14ac:dyDescent="0.25">
      <c r="A1609" s="9">
        <v>2.9178441039613503</v>
      </c>
      <c r="B1609">
        <f t="shared" si="120"/>
        <v>5</v>
      </c>
      <c r="C1609">
        <f t="shared" ca="1" si="121"/>
        <v>49</v>
      </c>
      <c r="D1609">
        <f t="shared" ca="1" si="122"/>
        <v>3.4694550544867151</v>
      </c>
      <c r="E1609">
        <f t="shared" ca="1" si="123"/>
        <v>3.521912761357938</v>
      </c>
      <c r="F1609">
        <f t="shared" ca="1" si="124"/>
        <v>3.537713355717151</v>
      </c>
    </row>
    <row r="1610" spans="1:6" x14ac:dyDescent="0.25">
      <c r="A1610" s="9">
        <v>3.7171975228674006</v>
      </c>
      <c r="B1610">
        <f t="shared" si="120"/>
        <v>5</v>
      </c>
      <c r="C1610">
        <f t="shared" ca="1" si="121"/>
        <v>49</v>
      </c>
      <c r="D1610">
        <f t="shared" ca="1" si="122"/>
        <v>3.443477897822917</v>
      </c>
      <c r="E1610">
        <f t="shared" ca="1" si="123"/>
        <v>3.495260052919325</v>
      </c>
      <c r="F1610">
        <f t="shared" ca="1" si="124"/>
        <v>3.5115654090372095</v>
      </c>
    </row>
    <row r="1611" spans="1:6" x14ac:dyDescent="0.25">
      <c r="A1611" s="9">
        <v>2.8317728020295743</v>
      </c>
      <c r="B1611">
        <f t="shared" si="120"/>
        <v>5</v>
      </c>
      <c r="C1611">
        <f t="shared" ca="1" si="121"/>
        <v>49</v>
      </c>
      <c r="D1611">
        <f t="shared" ca="1" si="122"/>
        <v>3.4268407515404418</v>
      </c>
      <c r="E1611">
        <f t="shared" ca="1" si="123"/>
        <v>3.4686563825624268</v>
      </c>
      <c r="F1611">
        <f t="shared" ca="1" si="124"/>
        <v>3.4856106880832902</v>
      </c>
    </row>
    <row r="1612" spans="1:6" x14ac:dyDescent="0.25">
      <c r="A1612" s="9">
        <v>4.2052518458689638</v>
      </c>
      <c r="B1612">
        <f t="shared" si="120"/>
        <v>5</v>
      </c>
      <c r="C1612">
        <f t="shared" ca="1" si="121"/>
        <v>49</v>
      </c>
      <c r="D1612">
        <f t="shared" ca="1" si="122"/>
        <v>3.4158438419206032</v>
      </c>
      <c r="E1612">
        <f t="shared" ca="1" si="123"/>
        <v>3.4428831354161242</v>
      </c>
      <c r="F1612">
        <f t="shared" ca="1" si="124"/>
        <v>3.4598462002806345</v>
      </c>
    </row>
    <row r="1613" spans="1:6" x14ac:dyDescent="0.25">
      <c r="A1613" s="9">
        <v>3.6435031620598992</v>
      </c>
      <c r="B1613">
        <f t="shared" si="120"/>
        <v>5</v>
      </c>
      <c r="C1613">
        <f t="shared" ca="1" si="121"/>
        <v>49</v>
      </c>
      <c r="D1613">
        <f t="shared" ca="1" si="122"/>
        <v>3.3981734551163956</v>
      </c>
      <c r="E1613">
        <f t="shared" ca="1" si="123"/>
        <v>3.4169917996699288</v>
      </c>
      <c r="F1613">
        <f t="shared" ca="1" si="124"/>
        <v>3.4342499698107858</v>
      </c>
    </row>
    <row r="1614" spans="1:6" x14ac:dyDescent="0.25">
      <c r="A1614" s="9">
        <v>3.4833364828574287</v>
      </c>
      <c r="B1614">
        <f t="shared" ref="B1614:B1677" si="125">ROUND(1+(ROW()-13)/$AB$12,0)</f>
        <v>5</v>
      </c>
      <c r="C1614">
        <f t="shared" ca="1" si="121"/>
        <v>49</v>
      </c>
      <c r="D1614">
        <f t="shared" ca="1" si="122"/>
        <v>3.3727689596150263</v>
      </c>
      <c r="E1614">
        <f t="shared" ca="1" si="123"/>
        <v>3.3909392012283943</v>
      </c>
      <c r="F1614">
        <f t="shared" ca="1" si="124"/>
        <v>3.4088138254269116</v>
      </c>
    </row>
    <row r="1615" spans="1:6" x14ac:dyDescent="0.25">
      <c r="A1615" s="9">
        <v>3.1250498639073285</v>
      </c>
      <c r="B1615">
        <f t="shared" si="125"/>
        <v>5</v>
      </c>
      <c r="C1615">
        <f t="shared" ref="C1615:C1678" ca="1" si="126">2*ROUND(INDIRECT("R3C"&amp;7+B1615,FALSE)/2,0)-1</f>
        <v>49</v>
      </c>
      <c r="D1615">
        <f t="shared" ref="D1615:D1678" ca="1" si="127">IF(ROW(A1615)-($C1615-1)/2&gt;0,AVERAGE(INDIRECT("A"&amp;ROW(A1615)-($C1615-1)/2&amp;":A"&amp;ROW(A1615)+($C1615-1)/2)),0)</f>
        <v>3.3501609890944617</v>
      </c>
      <c r="E1615">
        <f t="shared" ref="E1615:E1678" ca="1" si="128">IF(ROW(A1615)-($C1615-1)/2&gt;0,AVERAGE(INDIRECT("D"&amp;ROW(D1615)-($C1615-1)/2&amp;":D"&amp;ROW(D1615)+($C1615-1)/2)),0)</f>
        <v>3.365445858930213</v>
      </c>
      <c r="F1615">
        <f t="shared" ref="F1615:F1678" ca="1" si="129">IF(ROW(A1615)-($C1615-1)/2&gt;0,AVERAGE(INDIRECT("E"&amp;ROW(E1615)-($C1615-1)/2&amp;":E"&amp;ROW(E1615)+($C1615-1)/2)),0)</f>
        <v>3.3835511150328164</v>
      </c>
    </row>
    <row r="1616" spans="1:6" x14ac:dyDescent="0.25">
      <c r="A1616" s="9">
        <v>2.2048815420062549</v>
      </c>
      <c r="B1616">
        <f t="shared" si="125"/>
        <v>5</v>
      </c>
      <c r="C1616">
        <f t="shared" ca="1" si="126"/>
        <v>49</v>
      </c>
      <c r="D1616">
        <f t="shared" ca="1" si="127"/>
        <v>3.314568749356841</v>
      </c>
      <c r="E1616">
        <f t="shared" ca="1" si="128"/>
        <v>3.3406245141397948</v>
      </c>
      <c r="F1616">
        <f t="shared" ca="1" si="129"/>
        <v>3.3584555976004808</v>
      </c>
    </row>
    <row r="1617" spans="1:6" x14ac:dyDescent="0.25">
      <c r="A1617" s="9">
        <v>2.6666690368856401</v>
      </c>
      <c r="B1617">
        <f t="shared" si="125"/>
        <v>5</v>
      </c>
      <c r="C1617">
        <f t="shared" ca="1" si="126"/>
        <v>49</v>
      </c>
      <c r="D1617">
        <f t="shared" ca="1" si="127"/>
        <v>3.2786890813373857</v>
      </c>
      <c r="E1617">
        <f t="shared" ca="1" si="128"/>
        <v>3.3164319391846928</v>
      </c>
      <c r="F1617">
        <f t="shared" ca="1" si="129"/>
        <v>3.3335481347349791</v>
      </c>
    </row>
    <row r="1618" spans="1:6" x14ac:dyDescent="0.25">
      <c r="A1618" s="9">
        <v>3.4188976446060817</v>
      </c>
      <c r="B1618">
        <f t="shared" si="125"/>
        <v>5</v>
      </c>
      <c r="C1618">
        <f t="shared" ca="1" si="126"/>
        <v>49</v>
      </c>
      <c r="D1618">
        <f t="shared" ca="1" si="127"/>
        <v>3.2577825637876265</v>
      </c>
      <c r="E1618">
        <f t="shared" ca="1" si="128"/>
        <v>3.2928304834081508</v>
      </c>
      <c r="F1618">
        <f t="shared" ca="1" si="129"/>
        <v>3.3088432919250144</v>
      </c>
    </row>
    <row r="1619" spans="1:6" x14ac:dyDescent="0.25">
      <c r="A1619" s="9">
        <v>4.414474995294503</v>
      </c>
      <c r="B1619">
        <f t="shared" si="125"/>
        <v>5</v>
      </c>
      <c r="C1619">
        <f t="shared" ca="1" si="126"/>
        <v>49</v>
      </c>
      <c r="D1619">
        <f t="shared" ca="1" si="127"/>
        <v>3.2255022907643593</v>
      </c>
      <c r="E1619">
        <f t="shared" ca="1" si="128"/>
        <v>3.2691508071271294</v>
      </c>
      <c r="F1619">
        <f t="shared" ca="1" si="129"/>
        <v>3.2843296986933423</v>
      </c>
    </row>
    <row r="1620" spans="1:6" x14ac:dyDescent="0.25">
      <c r="A1620" s="9">
        <v>3.5506849934678559</v>
      </c>
      <c r="B1620">
        <f t="shared" si="125"/>
        <v>5</v>
      </c>
      <c r="C1620">
        <f t="shared" ca="1" si="126"/>
        <v>49</v>
      </c>
      <c r="D1620">
        <f t="shared" ca="1" si="127"/>
        <v>3.2387629822574411</v>
      </c>
      <c r="E1620">
        <f t="shared" ca="1" si="128"/>
        <v>3.2449231952029001</v>
      </c>
      <c r="F1620">
        <f t="shared" ca="1" si="129"/>
        <v>3.2600133367855539</v>
      </c>
    </row>
    <row r="1621" spans="1:6" x14ac:dyDescent="0.25">
      <c r="A1621" s="9">
        <v>3.3080352251212108</v>
      </c>
      <c r="B1621">
        <f t="shared" si="125"/>
        <v>5</v>
      </c>
      <c r="C1621">
        <f t="shared" ca="1" si="126"/>
        <v>49</v>
      </c>
      <c r="D1621">
        <f t="shared" ca="1" si="127"/>
        <v>3.2184878027834745</v>
      </c>
      <c r="E1621">
        <f t="shared" ca="1" si="128"/>
        <v>3.220845026956296</v>
      </c>
      <c r="F1621">
        <f t="shared" ca="1" si="129"/>
        <v>3.2358501276107079</v>
      </c>
    </row>
    <row r="1622" spans="1:6" x14ac:dyDescent="0.25">
      <c r="A1622" s="9">
        <v>2.8550664104288965</v>
      </c>
      <c r="B1622">
        <f t="shared" si="125"/>
        <v>5</v>
      </c>
      <c r="C1622">
        <f t="shared" ca="1" si="126"/>
        <v>49</v>
      </c>
      <c r="D1622">
        <f t="shared" ca="1" si="127"/>
        <v>3.1804847738417279</v>
      </c>
      <c r="E1622">
        <f t="shared" ca="1" si="128"/>
        <v>3.196690282733889</v>
      </c>
      <c r="F1622">
        <f t="shared" ca="1" si="129"/>
        <v>3.2118437452176991</v>
      </c>
    </row>
    <row r="1623" spans="1:6" x14ac:dyDescent="0.25">
      <c r="A1623" s="9">
        <v>3.1604012422868797</v>
      </c>
      <c r="B1623">
        <f t="shared" si="125"/>
        <v>5</v>
      </c>
      <c r="C1623">
        <f t="shared" ca="1" si="126"/>
        <v>49</v>
      </c>
      <c r="D1623">
        <f t="shared" ca="1" si="127"/>
        <v>3.1563447095439323</v>
      </c>
      <c r="E1623">
        <f t="shared" ca="1" si="128"/>
        <v>3.1727626861499227</v>
      </c>
      <c r="F1623">
        <f t="shared" ca="1" si="129"/>
        <v>3.188007266870708</v>
      </c>
    </row>
    <row r="1624" spans="1:6" x14ac:dyDescent="0.25">
      <c r="A1624" s="9">
        <v>3.5539047586442987</v>
      </c>
      <c r="B1624">
        <f t="shared" si="125"/>
        <v>5</v>
      </c>
      <c r="C1624">
        <f t="shared" ca="1" si="126"/>
        <v>49</v>
      </c>
      <c r="D1624">
        <f t="shared" ca="1" si="127"/>
        <v>3.1464788298240665</v>
      </c>
      <c r="E1624">
        <f t="shared" ca="1" si="128"/>
        <v>3.1489723566557779</v>
      </c>
      <c r="F1624">
        <f t="shared" ca="1" si="129"/>
        <v>3.1643516365468018</v>
      </c>
    </row>
    <row r="1625" spans="1:6" x14ac:dyDescent="0.25">
      <c r="A1625" s="9">
        <v>2.9195927886251711</v>
      </c>
      <c r="B1625">
        <f t="shared" si="125"/>
        <v>5</v>
      </c>
      <c r="C1625">
        <f t="shared" ca="1" si="126"/>
        <v>49</v>
      </c>
      <c r="D1625">
        <f t="shared" ca="1" si="127"/>
        <v>3.1455822534411881</v>
      </c>
      <c r="E1625">
        <f t="shared" ca="1" si="128"/>
        <v>3.1252713837793427</v>
      </c>
      <c r="F1625">
        <f t="shared" ca="1" si="129"/>
        <v>3.1408585071499675</v>
      </c>
    </row>
    <row r="1626" spans="1:6" x14ac:dyDescent="0.25">
      <c r="A1626" s="9">
        <v>3.966586648941556</v>
      </c>
      <c r="B1626">
        <f t="shared" si="125"/>
        <v>5</v>
      </c>
      <c r="C1626">
        <f t="shared" ca="1" si="126"/>
        <v>49</v>
      </c>
      <c r="D1626">
        <f t="shared" ca="1" si="127"/>
        <v>3.1280408675910265</v>
      </c>
      <c r="E1626">
        <f t="shared" ca="1" si="128"/>
        <v>3.1015122314543877</v>
      </c>
      <c r="F1626">
        <f t="shared" ca="1" si="129"/>
        <v>3.1175111658469157</v>
      </c>
    </row>
    <row r="1627" spans="1:6" x14ac:dyDescent="0.25">
      <c r="A1627" s="9">
        <v>2.3850267761347737</v>
      </c>
      <c r="B1627">
        <f t="shared" si="125"/>
        <v>5</v>
      </c>
      <c r="C1627">
        <f t="shared" ca="1" si="126"/>
        <v>49</v>
      </c>
      <c r="D1627">
        <f t="shared" ca="1" si="127"/>
        <v>3.0980666845868239</v>
      </c>
      <c r="E1627">
        <f t="shared" ca="1" si="128"/>
        <v>3.0766743032336681</v>
      </c>
      <c r="F1627">
        <f t="shared" ca="1" si="129"/>
        <v>3.0943146266452231</v>
      </c>
    </row>
    <row r="1628" spans="1:6" x14ac:dyDescent="0.25">
      <c r="A1628" s="9">
        <v>2.78180040318761</v>
      </c>
      <c r="B1628">
        <f t="shared" si="125"/>
        <v>5</v>
      </c>
      <c r="C1628">
        <f t="shared" ca="1" si="126"/>
        <v>49</v>
      </c>
      <c r="D1628">
        <f t="shared" ca="1" si="127"/>
        <v>3.0545176007078449</v>
      </c>
      <c r="E1628">
        <f t="shared" ca="1" si="128"/>
        <v>3.0525493525374565</v>
      </c>
      <c r="F1628">
        <f t="shared" ca="1" si="129"/>
        <v>3.071283725630555</v>
      </c>
    </row>
    <row r="1629" spans="1:6" x14ac:dyDescent="0.25">
      <c r="A1629" s="9">
        <v>2.9712215896449856</v>
      </c>
      <c r="B1629">
        <f t="shared" si="125"/>
        <v>5</v>
      </c>
      <c r="C1629">
        <f t="shared" ca="1" si="126"/>
        <v>49</v>
      </c>
      <c r="D1629">
        <f t="shared" ca="1" si="127"/>
        <v>3.049401469435209</v>
      </c>
      <c r="E1629">
        <f t="shared" ca="1" si="128"/>
        <v>3.0289051595628713</v>
      </c>
      <c r="F1629">
        <f t="shared" ca="1" si="129"/>
        <v>3.0484493865091209</v>
      </c>
    </row>
    <row r="1630" spans="1:6" x14ac:dyDescent="0.25">
      <c r="A1630" s="9">
        <v>1.9434538634484775</v>
      </c>
      <c r="B1630">
        <f t="shared" si="125"/>
        <v>5</v>
      </c>
      <c r="C1630">
        <f t="shared" ca="1" si="126"/>
        <v>49</v>
      </c>
      <c r="D1630">
        <f t="shared" ca="1" si="127"/>
        <v>3.0195123548758391</v>
      </c>
      <c r="E1630">
        <f t="shared" ca="1" si="128"/>
        <v>3.0055614517310287</v>
      </c>
      <c r="F1630">
        <f t="shared" ca="1" si="129"/>
        <v>3.0257871839965773</v>
      </c>
    </row>
    <row r="1631" spans="1:6" x14ac:dyDescent="0.25">
      <c r="A1631" s="9">
        <v>3.1788728873825276</v>
      </c>
      <c r="B1631">
        <f t="shared" si="125"/>
        <v>5</v>
      </c>
      <c r="C1631">
        <f t="shared" ca="1" si="126"/>
        <v>49</v>
      </c>
      <c r="D1631">
        <f t="shared" ca="1" si="127"/>
        <v>2.9962192633496727</v>
      </c>
      <c r="E1631">
        <f t="shared" ca="1" si="128"/>
        <v>2.9835526584647365</v>
      </c>
      <c r="F1631">
        <f t="shared" ca="1" si="129"/>
        <v>3.0033130611657533</v>
      </c>
    </row>
    <row r="1632" spans="1:6" x14ac:dyDescent="0.25">
      <c r="A1632" s="9">
        <v>2.9111322274469718</v>
      </c>
      <c r="B1632">
        <f t="shared" si="125"/>
        <v>5</v>
      </c>
      <c r="C1632">
        <f t="shared" ca="1" si="126"/>
        <v>49</v>
      </c>
      <c r="D1632">
        <f t="shared" ca="1" si="127"/>
        <v>2.9599629644411567</v>
      </c>
      <c r="E1632">
        <f t="shared" ca="1" si="128"/>
        <v>2.9616877562179926</v>
      </c>
      <c r="F1632">
        <f t="shared" ca="1" si="129"/>
        <v>2.9810273447751965</v>
      </c>
    </row>
    <row r="1633" spans="1:6" x14ac:dyDescent="0.25">
      <c r="A1633" s="9">
        <v>2.8889905969467486</v>
      </c>
      <c r="B1633">
        <f t="shared" si="125"/>
        <v>5</v>
      </c>
      <c r="C1633">
        <f t="shared" ca="1" si="126"/>
        <v>49</v>
      </c>
      <c r="D1633">
        <f t="shared" ca="1" si="127"/>
        <v>2.9388694244311688</v>
      </c>
      <c r="E1633">
        <f t="shared" ca="1" si="128"/>
        <v>2.939717957355632</v>
      </c>
      <c r="F1633">
        <f t="shared" ca="1" si="129"/>
        <v>2.9589477262699106</v>
      </c>
    </row>
    <row r="1634" spans="1:6" x14ac:dyDescent="0.25">
      <c r="A1634" s="9">
        <v>3.222733426061497</v>
      </c>
      <c r="B1634">
        <f t="shared" si="125"/>
        <v>5</v>
      </c>
      <c r="C1634">
        <f t="shared" ca="1" si="126"/>
        <v>49</v>
      </c>
      <c r="D1634">
        <f t="shared" ca="1" si="127"/>
        <v>2.9209984021669095</v>
      </c>
      <c r="E1634">
        <f t="shared" ca="1" si="128"/>
        <v>2.9179358259307548</v>
      </c>
      <c r="F1634">
        <f t="shared" ca="1" si="129"/>
        <v>2.9370843356748182</v>
      </c>
    </row>
    <row r="1635" spans="1:6" x14ac:dyDescent="0.25">
      <c r="A1635" s="9">
        <v>3.3242997145757727</v>
      </c>
      <c r="B1635">
        <f t="shared" si="125"/>
        <v>5</v>
      </c>
      <c r="C1635">
        <f t="shared" ca="1" si="126"/>
        <v>49</v>
      </c>
      <c r="D1635">
        <f t="shared" ca="1" si="127"/>
        <v>2.9061956699872349</v>
      </c>
      <c r="E1635">
        <f t="shared" ca="1" si="128"/>
        <v>2.8962996078016388</v>
      </c>
      <c r="F1635">
        <f t="shared" ca="1" si="129"/>
        <v>2.915439519582173</v>
      </c>
    </row>
    <row r="1636" spans="1:6" x14ac:dyDescent="0.25">
      <c r="A1636" s="9">
        <v>3.1809609980384534</v>
      </c>
      <c r="B1636">
        <f t="shared" si="125"/>
        <v>5</v>
      </c>
      <c r="C1636">
        <f t="shared" ca="1" si="126"/>
        <v>49</v>
      </c>
      <c r="D1636">
        <f t="shared" ca="1" si="127"/>
        <v>2.8905332751328254</v>
      </c>
      <c r="E1636">
        <f t="shared" ca="1" si="128"/>
        <v>2.8746570342583384</v>
      </c>
      <c r="F1636">
        <f t="shared" ca="1" si="129"/>
        <v>2.8940047409767966</v>
      </c>
    </row>
    <row r="1637" spans="1:6" x14ac:dyDescent="0.25">
      <c r="A1637" s="9">
        <v>2.5232089223240308</v>
      </c>
      <c r="B1637">
        <f t="shared" si="125"/>
        <v>5</v>
      </c>
      <c r="C1637">
        <f t="shared" ca="1" si="126"/>
        <v>49</v>
      </c>
      <c r="D1637">
        <f t="shared" ca="1" si="127"/>
        <v>2.8512843367434186</v>
      </c>
      <c r="E1637">
        <f t="shared" ca="1" si="128"/>
        <v>2.8526010682985827</v>
      </c>
      <c r="F1637">
        <f t="shared" ca="1" si="129"/>
        <v>2.8727677997557288</v>
      </c>
    </row>
    <row r="1638" spans="1:6" x14ac:dyDescent="0.25">
      <c r="A1638" s="9">
        <v>2.7124174601621078</v>
      </c>
      <c r="B1638">
        <f t="shared" si="125"/>
        <v>5</v>
      </c>
      <c r="C1638">
        <f t="shared" ca="1" si="126"/>
        <v>49</v>
      </c>
      <c r="D1638">
        <f t="shared" ca="1" si="127"/>
        <v>2.820560123773006</v>
      </c>
      <c r="E1638">
        <f t="shared" ca="1" si="128"/>
        <v>2.8307913099859756</v>
      </c>
      <c r="F1638">
        <f t="shared" ca="1" si="129"/>
        <v>2.8517491140573767</v>
      </c>
    </row>
    <row r="1639" spans="1:6" x14ac:dyDescent="0.25">
      <c r="A1639" s="9">
        <v>2.8908737406829288</v>
      </c>
      <c r="B1639">
        <f t="shared" si="125"/>
        <v>5</v>
      </c>
      <c r="C1639">
        <f t="shared" ca="1" si="126"/>
        <v>49</v>
      </c>
      <c r="D1639">
        <f t="shared" ca="1" si="127"/>
        <v>2.8065205139799465</v>
      </c>
      <c r="E1639">
        <f t="shared" ca="1" si="128"/>
        <v>2.809801979682049</v>
      </c>
      <c r="F1639">
        <f t="shared" ca="1" si="129"/>
        <v>2.8309552153396225</v>
      </c>
    </row>
    <row r="1640" spans="1:6" x14ac:dyDescent="0.25">
      <c r="A1640" s="9">
        <v>2.064522289509112</v>
      </c>
      <c r="B1640">
        <f t="shared" si="125"/>
        <v>5</v>
      </c>
      <c r="C1640">
        <f t="shared" ca="1" si="126"/>
        <v>49</v>
      </c>
      <c r="D1640">
        <f t="shared" ca="1" si="127"/>
        <v>2.7937528939481133</v>
      </c>
      <c r="E1640">
        <f t="shared" ca="1" si="128"/>
        <v>2.7886115908404583</v>
      </c>
      <c r="F1640">
        <f t="shared" ca="1" si="129"/>
        <v>2.8103762033760487</v>
      </c>
    </row>
    <row r="1641" spans="1:6" x14ac:dyDescent="0.25">
      <c r="A1641" s="9">
        <v>2.1540245315672317</v>
      </c>
      <c r="B1641">
        <f t="shared" si="125"/>
        <v>5</v>
      </c>
      <c r="C1641">
        <f t="shared" ca="1" si="126"/>
        <v>49</v>
      </c>
      <c r="D1641">
        <f t="shared" ca="1" si="127"/>
        <v>2.784882742189283</v>
      </c>
      <c r="E1641">
        <f t="shared" ca="1" si="128"/>
        <v>2.76823219126817</v>
      </c>
      <c r="F1641">
        <f t="shared" ca="1" si="129"/>
        <v>2.7900023974504604</v>
      </c>
    </row>
    <row r="1642" spans="1:6" x14ac:dyDescent="0.25">
      <c r="A1642" s="9">
        <v>2.4380193030974215</v>
      </c>
      <c r="B1642">
        <f t="shared" si="125"/>
        <v>5</v>
      </c>
      <c r="C1642">
        <f t="shared" ca="1" si="126"/>
        <v>49</v>
      </c>
      <c r="D1642">
        <f t="shared" ca="1" si="127"/>
        <v>2.7701226203599689</v>
      </c>
      <c r="E1642">
        <f t="shared" ca="1" si="128"/>
        <v>2.7484916957258583</v>
      </c>
      <c r="F1642">
        <f t="shared" ca="1" si="129"/>
        <v>2.7698272753038182</v>
      </c>
    </row>
    <row r="1643" spans="1:6" x14ac:dyDescent="0.25">
      <c r="A1643" s="9">
        <v>2.670138315915958</v>
      </c>
      <c r="B1643">
        <f t="shared" si="125"/>
        <v>5</v>
      </c>
      <c r="C1643">
        <f t="shared" ca="1" si="126"/>
        <v>49</v>
      </c>
      <c r="D1643">
        <f t="shared" ca="1" si="127"/>
        <v>2.7355461733694488</v>
      </c>
      <c r="E1643">
        <f t="shared" ca="1" si="128"/>
        <v>2.7288395089174502</v>
      </c>
      <c r="F1643">
        <f t="shared" ca="1" si="129"/>
        <v>2.7498418793251629</v>
      </c>
    </row>
    <row r="1644" spans="1:6" x14ac:dyDescent="0.25">
      <c r="A1644" s="9">
        <v>3.5069154181014692</v>
      </c>
      <c r="B1644">
        <f t="shared" si="125"/>
        <v>5</v>
      </c>
      <c r="C1644">
        <f t="shared" ca="1" si="126"/>
        <v>49</v>
      </c>
      <c r="D1644">
        <f t="shared" ca="1" si="127"/>
        <v>2.6962386623938546</v>
      </c>
      <c r="E1644">
        <f t="shared" ca="1" si="128"/>
        <v>2.7094078039302487</v>
      </c>
      <c r="F1644">
        <f t="shared" ca="1" si="129"/>
        <v>2.7300642653847325</v>
      </c>
    </row>
    <row r="1645" spans="1:6" x14ac:dyDescent="0.25">
      <c r="A1645" s="9">
        <v>2.9905710417827081</v>
      </c>
      <c r="B1645">
        <f t="shared" si="125"/>
        <v>5</v>
      </c>
      <c r="C1645">
        <f t="shared" ca="1" si="126"/>
        <v>49</v>
      </c>
      <c r="D1645">
        <f t="shared" ca="1" si="127"/>
        <v>2.6725487946515085</v>
      </c>
      <c r="E1645">
        <f t="shared" ca="1" si="128"/>
        <v>2.6891934555304391</v>
      </c>
      <c r="F1645">
        <f t="shared" ca="1" si="129"/>
        <v>2.7105179794602186</v>
      </c>
    </row>
    <row r="1646" spans="1:6" x14ac:dyDescent="0.25">
      <c r="A1646" s="9">
        <v>2.3515208960478624</v>
      </c>
      <c r="B1646">
        <f t="shared" si="125"/>
        <v>5</v>
      </c>
      <c r="C1646">
        <f t="shared" ca="1" si="126"/>
        <v>49</v>
      </c>
      <c r="D1646">
        <f t="shared" ca="1" si="127"/>
        <v>2.6335042263241903</v>
      </c>
      <c r="E1646">
        <f t="shared" ca="1" si="128"/>
        <v>2.6694724076219951</v>
      </c>
      <c r="F1646">
        <f t="shared" ca="1" si="129"/>
        <v>2.691210247498911</v>
      </c>
    </row>
    <row r="1647" spans="1:6" x14ac:dyDescent="0.25">
      <c r="A1647" s="9">
        <v>2.2393997026514394</v>
      </c>
      <c r="B1647">
        <f t="shared" si="125"/>
        <v>5</v>
      </c>
      <c r="C1647">
        <f t="shared" ca="1" si="126"/>
        <v>49</v>
      </c>
      <c r="D1647">
        <f t="shared" ca="1" si="127"/>
        <v>2.6007087853861335</v>
      </c>
      <c r="E1647">
        <f t="shared" ca="1" si="128"/>
        <v>2.6502231269332848</v>
      </c>
      <c r="F1647">
        <f t="shared" ca="1" si="129"/>
        <v>2.6721666082412243</v>
      </c>
    </row>
    <row r="1648" spans="1:6" x14ac:dyDescent="0.25">
      <c r="A1648" s="9">
        <v>3.3023589917388154</v>
      </c>
      <c r="B1648">
        <f t="shared" si="125"/>
        <v>5</v>
      </c>
      <c r="C1648">
        <f t="shared" ca="1" si="126"/>
        <v>49</v>
      </c>
      <c r="D1648">
        <f t="shared" ca="1" si="127"/>
        <v>2.5805079315176696</v>
      </c>
      <c r="E1648">
        <f t="shared" ca="1" si="128"/>
        <v>2.6314855008375808</v>
      </c>
      <c r="F1648">
        <f t="shared" ca="1" si="129"/>
        <v>2.6534007421687211</v>
      </c>
    </row>
    <row r="1649" spans="1:6" x14ac:dyDescent="0.25">
      <c r="A1649" s="9">
        <v>3.8840875745526429</v>
      </c>
      <c r="B1649">
        <f t="shared" si="125"/>
        <v>5</v>
      </c>
      <c r="C1649">
        <f t="shared" ca="1" si="126"/>
        <v>49</v>
      </c>
      <c r="D1649">
        <f t="shared" ca="1" si="127"/>
        <v>2.5595894299928816</v>
      </c>
      <c r="E1649">
        <f t="shared" ca="1" si="128"/>
        <v>2.6122946667864211</v>
      </c>
      <c r="F1649">
        <f t="shared" ca="1" si="129"/>
        <v>2.6349234558399717</v>
      </c>
    </row>
    <row r="1650" spans="1:6" x14ac:dyDescent="0.25">
      <c r="A1650" s="9">
        <v>2.5832335281359362</v>
      </c>
      <c r="B1650">
        <f t="shared" si="125"/>
        <v>5</v>
      </c>
      <c r="C1650">
        <f t="shared" ca="1" si="126"/>
        <v>49</v>
      </c>
      <c r="D1650">
        <f t="shared" ca="1" si="127"/>
        <v>2.5460168577179423</v>
      </c>
      <c r="E1650">
        <f t="shared" ca="1" si="128"/>
        <v>2.5927516599462628</v>
      </c>
      <c r="F1650">
        <f t="shared" ca="1" si="129"/>
        <v>2.6167366931564282</v>
      </c>
    </row>
    <row r="1651" spans="1:6" x14ac:dyDescent="0.25">
      <c r="A1651" s="9">
        <v>2.2426171152029544</v>
      </c>
      <c r="B1651">
        <f t="shared" si="125"/>
        <v>5</v>
      </c>
      <c r="C1651">
        <f t="shared" ca="1" si="126"/>
        <v>49</v>
      </c>
      <c r="D1651">
        <f t="shared" ca="1" si="127"/>
        <v>2.4933999808478466</v>
      </c>
      <c r="E1651">
        <f t="shared" ca="1" si="128"/>
        <v>2.573438203347894</v>
      </c>
      <c r="F1651">
        <f t="shared" ca="1" si="129"/>
        <v>2.5988414520433629</v>
      </c>
    </row>
    <row r="1652" spans="1:6" x14ac:dyDescent="0.25">
      <c r="A1652" s="9">
        <v>1.7585964663243385</v>
      </c>
      <c r="B1652">
        <f t="shared" si="125"/>
        <v>5</v>
      </c>
      <c r="C1652">
        <f t="shared" ca="1" si="126"/>
        <v>49</v>
      </c>
      <c r="D1652">
        <f t="shared" ca="1" si="127"/>
        <v>2.4727823878732971</v>
      </c>
      <c r="E1652">
        <f t="shared" ca="1" si="128"/>
        <v>2.5546062679326789</v>
      </c>
      <c r="F1652">
        <f t="shared" ca="1" si="129"/>
        <v>2.5812847836144535</v>
      </c>
    </row>
    <row r="1653" spans="1:6" x14ac:dyDescent="0.25">
      <c r="A1653" s="9">
        <v>2.9356279224431825</v>
      </c>
      <c r="B1653">
        <f t="shared" si="125"/>
        <v>5</v>
      </c>
      <c r="C1653">
        <f t="shared" ca="1" si="126"/>
        <v>49</v>
      </c>
      <c r="D1653">
        <f t="shared" ca="1" si="127"/>
        <v>2.4685598450088269</v>
      </c>
      <c r="E1653">
        <f t="shared" ca="1" si="128"/>
        <v>2.5368908984275866</v>
      </c>
      <c r="F1653">
        <f t="shared" ca="1" si="129"/>
        <v>2.5640694844288632</v>
      </c>
    </row>
    <row r="1654" spans="1:6" x14ac:dyDescent="0.25">
      <c r="A1654" s="9">
        <v>2.5765393093202733</v>
      </c>
      <c r="B1654">
        <f t="shared" si="125"/>
        <v>5</v>
      </c>
      <c r="C1654">
        <f t="shared" ca="1" si="126"/>
        <v>49</v>
      </c>
      <c r="D1654">
        <f t="shared" ca="1" si="127"/>
        <v>2.4499561699696297</v>
      </c>
      <c r="E1654">
        <f t="shared" ca="1" si="128"/>
        <v>2.5188859734919768</v>
      </c>
      <c r="F1654">
        <f t="shared" ca="1" si="129"/>
        <v>2.5471832544605144</v>
      </c>
    </row>
    <row r="1655" spans="1:6" x14ac:dyDescent="0.25">
      <c r="A1655" s="9">
        <v>2.9982638458834261</v>
      </c>
      <c r="B1655">
        <f t="shared" si="125"/>
        <v>5</v>
      </c>
      <c r="C1655">
        <f t="shared" ca="1" si="126"/>
        <v>49</v>
      </c>
      <c r="D1655">
        <f t="shared" ca="1" si="127"/>
        <v>2.4496908994736537</v>
      </c>
      <c r="E1655">
        <f t="shared" ca="1" si="128"/>
        <v>2.5014771443491459</v>
      </c>
      <c r="F1655">
        <f t="shared" ca="1" si="129"/>
        <v>2.5306308043737724</v>
      </c>
    </row>
    <row r="1656" spans="1:6" x14ac:dyDescent="0.25">
      <c r="A1656" s="9">
        <v>1.9454192337687199</v>
      </c>
      <c r="B1656">
        <f t="shared" si="125"/>
        <v>5</v>
      </c>
      <c r="C1656">
        <f t="shared" ca="1" si="126"/>
        <v>49</v>
      </c>
      <c r="D1656">
        <f t="shared" ca="1" si="127"/>
        <v>2.4414118906206697</v>
      </c>
      <c r="E1656">
        <f t="shared" ca="1" si="128"/>
        <v>2.4840838116763897</v>
      </c>
      <c r="F1656">
        <f t="shared" ca="1" si="129"/>
        <v>2.51438572682035</v>
      </c>
    </row>
    <row r="1657" spans="1:6" x14ac:dyDescent="0.25">
      <c r="A1657" s="9">
        <v>2.5046026351865445</v>
      </c>
      <c r="B1657">
        <f t="shared" si="125"/>
        <v>5</v>
      </c>
      <c r="C1657">
        <f t="shared" ca="1" si="126"/>
        <v>49</v>
      </c>
      <c r="D1657">
        <f t="shared" ca="1" si="127"/>
        <v>2.4168716810443307</v>
      </c>
      <c r="E1657">
        <f t="shared" ca="1" si="128"/>
        <v>2.4672131157244239</v>
      </c>
      <c r="F1657">
        <f t="shared" ca="1" si="129"/>
        <v>2.4984523875682267</v>
      </c>
    </row>
    <row r="1658" spans="1:6" x14ac:dyDescent="0.25">
      <c r="A1658" s="9">
        <v>2.042164013012655</v>
      </c>
      <c r="B1658">
        <f t="shared" si="125"/>
        <v>5</v>
      </c>
      <c r="C1658">
        <f t="shared" ca="1" si="126"/>
        <v>49</v>
      </c>
      <c r="D1658">
        <f t="shared" ca="1" si="127"/>
        <v>2.4021306146677666</v>
      </c>
      <c r="E1658">
        <f t="shared" ca="1" si="128"/>
        <v>2.4506066221984271</v>
      </c>
      <c r="F1658">
        <f t="shared" ca="1" si="129"/>
        <v>2.4828384220237032</v>
      </c>
    </row>
    <row r="1659" spans="1:6" x14ac:dyDescent="0.25">
      <c r="A1659" s="9">
        <v>2.9918636460633756</v>
      </c>
      <c r="B1659">
        <f t="shared" si="125"/>
        <v>5</v>
      </c>
      <c r="C1659">
        <f t="shared" ca="1" si="126"/>
        <v>49</v>
      </c>
      <c r="D1659">
        <f t="shared" ca="1" si="127"/>
        <v>2.3833032094962006</v>
      </c>
      <c r="E1659">
        <f t="shared" ca="1" si="128"/>
        <v>2.4346640643797191</v>
      </c>
      <c r="F1659">
        <f t="shared" ca="1" si="129"/>
        <v>2.4675428521169263</v>
      </c>
    </row>
    <row r="1660" spans="1:6" x14ac:dyDescent="0.25">
      <c r="A1660" s="9">
        <v>2.0643154541635074</v>
      </c>
      <c r="B1660">
        <f t="shared" si="125"/>
        <v>5</v>
      </c>
      <c r="C1660">
        <f t="shared" ca="1" si="126"/>
        <v>49</v>
      </c>
      <c r="D1660">
        <f t="shared" ca="1" si="127"/>
        <v>2.3663546479187749</v>
      </c>
      <c r="E1660">
        <f t="shared" ca="1" si="128"/>
        <v>2.4183522308989884</v>
      </c>
      <c r="F1660">
        <f t="shared" ca="1" si="129"/>
        <v>2.4525675505366817</v>
      </c>
    </row>
    <row r="1661" spans="1:6" x14ac:dyDescent="0.25">
      <c r="A1661" s="9">
        <v>2.2820538647880362</v>
      </c>
      <c r="B1661">
        <f t="shared" si="125"/>
        <v>5</v>
      </c>
      <c r="C1661">
        <f t="shared" ca="1" si="126"/>
        <v>49</v>
      </c>
      <c r="D1661">
        <f t="shared" ca="1" si="127"/>
        <v>2.3351015098925836</v>
      </c>
      <c r="E1661">
        <f t="shared" ca="1" si="128"/>
        <v>2.4022730155837748</v>
      </c>
      <c r="F1661">
        <f t="shared" ca="1" si="129"/>
        <v>2.4379158296756489</v>
      </c>
    </row>
    <row r="1662" spans="1:6" x14ac:dyDescent="0.25">
      <c r="A1662" s="9">
        <v>2.1380167265097394</v>
      </c>
      <c r="B1662">
        <f t="shared" si="125"/>
        <v>5</v>
      </c>
      <c r="C1662">
        <f t="shared" ca="1" si="126"/>
        <v>49</v>
      </c>
      <c r="D1662">
        <f t="shared" ca="1" si="127"/>
        <v>2.3294952977986503</v>
      </c>
      <c r="E1662">
        <f t="shared" ca="1" si="128"/>
        <v>2.3870762004506876</v>
      </c>
      <c r="F1662">
        <f t="shared" ca="1" si="129"/>
        <v>2.4236182765924004</v>
      </c>
    </row>
    <row r="1663" spans="1:6" x14ac:dyDescent="0.25">
      <c r="A1663" s="9">
        <v>2.7953956029975009</v>
      </c>
      <c r="B1663">
        <f t="shared" si="125"/>
        <v>5</v>
      </c>
      <c r="C1663">
        <f t="shared" ca="1" si="126"/>
        <v>49</v>
      </c>
      <c r="D1663">
        <f t="shared" ca="1" si="127"/>
        <v>2.3442917747226106</v>
      </c>
      <c r="E1663">
        <f t="shared" ca="1" si="128"/>
        <v>2.372038164058436</v>
      </c>
      <c r="F1663">
        <f t="shared" ca="1" si="129"/>
        <v>2.4096710146586937</v>
      </c>
    </row>
    <row r="1664" spans="1:6" x14ac:dyDescent="0.25">
      <c r="A1664" s="9">
        <v>2.499436482347507</v>
      </c>
      <c r="B1664">
        <f t="shared" si="125"/>
        <v>5</v>
      </c>
      <c r="C1664">
        <f t="shared" ca="1" si="126"/>
        <v>49</v>
      </c>
      <c r="D1664">
        <f t="shared" ca="1" si="127"/>
        <v>2.3118319358565329</v>
      </c>
      <c r="E1664">
        <f t="shared" ca="1" si="128"/>
        <v>2.357074272715121</v>
      </c>
      <c r="F1664">
        <f t="shared" ca="1" si="129"/>
        <v>2.3960384517380096</v>
      </c>
    </row>
    <row r="1665" spans="1:6" x14ac:dyDescent="0.25">
      <c r="A1665" s="9">
        <v>1.7702441058235723</v>
      </c>
      <c r="B1665">
        <f t="shared" si="125"/>
        <v>5</v>
      </c>
      <c r="C1665">
        <f t="shared" ca="1" si="126"/>
        <v>49</v>
      </c>
      <c r="D1665">
        <f t="shared" ca="1" si="127"/>
        <v>2.3159781703146938</v>
      </c>
      <c r="E1665">
        <f t="shared" ca="1" si="128"/>
        <v>2.3423080237859244</v>
      </c>
      <c r="F1665">
        <f t="shared" ca="1" si="129"/>
        <v>2.3827444981243229</v>
      </c>
    </row>
    <row r="1666" spans="1:6" x14ac:dyDescent="0.25">
      <c r="A1666" s="9">
        <v>1.943423067249223</v>
      </c>
      <c r="B1666">
        <f t="shared" si="125"/>
        <v>5</v>
      </c>
      <c r="C1666">
        <f t="shared" ca="1" si="126"/>
        <v>49</v>
      </c>
      <c r="D1666">
        <f t="shared" ca="1" si="127"/>
        <v>2.3114047997641443</v>
      </c>
      <c r="E1666">
        <f t="shared" ca="1" si="128"/>
        <v>2.3278509539992163</v>
      </c>
      <c r="F1666">
        <f t="shared" ca="1" si="129"/>
        <v>2.3697718742309197</v>
      </c>
    </row>
    <row r="1667" spans="1:6" x14ac:dyDescent="0.25">
      <c r="A1667" s="9">
        <v>1.7246517420706291</v>
      </c>
      <c r="B1667">
        <f t="shared" si="125"/>
        <v>5</v>
      </c>
      <c r="C1667">
        <f t="shared" ca="1" si="126"/>
        <v>49</v>
      </c>
      <c r="D1667">
        <f t="shared" ca="1" si="127"/>
        <v>2.294825410175628</v>
      </c>
      <c r="E1667">
        <f t="shared" ca="1" si="128"/>
        <v>2.3135460804540315</v>
      </c>
      <c r="F1667">
        <f t="shared" ca="1" si="129"/>
        <v>2.3571072229564334</v>
      </c>
    </row>
    <row r="1668" spans="1:6" x14ac:dyDescent="0.25">
      <c r="A1668" s="9">
        <v>2.4884069574903211</v>
      </c>
      <c r="B1668">
        <f t="shared" si="125"/>
        <v>5</v>
      </c>
      <c r="C1668">
        <f t="shared" ca="1" si="126"/>
        <v>49</v>
      </c>
      <c r="D1668">
        <f t="shared" ca="1" si="127"/>
        <v>2.2733487463914566</v>
      </c>
      <c r="E1668">
        <f t="shared" ca="1" si="128"/>
        <v>2.3000477240461086</v>
      </c>
      <c r="F1668">
        <f t="shared" ca="1" si="129"/>
        <v>2.3447608899210857</v>
      </c>
    </row>
    <row r="1669" spans="1:6" x14ac:dyDescent="0.25">
      <c r="A1669" s="9">
        <v>2.3898814740929253</v>
      </c>
      <c r="B1669">
        <f t="shared" si="125"/>
        <v>5</v>
      </c>
      <c r="C1669">
        <f t="shared" ca="1" si="126"/>
        <v>49</v>
      </c>
      <c r="D1669">
        <f t="shared" ca="1" si="127"/>
        <v>2.2482599106667691</v>
      </c>
      <c r="E1669">
        <f t="shared" ca="1" si="128"/>
        <v>2.2871551849017075</v>
      </c>
      <c r="F1669">
        <f t="shared" ca="1" si="129"/>
        <v>2.3327340971517145</v>
      </c>
    </row>
    <row r="1670" spans="1:6" x14ac:dyDescent="0.25">
      <c r="A1670" s="9">
        <v>1.3948513770825883</v>
      </c>
      <c r="B1670">
        <f t="shared" si="125"/>
        <v>5</v>
      </c>
      <c r="C1670">
        <f t="shared" ca="1" si="126"/>
        <v>49</v>
      </c>
      <c r="D1670">
        <f t="shared" ca="1" si="127"/>
        <v>2.2521564552697235</v>
      </c>
      <c r="E1670">
        <f t="shared" ca="1" si="128"/>
        <v>2.2747661608521765</v>
      </c>
      <c r="F1670">
        <f t="shared" ca="1" si="129"/>
        <v>2.3210507873855915</v>
      </c>
    </row>
    <row r="1671" spans="1:6" x14ac:dyDescent="0.25">
      <c r="A1671" s="9">
        <v>1.2480898044641342</v>
      </c>
      <c r="B1671">
        <f t="shared" si="125"/>
        <v>5</v>
      </c>
      <c r="C1671">
        <f t="shared" ca="1" si="126"/>
        <v>49</v>
      </c>
      <c r="D1671">
        <f t="shared" ca="1" si="127"/>
        <v>2.2372700200948956</v>
      </c>
      <c r="E1671">
        <f t="shared" ca="1" si="128"/>
        <v>2.2635519591072382</v>
      </c>
      <c r="F1671">
        <f t="shared" ca="1" si="129"/>
        <v>2.3096854778325104</v>
      </c>
    </row>
    <row r="1672" spans="1:6" x14ac:dyDescent="0.25">
      <c r="A1672" s="9">
        <v>2.1705594027321449</v>
      </c>
      <c r="B1672">
        <f t="shared" si="125"/>
        <v>5</v>
      </c>
      <c r="C1672">
        <f t="shared" ca="1" si="126"/>
        <v>49</v>
      </c>
      <c r="D1672">
        <f t="shared" ca="1" si="127"/>
        <v>2.2382010308544338</v>
      </c>
      <c r="E1672">
        <f t="shared" ca="1" si="128"/>
        <v>2.253235248597266</v>
      </c>
      <c r="F1672">
        <f t="shared" ca="1" si="129"/>
        <v>2.2986354696602844</v>
      </c>
    </row>
    <row r="1673" spans="1:6" x14ac:dyDescent="0.25">
      <c r="A1673" s="9">
        <v>2.5288981839296936</v>
      </c>
      <c r="B1673">
        <f t="shared" si="125"/>
        <v>5</v>
      </c>
      <c r="C1673">
        <f t="shared" ca="1" si="126"/>
        <v>49</v>
      </c>
      <c r="D1673">
        <f t="shared" ca="1" si="127"/>
        <v>2.2061279613172258</v>
      </c>
      <c r="E1673">
        <f t="shared" ca="1" si="128"/>
        <v>2.2435853265470489</v>
      </c>
      <c r="F1673">
        <f t="shared" ca="1" si="129"/>
        <v>2.2878890428006651</v>
      </c>
    </row>
    <row r="1674" spans="1:6" x14ac:dyDescent="0.25">
      <c r="A1674" s="9">
        <v>2.2545367471531508</v>
      </c>
      <c r="B1674">
        <f t="shared" si="125"/>
        <v>5</v>
      </c>
      <c r="C1674">
        <f t="shared" ca="1" si="126"/>
        <v>49</v>
      </c>
      <c r="D1674">
        <f t="shared" ca="1" si="127"/>
        <v>2.1879749182734605</v>
      </c>
      <c r="E1674">
        <f t="shared" ca="1" si="128"/>
        <v>2.2341200122857368</v>
      </c>
      <c r="F1674">
        <f t="shared" ca="1" si="129"/>
        <v>2.2774666844837719</v>
      </c>
    </row>
    <row r="1675" spans="1:6" x14ac:dyDescent="0.25">
      <c r="A1675" s="9">
        <v>1.3883596823068378</v>
      </c>
      <c r="B1675">
        <f t="shared" si="125"/>
        <v>5</v>
      </c>
      <c r="C1675">
        <f t="shared" ca="1" si="126"/>
        <v>49</v>
      </c>
      <c r="D1675">
        <f t="shared" ca="1" si="127"/>
        <v>2.1816814942709555</v>
      </c>
      <c r="E1675">
        <f t="shared" ca="1" si="128"/>
        <v>2.2246454169142051</v>
      </c>
      <c r="F1675">
        <f t="shared" ca="1" si="129"/>
        <v>2.2673709015243166</v>
      </c>
    </row>
    <row r="1676" spans="1:6" x14ac:dyDescent="0.25">
      <c r="A1676" s="9">
        <v>1.3747647203818245</v>
      </c>
      <c r="B1676">
        <f t="shared" si="125"/>
        <v>5</v>
      </c>
      <c r="C1676">
        <f t="shared" ca="1" si="126"/>
        <v>49</v>
      </c>
      <c r="D1676">
        <f t="shared" ca="1" si="127"/>
        <v>2.1753018492412837</v>
      </c>
      <c r="E1676">
        <f t="shared" ca="1" si="128"/>
        <v>2.2163975502170912</v>
      </c>
      <c r="F1676">
        <f t="shared" ca="1" si="129"/>
        <v>2.2575913120513684</v>
      </c>
    </row>
    <row r="1677" spans="1:6" x14ac:dyDescent="0.25">
      <c r="A1677" s="9">
        <v>2.5748958028286086</v>
      </c>
      <c r="B1677">
        <f t="shared" si="125"/>
        <v>5</v>
      </c>
      <c r="C1677">
        <f t="shared" ca="1" si="126"/>
        <v>49</v>
      </c>
      <c r="D1677">
        <f t="shared" ca="1" si="127"/>
        <v>2.186464494958329</v>
      </c>
      <c r="E1677">
        <f t="shared" ca="1" si="128"/>
        <v>2.2089996924435287</v>
      </c>
      <c r="F1677">
        <f t="shared" ca="1" si="129"/>
        <v>2.2481123758434927</v>
      </c>
    </row>
    <row r="1678" spans="1:6" x14ac:dyDescent="0.25">
      <c r="A1678" s="9">
        <v>2.0596415127243444</v>
      </c>
      <c r="B1678">
        <f t="shared" ref="B1678:B1741" si="130">ROUND(1+(ROW()-13)/$AB$12,0)</f>
        <v>5</v>
      </c>
      <c r="C1678">
        <f t="shared" ca="1" si="126"/>
        <v>49</v>
      </c>
      <c r="D1678">
        <f t="shared" ca="1" si="127"/>
        <v>2.1671601475903075</v>
      </c>
      <c r="E1678">
        <f t="shared" ca="1" si="128"/>
        <v>2.2014798911137965</v>
      </c>
      <c r="F1678">
        <f t="shared" ca="1" si="129"/>
        <v>2.2389039682390721</v>
      </c>
    </row>
    <row r="1679" spans="1:6" x14ac:dyDescent="0.25">
      <c r="A1679" s="9">
        <v>1.9304556091456297</v>
      </c>
      <c r="B1679">
        <f t="shared" si="130"/>
        <v>5</v>
      </c>
      <c r="C1679">
        <f t="shared" ref="C1679:C1742" ca="1" si="131">2*ROUND(INDIRECT("R3C"&amp;7+B1679,FALSE)/2,0)-1</f>
        <v>49</v>
      </c>
      <c r="D1679">
        <f t="shared" ref="D1679:D1742" ca="1" si="132">IF(ROW(A1679)-($C1679-1)/2&gt;0,AVERAGE(INDIRECT("A"&amp;ROW(A1679)-($C1679-1)/2&amp;":A"&amp;ROW(A1679)+($C1679-1)/2)),0)</f>
        <v>2.1664797268771316</v>
      </c>
      <c r="E1679">
        <f t="shared" ref="E1679:E1742" ca="1" si="133">IF(ROW(A1679)-($C1679-1)/2&gt;0,AVERAGE(INDIRECT("D"&amp;ROW(D1679)-($C1679-1)/2&amp;":D"&amp;ROW(D1679)+($C1679-1)/2)),0)</f>
        <v>2.1944913974806672</v>
      </c>
      <c r="F1679">
        <f t="shared" ref="F1679:F1742" ca="1" si="134">IF(ROW(A1679)-($C1679-1)/2&gt;0,AVERAGE(INDIRECT("E"&amp;ROW(E1679)-($C1679-1)/2&amp;":E"&amp;ROW(E1679)+($C1679-1)/2)),0)</f>
        <v>2.2299856687864446</v>
      </c>
    </row>
    <row r="1680" spans="1:6" x14ac:dyDescent="0.25">
      <c r="A1680" s="9">
        <v>2.7732014535863292</v>
      </c>
      <c r="B1680">
        <f t="shared" si="130"/>
        <v>5</v>
      </c>
      <c r="C1680">
        <f t="shared" ca="1" si="131"/>
        <v>49</v>
      </c>
      <c r="D1680">
        <f t="shared" ca="1" si="132"/>
        <v>2.1439459623846209</v>
      </c>
      <c r="E1680">
        <f t="shared" ca="1" si="133"/>
        <v>2.1875438583470528</v>
      </c>
      <c r="F1680">
        <f t="shared" ca="1" si="134"/>
        <v>2.2213408561324823</v>
      </c>
    </row>
    <row r="1681" spans="1:6" x14ac:dyDescent="0.25">
      <c r="A1681" s="9">
        <v>1.7086619582063527</v>
      </c>
      <c r="B1681">
        <f t="shared" si="130"/>
        <v>5</v>
      </c>
      <c r="C1681">
        <f t="shared" ca="1" si="131"/>
        <v>49</v>
      </c>
      <c r="D1681">
        <f t="shared" ca="1" si="132"/>
        <v>2.1332988627948315</v>
      </c>
      <c r="E1681">
        <f t="shared" ca="1" si="133"/>
        <v>2.1809541328639721</v>
      </c>
      <c r="F1681">
        <f t="shared" ca="1" si="134"/>
        <v>2.2129792067862755</v>
      </c>
    </row>
    <row r="1682" spans="1:6" x14ac:dyDescent="0.25">
      <c r="A1682" s="9">
        <v>2.1666783444951041</v>
      </c>
      <c r="B1682">
        <f t="shared" si="130"/>
        <v>5</v>
      </c>
      <c r="C1682">
        <f t="shared" ca="1" si="131"/>
        <v>49</v>
      </c>
      <c r="D1682">
        <f t="shared" ca="1" si="132"/>
        <v>2.1251512416573117</v>
      </c>
      <c r="E1682">
        <f t="shared" ca="1" si="133"/>
        <v>2.174633645673953</v>
      </c>
      <c r="F1682">
        <f t="shared" ca="1" si="134"/>
        <v>2.204895693172086</v>
      </c>
    </row>
    <row r="1683" spans="1:6" x14ac:dyDescent="0.25">
      <c r="A1683" s="9">
        <v>2.3001905726547767</v>
      </c>
      <c r="B1683">
        <f t="shared" si="130"/>
        <v>5</v>
      </c>
      <c r="C1683">
        <f t="shared" ca="1" si="131"/>
        <v>49</v>
      </c>
      <c r="D1683">
        <f t="shared" ca="1" si="132"/>
        <v>2.1398130690502271</v>
      </c>
      <c r="E1683">
        <f t="shared" ca="1" si="133"/>
        <v>2.1684529004986839</v>
      </c>
      <c r="F1683">
        <f t="shared" ca="1" si="134"/>
        <v>2.1970949581248274</v>
      </c>
    </row>
    <row r="1684" spans="1:6" x14ac:dyDescent="0.25">
      <c r="A1684" s="9">
        <v>2.493820197281885</v>
      </c>
      <c r="B1684">
        <f t="shared" si="130"/>
        <v>5</v>
      </c>
      <c r="C1684">
        <f t="shared" ca="1" si="131"/>
        <v>49</v>
      </c>
      <c r="D1684">
        <f t="shared" ca="1" si="132"/>
        <v>2.106915829431427</v>
      </c>
      <c r="E1684">
        <f t="shared" ca="1" si="133"/>
        <v>2.1625098303696753</v>
      </c>
      <c r="F1684">
        <f t="shared" ca="1" si="134"/>
        <v>2.1895506834275604</v>
      </c>
    </row>
    <row r="1685" spans="1:6" x14ac:dyDescent="0.25">
      <c r="A1685" s="9">
        <v>1.6495572347550738</v>
      </c>
      <c r="B1685">
        <f t="shared" si="130"/>
        <v>5</v>
      </c>
      <c r="C1685">
        <f t="shared" ca="1" si="131"/>
        <v>49</v>
      </c>
      <c r="D1685">
        <f t="shared" ca="1" si="132"/>
        <v>2.1026517246873682</v>
      </c>
      <c r="E1685">
        <f t="shared" ca="1" si="133"/>
        <v>2.1567227120677024</v>
      </c>
      <c r="F1685">
        <f t="shared" ca="1" si="134"/>
        <v>2.1822957964036962</v>
      </c>
    </row>
    <row r="1686" spans="1:6" x14ac:dyDescent="0.25">
      <c r="A1686" s="9">
        <v>2.2485045297213104</v>
      </c>
      <c r="B1686">
        <f t="shared" si="130"/>
        <v>5</v>
      </c>
      <c r="C1686">
        <f t="shared" ca="1" si="131"/>
        <v>49</v>
      </c>
      <c r="D1686">
        <f t="shared" ca="1" si="132"/>
        <v>2.1066403952221511</v>
      </c>
      <c r="E1686">
        <f t="shared" ca="1" si="133"/>
        <v>2.1520209672194084</v>
      </c>
      <c r="F1686">
        <f t="shared" ca="1" si="134"/>
        <v>2.1753310704573936</v>
      </c>
    </row>
    <row r="1687" spans="1:6" x14ac:dyDescent="0.25">
      <c r="A1687" s="9">
        <v>3.4374448294361688</v>
      </c>
      <c r="B1687">
        <f t="shared" si="130"/>
        <v>5</v>
      </c>
      <c r="C1687">
        <f t="shared" ca="1" si="131"/>
        <v>49</v>
      </c>
      <c r="D1687">
        <f t="shared" ca="1" si="132"/>
        <v>2.0836963405526614</v>
      </c>
      <c r="E1687">
        <f t="shared" ca="1" si="133"/>
        <v>2.147375475234353</v>
      </c>
      <c r="F1687">
        <f t="shared" ca="1" si="134"/>
        <v>2.1686326956257806</v>
      </c>
    </row>
    <row r="1688" spans="1:6" x14ac:dyDescent="0.25">
      <c r="A1688" s="9">
        <v>1.3003416362450919</v>
      </c>
      <c r="B1688">
        <f t="shared" si="130"/>
        <v>5</v>
      </c>
      <c r="C1688">
        <f t="shared" ca="1" si="131"/>
        <v>49</v>
      </c>
      <c r="D1688">
        <f t="shared" ca="1" si="132"/>
        <v>2.0732898381575131</v>
      </c>
      <c r="E1688">
        <f t="shared" ca="1" si="133"/>
        <v>2.1418063965685294</v>
      </c>
      <c r="F1688">
        <f t="shared" ca="1" si="134"/>
        <v>2.1622210659576</v>
      </c>
    </row>
    <row r="1689" spans="1:6" x14ac:dyDescent="0.25">
      <c r="A1689" s="9">
        <v>2.2676877779590106</v>
      </c>
      <c r="B1689">
        <f t="shared" si="130"/>
        <v>5</v>
      </c>
      <c r="C1689">
        <f t="shared" ca="1" si="131"/>
        <v>49</v>
      </c>
      <c r="D1689">
        <f t="shared" ca="1" si="132"/>
        <v>2.0702066964174852</v>
      </c>
      <c r="E1689">
        <f t="shared" ca="1" si="133"/>
        <v>2.1372078637697851</v>
      </c>
      <c r="F1689">
        <f t="shared" ca="1" si="134"/>
        <v>2.1561019093847045</v>
      </c>
    </row>
    <row r="1690" spans="1:6" x14ac:dyDescent="0.25">
      <c r="A1690" s="9">
        <v>1.9299293745903081</v>
      </c>
      <c r="B1690">
        <f t="shared" si="130"/>
        <v>5</v>
      </c>
      <c r="C1690">
        <f t="shared" ca="1" si="131"/>
        <v>49</v>
      </c>
      <c r="D1690">
        <f t="shared" ca="1" si="132"/>
        <v>2.076486322640561</v>
      </c>
      <c r="E1690">
        <f t="shared" ca="1" si="133"/>
        <v>2.1325736204914203</v>
      </c>
      <c r="F1690">
        <f t="shared" ca="1" si="134"/>
        <v>2.1502702629064814</v>
      </c>
    </row>
    <row r="1691" spans="1:6" x14ac:dyDescent="0.25">
      <c r="A1691" s="9">
        <v>1.6256292132601422</v>
      </c>
      <c r="B1691">
        <f t="shared" si="130"/>
        <v>5</v>
      </c>
      <c r="C1691">
        <f t="shared" ca="1" si="131"/>
        <v>49</v>
      </c>
      <c r="D1691">
        <f t="shared" ca="1" si="132"/>
        <v>2.0691838166459293</v>
      </c>
      <c r="E1691">
        <f t="shared" ca="1" si="133"/>
        <v>2.1279237832760294</v>
      </c>
      <c r="F1691">
        <f t="shared" ca="1" si="134"/>
        <v>2.1447233318483199</v>
      </c>
    </row>
    <row r="1692" spans="1:6" x14ac:dyDescent="0.25">
      <c r="A1692" s="9">
        <v>1.6177817904915821</v>
      </c>
      <c r="B1692">
        <f t="shared" si="130"/>
        <v>5</v>
      </c>
      <c r="C1692">
        <f t="shared" ca="1" si="131"/>
        <v>49</v>
      </c>
      <c r="D1692">
        <f t="shared" ca="1" si="132"/>
        <v>2.0741267093812521</v>
      </c>
      <c r="E1692">
        <f t="shared" ca="1" si="133"/>
        <v>2.1238691901854039</v>
      </c>
      <c r="F1692">
        <f t="shared" ca="1" si="134"/>
        <v>2.1394734952622612</v>
      </c>
    </row>
    <row r="1693" spans="1:6" x14ac:dyDescent="0.25">
      <c r="A1693" s="9">
        <v>2.2775624675917818</v>
      </c>
      <c r="B1693">
        <f t="shared" si="130"/>
        <v>5</v>
      </c>
      <c r="C1693">
        <f t="shared" ca="1" si="131"/>
        <v>49</v>
      </c>
      <c r="D1693">
        <f t="shared" ca="1" si="132"/>
        <v>2.0645042443181953</v>
      </c>
      <c r="E1693">
        <f t="shared" ca="1" si="133"/>
        <v>2.1200949582310828</v>
      </c>
      <c r="F1693">
        <f t="shared" ca="1" si="134"/>
        <v>2.134503655631061</v>
      </c>
    </row>
    <row r="1694" spans="1:6" x14ac:dyDescent="0.25">
      <c r="A1694" s="9">
        <v>3.1815017273274453</v>
      </c>
      <c r="B1694">
        <f t="shared" si="130"/>
        <v>5</v>
      </c>
      <c r="C1694">
        <f t="shared" ca="1" si="131"/>
        <v>49</v>
      </c>
      <c r="D1694">
        <f t="shared" ca="1" si="132"/>
        <v>2.0654866162244754</v>
      </c>
      <c r="E1694">
        <f t="shared" ca="1" si="133"/>
        <v>2.1167112769904093</v>
      </c>
      <c r="F1694">
        <f t="shared" ca="1" si="134"/>
        <v>2.1298057126877237</v>
      </c>
    </row>
    <row r="1695" spans="1:6" x14ac:dyDescent="0.25">
      <c r="A1695" s="9">
        <v>1.6220855724813392</v>
      </c>
      <c r="B1695">
        <f t="shared" si="130"/>
        <v>5</v>
      </c>
      <c r="C1695">
        <f t="shared" ca="1" si="131"/>
        <v>49</v>
      </c>
      <c r="D1695">
        <f t="shared" ca="1" si="132"/>
        <v>2.0840083408222272</v>
      </c>
      <c r="E1695">
        <f t="shared" ca="1" si="133"/>
        <v>2.1125722395210116</v>
      </c>
      <c r="F1695">
        <f t="shared" ca="1" si="134"/>
        <v>2.1253685335009997</v>
      </c>
    </row>
    <row r="1696" spans="1:6" x14ac:dyDescent="0.25">
      <c r="A1696" s="9">
        <v>2.2850192298688081</v>
      </c>
      <c r="B1696">
        <f t="shared" si="130"/>
        <v>5</v>
      </c>
      <c r="C1696">
        <f t="shared" ca="1" si="131"/>
        <v>49</v>
      </c>
      <c r="D1696">
        <f t="shared" ca="1" si="132"/>
        <v>2.0951899703974943</v>
      </c>
      <c r="E1696">
        <f t="shared" ca="1" si="133"/>
        <v>2.1087727264942155</v>
      </c>
      <c r="F1696">
        <f t="shared" ca="1" si="134"/>
        <v>2.1211609785654102</v>
      </c>
    </row>
    <row r="1697" spans="1:6" x14ac:dyDescent="0.25">
      <c r="A1697" s="9">
        <v>1.7307785844156098</v>
      </c>
      <c r="B1697">
        <f t="shared" si="130"/>
        <v>5</v>
      </c>
      <c r="C1697">
        <f t="shared" ca="1" si="131"/>
        <v>49</v>
      </c>
      <c r="D1697">
        <f t="shared" ca="1" si="132"/>
        <v>2.1076617510570239</v>
      </c>
      <c r="E1697">
        <f t="shared" ca="1" si="133"/>
        <v>2.1049105847162486</v>
      </c>
      <c r="F1697">
        <f t="shared" ca="1" si="134"/>
        <v>2.1171669387821974</v>
      </c>
    </row>
    <row r="1698" spans="1:6" x14ac:dyDescent="0.25">
      <c r="A1698" s="9">
        <v>2.9945884654081416</v>
      </c>
      <c r="B1698">
        <f t="shared" si="130"/>
        <v>5</v>
      </c>
      <c r="C1698">
        <f t="shared" ca="1" si="131"/>
        <v>49</v>
      </c>
      <c r="D1698">
        <f t="shared" ca="1" si="132"/>
        <v>2.0957890311885969</v>
      </c>
      <c r="E1698">
        <f t="shared" ca="1" si="133"/>
        <v>2.1015991092586379</v>
      </c>
      <c r="F1698">
        <f t="shared" ca="1" si="134"/>
        <v>2.1133616529087331</v>
      </c>
    </row>
    <row r="1699" spans="1:6" x14ac:dyDescent="0.25">
      <c r="A1699" s="9">
        <v>2.2748557520131616</v>
      </c>
      <c r="B1699">
        <f t="shared" si="130"/>
        <v>5</v>
      </c>
      <c r="C1699">
        <f t="shared" ca="1" si="131"/>
        <v>49</v>
      </c>
      <c r="D1699">
        <f t="shared" ca="1" si="132"/>
        <v>2.0817616845128897</v>
      </c>
      <c r="E1699">
        <f t="shared" ca="1" si="133"/>
        <v>2.0980582949329492</v>
      </c>
      <c r="F1699">
        <f t="shared" ca="1" si="134"/>
        <v>2.109751632899127</v>
      </c>
    </row>
    <row r="1700" spans="1:6" x14ac:dyDescent="0.25">
      <c r="A1700" s="9">
        <v>1.9300145087490204</v>
      </c>
      <c r="B1700">
        <f t="shared" si="130"/>
        <v>5</v>
      </c>
      <c r="C1700">
        <f t="shared" ca="1" si="131"/>
        <v>49</v>
      </c>
      <c r="D1700">
        <f t="shared" ca="1" si="132"/>
        <v>2.0892545126892696</v>
      </c>
      <c r="E1700">
        <f t="shared" ca="1" si="133"/>
        <v>2.0942383191734488</v>
      </c>
      <c r="F1700">
        <f t="shared" ca="1" si="134"/>
        <v>2.1063529675196508</v>
      </c>
    </row>
    <row r="1701" spans="1:6" x14ac:dyDescent="0.25">
      <c r="A1701" s="9">
        <v>2.3055661064595814</v>
      </c>
      <c r="B1701">
        <f t="shared" si="130"/>
        <v>5</v>
      </c>
      <c r="C1701">
        <f t="shared" ca="1" si="131"/>
        <v>49</v>
      </c>
      <c r="D1701">
        <f t="shared" ca="1" si="132"/>
        <v>2.1102873569687097</v>
      </c>
      <c r="E1701">
        <f t="shared" ca="1" si="133"/>
        <v>2.090138393746761</v>
      </c>
      <c r="F1701">
        <f t="shared" ca="1" si="134"/>
        <v>2.1031423323786078</v>
      </c>
    </row>
    <row r="1702" spans="1:6" x14ac:dyDescent="0.25">
      <c r="A1702" s="9">
        <v>1.9897149014101159</v>
      </c>
      <c r="B1702">
        <f t="shared" si="130"/>
        <v>5</v>
      </c>
      <c r="C1702">
        <f t="shared" ca="1" si="131"/>
        <v>49</v>
      </c>
      <c r="D1702">
        <f t="shared" ca="1" si="132"/>
        <v>2.100089579851951</v>
      </c>
      <c r="E1702">
        <f t="shared" ca="1" si="133"/>
        <v>2.0856789258109818</v>
      </c>
      <c r="F1702">
        <f t="shared" ca="1" si="134"/>
        <v>2.1000929033829223</v>
      </c>
    </row>
    <row r="1703" spans="1:6" x14ac:dyDescent="0.25">
      <c r="A1703" s="9">
        <v>2.543198694374651</v>
      </c>
      <c r="B1703">
        <f t="shared" si="130"/>
        <v>5</v>
      </c>
      <c r="C1703">
        <f t="shared" ca="1" si="131"/>
        <v>49</v>
      </c>
      <c r="D1703">
        <f t="shared" ca="1" si="132"/>
        <v>2.1075199819463015</v>
      </c>
      <c r="E1703">
        <f t="shared" ca="1" si="133"/>
        <v>2.0818893003132266</v>
      </c>
      <c r="F1703">
        <f t="shared" ca="1" si="134"/>
        <v>2.0972076031740117</v>
      </c>
    </row>
    <row r="1704" spans="1:6" x14ac:dyDescent="0.25">
      <c r="A1704" s="9">
        <v>1.8941093857504183</v>
      </c>
      <c r="B1704">
        <f t="shared" si="130"/>
        <v>5</v>
      </c>
      <c r="C1704">
        <f t="shared" ca="1" si="131"/>
        <v>49</v>
      </c>
      <c r="D1704">
        <f t="shared" ca="1" si="132"/>
        <v>2.1092614819265485</v>
      </c>
      <c r="E1704">
        <f t="shared" ca="1" si="133"/>
        <v>2.0778813243049816</v>
      </c>
      <c r="F1704">
        <f t="shared" ca="1" si="134"/>
        <v>2.094466145523405</v>
      </c>
    </row>
    <row r="1705" spans="1:6" x14ac:dyDescent="0.25">
      <c r="A1705" s="9">
        <v>1.4237113538690658</v>
      </c>
      <c r="B1705">
        <f t="shared" si="130"/>
        <v>5</v>
      </c>
      <c r="C1705">
        <f t="shared" ca="1" si="131"/>
        <v>49</v>
      </c>
      <c r="D1705">
        <f t="shared" ca="1" si="132"/>
        <v>2.1185153419497151</v>
      </c>
      <c r="E1705">
        <f t="shared" ca="1" si="133"/>
        <v>2.0743629937122527</v>
      </c>
      <c r="F1705">
        <f t="shared" ca="1" si="134"/>
        <v>2.0918629435264329</v>
      </c>
    </row>
    <row r="1706" spans="1:6" x14ac:dyDescent="0.25">
      <c r="A1706" s="9">
        <v>2.1053691994480741</v>
      </c>
      <c r="B1706">
        <f t="shared" si="130"/>
        <v>5</v>
      </c>
      <c r="C1706">
        <f t="shared" ca="1" si="131"/>
        <v>49</v>
      </c>
      <c r="D1706">
        <f t="shared" ca="1" si="132"/>
        <v>2.1071678087334109</v>
      </c>
      <c r="E1706">
        <f t="shared" ca="1" si="133"/>
        <v>2.0711209486291331</v>
      </c>
      <c r="F1706">
        <f t="shared" ca="1" si="134"/>
        <v>2.089373528930988</v>
      </c>
    </row>
    <row r="1707" spans="1:6" x14ac:dyDescent="0.25">
      <c r="A1707" s="9">
        <v>2.7605935552655083</v>
      </c>
      <c r="B1707">
        <f t="shared" si="130"/>
        <v>5</v>
      </c>
      <c r="C1707">
        <f t="shared" ca="1" si="131"/>
        <v>49</v>
      </c>
      <c r="D1707">
        <f t="shared" ca="1" si="132"/>
        <v>2.0992741010795735</v>
      </c>
      <c r="E1707">
        <f t="shared" ca="1" si="133"/>
        <v>2.0683706048827699</v>
      </c>
      <c r="F1707">
        <f t="shared" ca="1" si="134"/>
        <v>2.0870061636282085</v>
      </c>
    </row>
    <row r="1708" spans="1:6" x14ac:dyDescent="0.25">
      <c r="A1708" s="9">
        <v>1.3798989047421655</v>
      </c>
      <c r="B1708">
        <f t="shared" si="130"/>
        <v>5</v>
      </c>
      <c r="C1708">
        <f t="shared" ca="1" si="131"/>
        <v>49</v>
      </c>
      <c r="D1708">
        <f t="shared" ca="1" si="132"/>
        <v>2.0920927731747798</v>
      </c>
      <c r="E1708">
        <f t="shared" ca="1" si="133"/>
        <v>2.064994604213604</v>
      </c>
      <c r="F1708">
        <f t="shared" ca="1" si="134"/>
        <v>2.0847588637041179</v>
      </c>
    </row>
    <row r="1709" spans="1:6" x14ac:dyDescent="0.25">
      <c r="A1709" s="9">
        <v>1.8553743217046115</v>
      </c>
      <c r="B1709">
        <f t="shared" si="130"/>
        <v>5</v>
      </c>
      <c r="C1709">
        <f t="shared" ca="1" si="131"/>
        <v>49</v>
      </c>
      <c r="D1709">
        <f t="shared" ca="1" si="132"/>
        <v>2.0827858511220962</v>
      </c>
      <c r="E1709">
        <f t="shared" ca="1" si="133"/>
        <v>2.0628627667296708</v>
      </c>
      <c r="F1709">
        <f t="shared" ca="1" si="134"/>
        <v>2.0826424140339337</v>
      </c>
    </row>
    <row r="1710" spans="1:6" x14ac:dyDescent="0.25">
      <c r="A1710" s="9">
        <v>2.4774987209923895</v>
      </c>
      <c r="B1710">
        <f t="shared" si="130"/>
        <v>5</v>
      </c>
      <c r="C1710">
        <f t="shared" ca="1" si="131"/>
        <v>49</v>
      </c>
      <c r="D1710">
        <f t="shared" ca="1" si="132"/>
        <v>2.104716012326183</v>
      </c>
      <c r="E1710">
        <f t="shared" ca="1" si="133"/>
        <v>2.0610014442149458</v>
      </c>
      <c r="F1710">
        <f t="shared" ca="1" si="134"/>
        <v>2.0806630762970499</v>
      </c>
    </row>
    <row r="1711" spans="1:6" x14ac:dyDescent="0.25">
      <c r="A1711" s="9">
        <v>1.0137580477047663</v>
      </c>
      <c r="B1711">
        <f t="shared" si="130"/>
        <v>5</v>
      </c>
      <c r="C1711">
        <f t="shared" ca="1" si="131"/>
        <v>49</v>
      </c>
      <c r="D1711">
        <f t="shared" ca="1" si="132"/>
        <v>2.1018661905309122</v>
      </c>
      <c r="E1711">
        <f t="shared" ca="1" si="133"/>
        <v>2.0588558337016352</v>
      </c>
      <c r="F1711">
        <f t="shared" ca="1" si="134"/>
        <v>2.0787774603060756</v>
      </c>
    </row>
    <row r="1712" spans="1:6" x14ac:dyDescent="0.25">
      <c r="A1712" s="9">
        <v>2.2854769856352433</v>
      </c>
      <c r="B1712">
        <f t="shared" si="130"/>
        <v>5</v>
      </c>
      <c r="C1712">
        <f t="shared" ca="1" si="131"/>
        <v>49</v>
      </c>
      <c r="D1712">
        <f t="shared" ca="1" si="132"/>
        <v>2.0714069200972474</v>
      </c>
      <c r="E1712">
        <f t="shared" ca="1" si="133"/>
        <v>2.057868310317577</v>
      </c>
      <c r="F1712">
        <f t="shared" ca="1" si="134"/>
        <v>2.0769826995990197</v>
      </c>
    </row>
    <row r="1713" spans="1:6" x14ac:dyDescent="0.25">
      <c r="A1713" s="9">
        <v>2.3483625370861314</v>
      </c>
      <c r="B1713">
        <f t="shared" si="130"/>
        <v>5</v>
      </c>
      <c r="C1713">
        <f t="shared" ca="1" si="131"/>
        <v>49</v>
      </c>
      <c r="D1713">
        <f t="shared" ca="1" si="132"/>
        <v>2.0865038287180915</v>
      </c>
      <c r="E1713">
        <f t="shared" ca="1" si="133"/>
        <v>2.0572356006432471</v>
      </c>
      <c r="F1713">
        <f t="shared" ca="1" si="134"/>
        <v>2.0753133595044595</v>
      </c>
    </row>
    <row r="1714" spans="1:6" x14ac:dyDescent="0.25">
      <c r="A1714" s="9">
        <v>2.0779457907542884</v>
      </c>
      <c r="B1714">
        <f t="shared" si="130"/>
        <v>5</v>
      </c>
      <c r="C1714">
        <f t="shared" ca="1" si="131"/>
        <v>49</v>
      </c>
      <c r="D1714">
        <f t="shared" ca="1" si="132"/>
        <v>2.0889002496748006</v>
      </c>
      <c r="E1714">
        <f t="shared" ca="1" si="133"/>
        <v>2.0565573463529931</v>
      </c>
      <c r="F1714">
        <f t="shared" ca="1" si="134"/>
        <v>2.0737388354601829</v>
      </c>
    </row>
    <row r="1715" spans="1:6" x14ac:dyDescent="0.25">
      <c r="A1715" s="9">
        <v>1.5856002735122665</v>
      </c>
      <c r="B1715">
        <f t="shared" si="130"/>
        <v>5</v>
      </c>
      <c r="C1715">
        <f t="shared" ca="1" si="131"/>
        <v>49</v>
      </c>
      <c r="D1715">
        <f t="shared" ca="1" si="132"/>
        <v>2.0835627762100022</v>
      </c>
      <c r="E1715">
        <f t="shared" ca="1" si="133"/>
        <v>2.0560513321493037</v>
      </c>
      <c r="F1715">
        <f t="shared" ca="1" si="134"/>
        <v>2.0722568345125318</v>
      </c>
    </row>
    <row r="1716" spans="1:6" x14ac:dyDescent="0.25">
      <c r="A1716" s="9">
        <v>1.9668534861014302</v>
      </c>
      <c r="B1716">
        <f t="shared" si="130"/>
        <v>5</v>
      </c>
      <c r="C1716">
        <f t="shared" ca="1" si="131"/>
        <v>49</v>
      </c>
      <c r="D1716">
        <f t="shared" ca="1" si="132"/>
        <v>2.0961503487349704</v>
      </c>
      <c r="E1716">
        <f t="shared" ca="1" si="133"/>
        <v>2.0563040877371557</v>
      </c>
      <c r="F1716">
        <f t="shared" ca="1" si="134"/>
        <v>2.0708806522327761</v>
      </c>
    </row>
    <row r="1717" spans="1:6" x14ac:dyDescent="0.25">
      <c r="A1717" s="9">
        <v>2.0169061694005506</v>
      </c>
      <c r="B1717">
        <f t="shared" si="130"/>
        <v>5</v>
      </c>
      <c r="C1717">
        <f t="shared" ca="1" si="131"/>
        <v>49</v>
      </c>
      <c r="D1717">
        <f t="shared" ca="1" si="132"/>
        <v>2.088411380629752</v>
      </c>
      <c r="E1717">
        <f t="shared" ca="1" si="133"/>
        <v>2.0565255821173078</v>
      </c>
      <c r="F1717">
        <f t="shared" ca="1" si="134"/>
        <v>2.0695935359835644</v>
      </c>
    </row>
    <row r="1718" spans="1:6" x14ac:dyDescent="0.25">
      <c r="A1718" s="9">
        <v>2.438017697500654</v>
      </c>
      <c r="B1718">
        <f t="shared" si="130"/>
        <v>5</v>
      </c>
      <c r="C1718">
        <f t="shared" ca="1" si="131"/>
        <v>49</v>
      </c>
      <c r="D1718">
        <f t="shared" ca="1" si="132"/>
        <v>2.0824595298737347</v>
      </c>
      <c r="E1718">
        <f t="shared" ca="1" si="133"/>
        <v>2.0569559806781648</v>
      </c>
      <c r="F1718">
        <f t="shared" ca="1" si="134"/>
        <v>2.0684026653661567</v>
      </c>
    </row>
    <row r="1719" spans="1:6" x14ac:dyDescent="0.25">
      <c r="A1719" s="9">
        <v>2.3024158823724159</v>
      </c>
      <c r="B1719">
        <f t="shared" si="130"/>
        <v>5</v>
      </c>
      <c r="C1719">
        <f t="shared" ca="1" si="131"/>
        <v>49</v>
      </c>
      <c r="D1719">
        <f t="shared" ca="1" si="132"/>
        <v>2.0493436192692784</v>
      </c>
      <c r="E1719">
        <f t="shared" ca="1" si="133"/>
        <v>2.0573443807027072</v>
      </c>
      <c r="F1719">
        <f t="shared" ca="1" si="134"/>
        <v>2.0673020015703987</v>
      </c>
    </row>
    <row r="1720" spans="1:6" x14ac:dyDescent="0.25">
      <c r="A1720" s="9">
        <v>1.7959896536522202</v>
      </c>
      <c r="B1720">
        <f t="shared" si="130"/>
        <v>5</v>
      </c>
      <c r="C1720">
        <f t="shared" ca="1" si="131"/>
        <v>49</v>
      </c>
      <c r="D1720">
        <f t="shared" ca="1" si="132"/>
        <v>2.0510938817818682</v>
      </c>
      <c r="E1720">
        <f t="shared" ca="1" si="133"/>
        <v>2.0573817672633723</v>
      </c>
      <c r="F1720">
        <f t="shared" ca="1" si="134"/>
        <v>2.066325829768942</v>
      </c>
    </row>
    <row r="1721" spans="1:6" x14ac:dyDescent="0.25">
      <c r="A1721" s="9">
        <v>2.7816766550491154</v>
      </c>
      <c r="B1721">
        <f t="shared" si="130"/>
        <v>5</v>
      </c>
      <c r="C1721">
        <f t="shared" ca="1" si="131"/>
        <v>49</v>
      </c>
      <c r="D1721">
        <f t="shared" ca="1" si="132"/>
        <v>2.048956083734041</v>
      </c>
      <c r="E1721">
        <f t="shared" ca="1" si="133"/>
        <v>2.0575272992198101</v>
      </c>
      <c r="F1721">
        <f t="shared" ca="1" si="134"/>
        <v>2.065467019959768</v>
      </c>
    </row>
    <row r="1722" spans="1:6" x14ac:dyDescent="0.25">
      <c r="A1722" s="9">
        <v>1.947134910376745</v>
      </c>
      <c r="B1722">
        <f t="shared" si="130"/>
        <v>5</v>
      </c>
      <c r="C1722">
        <f t="shared" ca="1" si="131"/>
        <v>49</v>
      </c>
      <c r="D1722">
        <f t="shared" ca="1" si="132"/>
        <v>2.0438656638943056</v>
      </c>
      <c r="E1722">
        <f t="shared" ca="1" si="133"/>
        <v>2.0571263187473288</v>
      </c>
      <c r="F1722">
        <f t="shared" ca="1" si="134"/>
        <v>2.0647316461646659</v>
      </c>
    </row>
    <row r="1723" spans="1:6" x14ac:dyDescent="0.25">
      <c r="A1723" s="9">
        <v>1.5671967600435111</v>
      </c>
      <c r="B1723">
        <f t="shared" si="130"/>
        <v>5</v>
      </c>
      <c r="C1723">
        <f t="shared" ca="1" si="131"/>
        <v>49</v>
      </c>
      <c r="D1723">
        <f t="shared" ca="1" si="132"/>
        <v>2.0144750163147083</v>
      </c>
      <c r="E1723">
        <f t="shared" ca="1" si="133"/>
        <v>2.057229031815047</v>
      </c>
      <c r="F1723">
        <f t="shared" ca="1" si="134"/>
        <v>2.0641170689813393</v>
      </c>
    </row>
    <row r="1724" spans="1:6" x14ac:dyDescent="0.25">
      <c r="A1724" s="9">
        <v>1.7555082629494521</v>
      </c>
      <c r="B1724">
        <f t="shared" si="130"/>
        <v>5</v>
      </c>
      <c r="C1724">
        <f t="shared" ca="1" si="131"/>
        <v>49</v>
      </c>
      <c r="D1724">
        <f t="shared" ca="1" si="132"/>
        <v>1.9945026820554546</v>
      </c>
      <c r="E1724">
        <f t="shared" ca="1" si="133"/>
        <v>2.0581108133198622</v>
      </c>
      <c r="F1724">
        <f t="shared" ca="1" si="134"/>
        <v>2.0636514211758414</v>
      </c>
    </row>
    <row r="1725" spans="1:6" x14ac:dyDescent="0.25">
      <c r="A1725" s="9">
        <v>2.405374090074373</v>
      </c>
      <c r="B1725">
        <f t="shared" si="130"/>
        <v>5</v>
      </c>
      <c r="C1725">
        <f t="shared" ca="1" si="131"/>
        <v>49</v>
      </c>
      <c r="D1725">
        <f t="shared" ca="1" si="132"/>
        <v>1.9744055033335899</v>
      </c>
      <c r="E1725">
        <f t="shared" ca="1" si="133"/>
        <v>2.0590764283060059</v>
      </c>
      <c r="F1725">
        <f t="shared" ca="1" si="134"/>
        <v>2.0633641575299442</v>
      </c>
    </row>
    <row r="1726" spans="1:6" x14ac:dyDescent="0.25">
      <c r="A1726" s="9">
        <v>2.0752047241074338</v>
      </c>
      <c r="B1726">
        <f t="shared" si="130"/>
        <v>5</v>
      </c>
      <c r="C1726">
        <f t="shared" ca="1" si="131"/>
        <v>49</v>
      </c>
      <c r="D1726">
        <f t="shared" ca="1" si="132"/>
        <v>1.9679505661051517</v>
      </c>
      <c r="E1726">
        <f t="shared" ca="1" si="133"/>
        <v>2.0595776716549099</v>
      </c>
      <c r="F1726">
        <f t="shared" ca="1" si="134"/>
        <v>2.0632872088091587</v>
      </c>
    </row>
    <row r="1727" spans="1:6" x14ac:dyDescent="0.25">
      <c r="A1727" s="9">
        <v>2.4237312153475097</v>
      </c>
      <c r="B1727">
        <f t="shared" si="130"/>
        <v>5</v>
      </c>
      <c r="C1727">
        <f t="shared" ca="1" si="131"/>
        <v>49</v>
      </c>
      <c r="D1727">
        <f t="shared" ca="1" si="132"/>
        <v>1.981468498200301</v>
      </c>
      <c r="E1727">
        <f t="shared" ca="1" si="133"/>
        <v>2.0601001808772157</v>
      </c>
      <c r="F1727">
        <f t="shared" ca="1" si="134"/>
        <v>2.0634349539780308</v>
      </c>
    </row>
    <row r="1728" spans="1:6" x14ac:dyDescent="0.25">
      <c r="A1728" s="9">
        <v>2.0157891081777364</v>
      </c>
      <c r="B1728">
        <f t="shared" si="130"/>
        <v>5</v>
      </c>
      <c r="C1728">
        <f t="shared" ca="1" si="131"/>
        <v>49</v>
      </c>
      <c r="D1728">
        <f t="shared" ca="1" si="132"/>
        <v>1.9700889024731199</v>
      </c>
      <c r="E1728">
        <f t="shared" ca="1" si="133"/>
        <v>2.0601599726009101</v>
      </c>
      <c r="F1728">
        <f t="shared" ca="1" si="134"/>
        <v>2.0637849246586493</v>
      </c>
    </row>
    <row r="1729" spans="1:6" x14ac:dyDescent="0.25">
      <c r="A1729" s="9">
        <v>3.2266405947215091</v>
      </c>
      <c r="B1729">
        <f t="shared" si="130"/>
        <v>5</v>
      </c>
      <c r="C1729">
        <f t="shared" ca="1" si="131"/>
        <v>49</v>
      </c>
      <c r="D1729">
        <f t="shared" ca="1" si="132"/>
        <v>1.9715477633409233</v>
      </c>
      <c r="E1729">
        <f t="shared" ca="1" si="133"/>
        <v>2.0599869604954186</v>
      </c>
      <c r="F1729">
        <f t="shared" ca="1" si="134"/>
        <v>2.0643458612132721</v>
      </c>
    </row>
    <row r="1730" spans="1:6" x14ac:dyDescent="0.25">
      <c r="A1730" s="9">
        <v>1.1526328306074261</v>
      </c>
      <c r="B1730">
        <f t="shared" si="130"/>
        <v>5</v>
      </c>
      <c r="C1730">
        <f t="shared" ca="1" si="131"/>
        <v>49</v>
      </c>
      <c r="D1730">
        <f t="shared" ca="1" si="132"/>
        <v>1.9744386537219594</v>
      </c>
      <c r="E1730">
        <f t="shared" ca="1" si="133"/>
        <v>2.0589728176871582</v>
      </c>
      <c r="F1730">
        <f t="shared" ca="1" si="134"/>
        <v>2.0651126922077681</v>
      </c>
    </row>
    <row r="1731" spans="1:6" x14ac:dyDescent="0.25">
      <c r="A1731" s="9">
        <v>1.7798866694570818</v>
      </c>
      <c r="B1731">
        <f t="shared" si="130"/>
        <v>5</v>
      </c>
      <c r="C1731">
        <f t="shared" ca="1" si="131"/>
        <v>49</v>
      </c>
      <c r="D1731">
        <f t="shared" ca="1" si="132"/>
        <v>1.9903843980854947</v>
      </c>
      <c r="E1731">
        <f t="shared" ca="1" si="133"/>
        <v>2.0586327458377731</v>
      </c>
      <c r="F1731">
        <f t="shared" ca="1" si="134"/>
        <v>2.0660911893727127</v>
      </c>
    </row>
    <row r="1732" spans="1:6" x14ac:dyDescent="0.25">
      <c r="A1732" s="9">
        <v>1.9483055053198786</v>
      </c>
      <c r="B1732">
        <f t="shared" si="130"/>
        <v>5</v>
      </c>
      <c r="C1732">
        <f t="shared" ca="1" si="131"/>
        <v>49</v>
      </c>
      <c r="D1732">
        <f t="shared" ca="1" si="132"/>
        <v>1.9743890362611123</v>
      </c>
      <c r="E1732">
        <f t="shared" ca="1" si="133"/>
        <v>2.058335204218249</v>
      </c>
      <c r="F1732">
        <f t="shared" ca="1" si="134"/>
        <v>2.0672606432695924</v>
      </c>
    </row>
    <row r="1733" spans="1:6" x14ac:dyDescent="0.25">
      <c r="A1733" s="9">
        <v>2.0377810167003876</v>
      </c>
      <c r="B1733">
        <f t="shared" si="130"/>
        <v>5</v>
      </c>
      <c r="C1733">
        <f t="shared" ca="1" si="131"/>
        <v>49</v>
      </c>
      <c r="D1733">
        <f t="shared" ca="1" si="132"/>
        <v>2.0024557927186812</v>
      </c>
      <c r="E1733">
        <f t="shared" ca="1" si="133"/>
        <v>2.0588037965306363</v>
      </c>
      <c r="F1733">
        <f t="shared" ca="1" si="134"/>
        <v>2.0686450082252978</v>
      </c>
    </row>
    <row r="1734" spans="1:6" x14ac:dyDescent="0.25">
      <c r="A1734" s="9">
        <v>2.7241351337553095</v>
      </c>
      <c r="B1734">
        <f t="shared" si="130"/>
        <v>5</v>
      </c>
      <c r="C1734">
        <f t="shared" ca="1" si="131"/>
        <v>49</v>
      </c>
      <c r="D1734">
        <f t="shared" ca="1" si="132"/>
        <v>2.0114469214658524</v>
      </c>
      <c r="E1734">
        <f t="shared" ca="1" si="133"/>
        <v>2.0597351629604321</v>
      </c>
      <c r="F1734">
        <f t="shared" ca="1" si="134"/>
        <v>2.0702085791556684</v>
      </c>
    </row>
    <row r="1735" spans="1:6" x14ac:dyDescent="0.25">
      <c r="A1735" s="9">
        <v>2.1088632617530423</v>
      </c>
      <c r="B1735">
        <f t="shared" si="130"/>
        <v>5</v>
      </c>
      <c r="C1735">
        <f t="shared" ca="1" si="131"/>
        <v>49</v>
      </c>
      <c r="D1735">
        <f t="shared" ca="1" si="132"/>
        <v>2.0015054800699583</v>
      </c>
      <c r="E1735">
        <f t="shared" ca="1" si="133"/>
        <v>2.0596257836616516</v>
      </c>
      <c r="F1735">
        <f t="shared" ca="1" si="134"/>
        <v>2.0719485345129089</v>
      </c>
    </row>
    <row r="1736" spans="1:6" x14ac:dyDescent="0.25">
      <c r="A1736" s="9">
        <v>1.9449405781866012</v>
      </c>
      <c r="B1736">
        <f t="shared" si="130"/>
        <v>5</v>
      </c>
      <c r="C1736">
        <f t="shared" ca="1" si="131"/>
        <v>49</v>
      </c>
      <c r="D1736">
        <f t="shared" ca="1" si="132"/>
        <v>2.0353076947338011</v>
      </c>
      <c r="E1736">
        <f t="shared" ca="1" si="133"/>
        <v>2.0594322005886183</v>
      </c>
      <c r="F1736">
        <f t="shared" ca="1" si="134"/>
        <v>2.0738742777471586</v>
      </c>
    </row>
    <row r="1737" spans="1:6" x14ac:dyDescent="0.25">
      <c r="A1737" s="9">
        <v>2.0400901586664268</v>
      </c>
      <c r="B1737">
        <f t="shared" si="130"/>
        <v>5</v>
      </c>
      <c r="C1737">
        <f t="shared" ca="1" si="131"/>
        <v>49</v>
      </c>
      <c r="D1737">
        <f t="shared" ca="1" si="132"/>
        <v>2.042287064115337</v>
      </c>
      <c r="E1737">
        <f t="shared" ca="1" si="133"/>
        <v>2.0600087319350759</v>
      </c>
      <c r="F1737">
        <f t="shared" ca="1" si="134"/>
        <v>2.0759487653508173</v>
      </c>
    </row>
    <row r="1738" spans="1:6" x14ac:dyDescent="0.25">
      <c r="A1738" s="9">
        <v>2.3851124048377583</v>
      </c>
      <c r="B1738">
        <f t="shared" si="130"/>
        <v>5</v>
      </c>
      <c r="C1738">
        <f t="shared" ca="1" si="131"/>
        <v>49</v>
      </c>
      <c r="D1738">
        <f t="shared" ca="1" si="132"/>
        <v>2.0369722361950586</v>
      </c>
      <c r="E1738">
        <f t="shared" ca="1" si="133"/>
        <v>2.0600561856002111</v>
      </c>
      <c r="F1738">
        <f t="shared" ca="1" si="134"/>
        <v>2.0781629779040975</v>
      </c>
    </row>
    <row r="1739" spans="1:6" x14ac:dyDescent="0.25">
      <c r="A1739" s="9">
        <v>1.6683931748151992</v>
      </c>
      <c r="B1739">
        <f t="shared" si="130"/>
        <v>5</v>
      </c>
      <c r="C1739">
        <f t="shared" ca="1" si="131"/>
        <v>49</v>
      </c>
      <c r="D1739">
        <f t="shared" ca="1" si="132"/>
        <v>2.0516916266597782</v>
      </c>
      <c r="E1739">
        <f t="shared" ca="1" si="133"/>
        <v>2.0599555740565134</v>
      </c>
      <c r="F1739">
        <f t="shared" ca="1" si="134"/>
        <v>2.0805244137008319</v>
      </c>
    </row>
    <row r="1740" spans="1:6" x14ac:dyDescent="0.25">
      <c r="A1740" s="9">
        <v>2.2424202669835833</v>
      </c>
      <c r="B1740">
        <f t="shared" si="130"/>
        <v>5</v>
      </c>
      <c r="C1740">
        <f t="shared" ca="1" si="131"/>
        <v>49</v>
      </c>
      <c r="D1740">
        <f t="shared" ca="1" si="132"/>
        <v>2.0815688404506711</v>
      </c>
      <c r="E1740">
        <f t="shared" ca="1" si="133"/>
        <v>2.0604908515680012</v>
      </c>
      <c r="F1740">
        <f t="shared" ca="1" si="134"/>
        <v>2.0830262892333717</v>
      </c>
    </row>
    <row r="1741" spans="1:6" x14ac:dyDescent="0.25">
      <c r="A1741" s="9">
        <v>1.238572353335877</v>
      </c>
      <c r="B1741">
        <f t="shared" si="130"/>
        <v>5</v>
      </c>
      <c r="C1741">
        <f t="shared" ca="1" si="131"/>
        <v>49</v>
      </c>
      <c r="D1741">
        <f t="shared" ca="1" si="132"/>
        <v>2.084979934008679</v>
      </c>
      <c r="E1741">
        <f t="shared" ca="1" si="133"/>
        <v>2.0608004939740328</v>
      </c>
      <c r="F1741">
        <f t="shared" ca="1" si="134"/>
        <v>2.0856361840928166</v>
      </c>
    </row>
    <row r="1742" spans="1:6" x14ac:dyDescent="0.25">
      <c r="A1742" s="9">
        <v>1.9859217805469498</v>
      </c>
      <c r="B1742">
        <f t="shared" ref="B1742:B1805" si="135">ROUND(1+(ROW()-13)/$AB$12,0)</f>
        <v>5</v>
      </c>
      <c r="C1742">
        <f t="shared" ca="1" si="131"/>
        <v>49</v>
      </c>
      <c r="D1742">
        <f t="shared" ca="1" si="132"/>
        <v>2.0855937738002108</v>
      </c>
      <c r="E1742">
        <f t="shared" ca="1" si="133"/>
        <v>2.0617422979780939</v>
      </c>
      <c r="F1742">
        <f t="shared" ca="1" si="134"/>
        <v>2.0883547599146914</v>
      </c>
    </row>
    <row r="1743" spans="1:6" x14ac:dyDescent="0.25">
      <c r="A1743" s="9">
        <v>1.5588221077090632</v>
      </c>
      <c r="B1743">
        <f t="shared" si="135"/>
        <v>5</v>
      </c>
      <c r="C1743">
        <f t="shared" ref="C1743:C1806" ca="1" si="136">2*ROUND(INDIRECT("R3C"&amp;7+B1743,FALSE)/2,0)-1</f>
        <v>49</v>
      </c>
      <c r="D1743">
        <f t="shared" ref="D1743:D1806" ca="1" si="137">IF(ROW(A1743)-($C1743-1)/2&gt;0,AVERAGE(INDIRECT("A"&amp;ROW(A1743)-($C1743-1)/2&amp;":A"&amp;ROW(A1743)+($C1743-1)/2)),0)</f>
        <v>2.0845182174270365</v>
      </c>
      <c r="E1743">
        <f t="shared" ref="E1743:E1806" ca="1" si="138">IF(ROW(A1743)-($C1743-1)/2&gt;0,AVERAGE(INDIRECT("D"&amp;ROW(D1743)-($C1743-1)/2&amp;":D"&amp;ROW(D1743)+($C1743-1)/2)),0)</f>
        <v>2.062778750998246</v>
      </c>
      <c r="F1743">
        <f t="shared" ref="F1743:F1806" ca="1" si="139">IF(ROW(A1743)-($C1743-1)/2&gt;0,AVERAGE(INDIRECT("E"&amp;ROW(E1743)-($C1743-1)/2&amp;":E"&amp;ROW(E1743)+($C1743-1)/2)),0)</f>
        <v>2.0911844835582891</v>
      </c>
    </row>
    <row r="1744" spans="1:6" x14ac:dyDescent="0.25">
      <c r="A1744" s="9">
        <v>1.7078484355982706</v>
      </c>
      <c r="B1744">
        <f t="shared" si="135"/>
        <v>5</v>
      </c>
      <c r="C1744">
        <f t="shared" ca="1" si="136"/>
        <v>49</v>
      </c>
      <c r="D1744">
        <f t="shared" ca="1" si="137"/>
        <v>2.0858402822948281</v>
      </c>
      <c r="E1744">
        <f t="shared" ca="1" si="138"/>
        <v>2.0647398212496313</v>
      </c>
      <c r="F1744">
        <f t="shared" ca="1" si="139"/>
        <v>2.0941316694463574</v>
      </c>
    </row>
    <row r="1745" spans="1:6" x14ac:dyDescent="0.25">
      <c r="A1745" s="9">
        <v>2.1802671255252681</v>
      </c>
      <c r="B1745">
        <f t="shared" si="135"/>
        <v>5</v>
      </c>
      <c r="C1745">
        <f t="shared" ca="1" si="136"/>
        <v>49</v>
      </c>
      <c r="D1745">
        <f t="shared" ca="1" si="137"/>
        <v>2.1023210362629379</v>
      </c>
      <c r="E1745">
        <f t="shared" ca="1" si="138"/>
        <v>2.0666910458446992</v>
      </c>
      <c r="F1745">
        <f t="shared" ca="1" si="139"/>
        <v>2.0972053339981254</v>
      </c>
    </row>
    <row r="1746" spans="1:6" x14ac:dyDescent="0.25">
      <c r="A1746" s="9">
        <v>1.4813480122685623</v>
      </c>
      <c r="B1746">
        <f t="shared" si="135"/>
        <v>5</v>
      </c>
      <c r="C1746">
        <f t="shared" ca="1" si="136"/>
        <v>49</v>
      </c>
      <c r="D1746">
        <f t="shared" ca="1" si="137"/>
        <v>2.0880137079054553</v>
      </c>
      <c r="E1746">
        <f t="shared" ca="1" si="138"/>
        <v>2.0688772687562458</v>
      </c>
      <c r="F1746">
        <f t="shared" ca="1" si="139"/>
        <v>2.1004012275793404</v>
      </c>
    </row>
    <row r="1747" spans="1:6" x14ac:dyDescent="0.25">
      <c r="A1747" s="9">
        <v>1.5544467340078802</v>
      </c>
      <c r="B1747">
        <f t="shared" si="135"/>
        <v>5</v>
      </c>
      <c r="C1747">
        <f t="shared" ca="1" si="136"/>
        <v>49</v>
      </c>
      <c r="D1747">
        <f t="shared" ca="1" si="137"/>
        <v>2.1008219715067828</v>
      </c>
      <c r="E1747">
        <f t="shared" ca="1" si="138"/>
        <v>2.0714848272756217</v>
      </c>
      <c r="F1747">
        <f t="shared" ca="1" si="139"/>
        <v>2.1037360133446317</v>
      </c>
    </row>
    <row r="1748" spans="1:6" x14ac:dyDescent="0.25">
      <c r="A1748" s="9">
        <v>1.2962113733097478</v>
      </c>
      <c r="B1748">
        <f t="shared" si="135"/>
        <v>5</v>
      </c>
      <c r="C1748">
        <f t="shared" ca="1" si="136"/>
        <v>49</v>
      </c>
      <c r="D1748">
        <f t="shared" ca="1" si="137"/>
        <v>2.1249689782488281</v>
      </c>
      <c r="E1748">
        <f t="shared" ca="1" si="138"/>
        <v>2.0752415524635741</v>
      </c>
      <c r="F1748">
        <f t="shared" ca="1" si="139"/>
        <v>2.1071914313404774</v>
      </c>
    </row>
    <row r="1749" spans="1:6" x14ac:dyDescent="0.25">
      <c r="A1749" s="9">
        <v>0.94525275137765452</v>
      </c>
      <c r="B1749">
        <f t="shared" si="135"/>
        <v>5</v>
      </c>
      <c r="C1749">
        <f t="shared" ca="1" si="136"/>
        <v>49</v>
      </c>
      <c r="D1749">
        <f t="shared" ca="1" si="137"/>
        <v>2.1365696470103228</v>
      </c>
      <c r="E1749">
        <f t="shared" ca="1" si="138"/>
        <v>2.0801624005244728</v>
      </c>
      <c r="F1749">
        <f t="shared" ca="1" si="139"/>
        <v>2.1107290182432643</v>
      </c>
    </row>
    <row r="1750" spans="1:6" x14ac:dyDescent="0.25">
      <c r="A1750" s="9">
        <v>1.9892741822661215</v>
      </c>
      <c r="B1750">
        <f t="shared" si="135"/>
        <v>5</v>
      </c>
      <c r="C1750">
        <f t="shared" ca="1" si="136"/>
        <v>49</v>
      </c>
      <c r="D1750">
        <f t="shared" ca="1" si="137"/>
        <v>2.1348482810649916</v>
      </c>
      <c r="E1750">
        <f t="shared" ca="1" si="138"/>
        <v>2.0863679064282628</v>
      </c>
      <c r="F1750">
        <f t="shared" ca="1" si="139"/>
        <v>2.1143487425551593</v>
      </c>
    </row>
    <row r="1751" spans="1:6" x14ac:dyDescent="0.25">
      <c r="A1751" s="9">
        <v>2.6520935740724441</v>
      </c>
      <c r="B1751">
        <f t="shared" si="135"/>
        <v>5</v>
      </c>
      <c r="C1751">
        <f t="shared" ca="1" si="136"/>
        <v>49</v>
      </c>
      <c r="D1751">
        <f t="shared" ca="1" si="137"/>
        <v>2.1256925317449413</v>
      </c>
      <c r="E1751">
        <f t="shared" ca="1" si="138"/>
        <v>2.0929184390857256</v>
      </c>
      <c r="F1751">
        <f t="shared" ca="1" si="139"/>
        <v>2.1180610271320184</v>
      </c>
    </row>
    <row r="1752" spans="1:6" x14ac:dyDescent="0.25">
      <c r="A1752" s="9">
        <v>1.9855985037427588</v>
      </c>
      <c r="B1752">
        <f t="shared" si="135"/>
        <v>5</v>
      </c>
      <c r="C1752">
        <f t="shared" ca="1" si="136"/>
        <v>49</v>
      </c>
      <c r="D1752">
        <f t="shared" ca="1" si="137"/>
        <v>2.1104497764072918</v>
      </c>
      <c r="E1752">
        <f t="shared" ca="1" si="138"/>
        <v>2.0990378636635443</v>
      </c>
      <c r="F1752">
        <f t="shared" ca="1" si="139"/>
        <v>2.1218786401861673</v>
      </c>
    </row>
    <row r="1753" spans="1:6" x14ac:dyDescent="0.25">
      <c r="A1753" s="9">
        <v>1.9655935682727905</v>
      </c>
      <c r="B1753">
        <f t="shared" si="135"/>
        <v>5</v>
      </c>
      <c r="C1753">
        <f t="shared" ca="1" si="136"/>
        <v>49</v>
      </c>
      <c r="D1753">
        <f t="shared" ca="1" si="137"/>
        <v>2.1007838887574781</v>
      </c>
      <c r="E1753">
        <f t="shared" ca="1" si="138"/>
        <v>2.1053672154815115</v>
      </c>
      <c r="F1753">
        <f t="shared" ca="1" si="139"/>
        <v>2.1258318215901015</v>
      </c>
    </row>
    <row r="1754" spans="1:6" x14ac:dyDescent="0.25">
      <c r="A1754" s="9">
        <v>1.565364982539835</v>
      </c>
      <c r="B1754">
        <f t="shared" si="135"/>
        <v>5</v>
      </c>
      <c r="C1754">
        <f t="shared" ca="1" si="136"/>
        <v>49</v>
      </c>
      <c r="D1754">
        <f t="shared" ca="1" si="137"/>
        <v>2.0688223443449454</v>
      </c>
      <c r="E1754">
        <f t="shared" ca="1" si="138"/>
        <v>2.1119377124425553</v>
      </c>
      <c r="F1754">
        <f t="shared" ca="1" si="139"/>
        <v>2.1299409901930808</v>
      </c>
    </row>
    <row r="1755" spans="1:6" x14ac:dyDescent="0.25">
      <c r="A1755" s="9">
        <v>2.8867106732613106</v>
      </c>
      <c r="B1755">
        <f t="shared" si="135"/>
        <v>5</v>
      </c>
      <c r="C1755">
        <f t="shared" ca="1" si="136"/>
        <v>49</v>
      </c>
      <c r="D1755">
        <f t="shared" ca="1" si="137"/>
        <v>2.090504288113554</v>
      </c>
      <c r="E1755">
        <f t="shared" ca="1" si="138"/>
        <v>2.1190673097114252</v>
      </c>
      <c r="F1755">
        <f t="shared" ca="1" si="139"/>
        <v>2.1342452927459221</v>
      </c>
    </row>
    <row r="1756" spans="1:6" x14ac:dyDescent="0.25">
      <c r="A1756" s="9">
        <v>1.9768208258707551</v>
      </c>
      <c r="B1756">
        <f t="shared" si="135"/>
        <v>5</v>
      </c>
      <c r="C1756">
        <f t="shared" ca="1" si="136"/>
        <v>49</v>
      </c>
      <c r="D1756">
        <f t="shared" ca="1" si="137"/>
        <v>2.0846945617228823</v>
      </c>
      <c r="E1756">
        <f t="shared" ca="1" si="138"/>
        <v>2.125673845829871</v>
      </c>
      <c r="F1756">
        <f t="shared" ca="1" si="139"/>
        <v>2.138724285767605</v>
      </c>
    </row>
    <row r="1757" spans="1:6" x14ac:dyDescent="0.25">
      <c r="A1757" s="9">
        <v>2.7551699711630526</v>
      </c>
      <c r="B1757">
        <f t="shared" si="135"/>
        <v>5</v>
      </c>
      <c r="C1757">
        <f t="shared" ca="1" si="136"/>
        <v>49</v>
      </c>
      <c r="D1757">
        <f t="shared" ca="1" si="137"/>
        <v>2.1150537964817655</v>
      </c>
      <c r="E1757">
        <f t="shared" ca="1" si="138"/>
        <v>2.1328284870431653</v>
      </c>
      <c r="F1757">
        <f t="shared" ca="1" si="139"/>
        <v>2.1433906893346766</v>
      </c>
    </row>
    <row r="1758" spans="1:6" x14ac:dyDescent="0.25">
      <c r="A1758" s="9">
        <v>2.2959396303159991</v>
      </c>
      <c r="B1758">
        <f t="shared" si="135"/>
        <v>5</v>
      </c>
      <c r="C1758">
        <f t="shared" ca="1" si="136"/>
        <v>49</v>
      </c>
      <c r="D1758">
        <f t="shared" ca="1" si="137"/>
        <v>2.128422806182102</v>
      </c>
      <c r="E1758">
        <f t="shared" ca="1" si="138"/>
        <v>2.1394777423178253</v>
      </c>
      <c r="F1758">
        <f t="shared" ca="1" si="139"/>
        <v>2.1482146023192481</v>
      </c>
    </row>
    <row r="1759" spans="1:6" x14ac:dyDescent="0.25">
      <c r="A1759" s="9">
        <v>1.9903680925935849</v>
      </c>
      <c r="B1759">
        <f t="shared" si="135"/>
        <v>5</v>
      </c>
      <c r="C1759">
        <f t="shared" ca="1" si="136"/>
        <v>49</v>
      </c>
      <c r="D1759">
        <f t="shared" ca="1" si="137"/>
        <v>2.0993564266859237</v>
      </c>
      <c r="E1759">
        <f t="shared" ca="1" si="138"/>
        <v>2.1462592567197483</v>
      </c>
      <c r="F1759">
        <f t="shared" ca="1" si="139"/>
        <v>2.1531768223774232</v>
      </c>
    </row>
    <row r="1760" spans="1:6" x14ac:dyDescent="0.25">
      <c r="A1760" s="9">
        <v>2.6700665662330589</v>
      </c>
      <c r="B1760">
        <f t="shared" si="135"/>
        <v>5</v>
      </c>
      <c r="C1760">
        <f t="shared" ca="1" si="136"/>
        <v>49</v>
      </c>
      <c r="D1760">
        <f t="shared" ca="1" si="137"/>
        <v>2.0923806199522805</v>
      </c>
      <c r="E1760">
        <f t="shared" ca="1" si="138"/>
        <v>2.1532172521798927</v>
      </c>
      <c r="F1760">
        <f t="shared" ca="1" si="139"/>
        <v>2.1583246209538154</v>
      </c>
    </row>
    <row r="1761" spans="1:6" x14ac:dyDescent="0.25">
      <c r="A1761" s="9">
        <v>2.6274660853304699</v>
      </c>
      <c r="B1761">
        <f t="shared" si="135"/>
        <v>5</v>
      </c>
      <c r="C1761">
        <f t="shared" ca="1" si="136"/>
        <v>49</v>
      </c>
      <c r="D1761">
        <f t="shared" ca="1" si="137"/>
        <v>2.0996569560736624</v>
      </c>
      <c r="E1761">
        <f t="shared" ca="1" si="138"/>
        <v>2.1595182028968636</v>
      </c>
      <c r="F1761">
        <f t="shared" ca="1" si="139"/>
        <v>2.1636763143762172</v>
      </c>
    </row>
    <row r="1762" spans="1:6" x14ac:dyDescent="0.25">
      <c r="A1762" s="9">
        <v>2.0879359689924972</v>
      </c>
      <c r="B1762">
        <f t="shared" si="135"/>
        <v>5</v>
      </c>
      <c r="C1762">
        <f t="shared" ca="1" si="136"/>
        <v>49</v>
      </c>
      <c r="D1762">
        <f t="shared" ca="1" si="137"/>
        <v>2.0888290583097318</v>
      </c>
      <c r="E1762">
        <f t="shared" ca="1" si="138"/>
        <v>2.1657320157539455</v>
      </c>
      <c r="F1762">
        <f t="shared" ca="1" si="139"/>
        <v>2.1692130641679075</v>
      </c>
    </row>
    <row r="1763" spans="1:6" x14ac:dyDescent="0.25">
      <c r="A1763" s="9">
        <v>2.7991959235255703</v>
      </c>
      <c r="B1763">
        <f t="shared" si="135"/>
        <v>5</v>
      </c>
      <c r="C1763">
        <f t="shared" ca="1" si="136"/>
        <v>49</v>
      </c>
      <c r="D1763">
        <f t="shared" ca="1" si="137"/>
        <v>2.0839702840336156</v>
      </c>
      <c r="E1763">
        <f t="shared" ca="1" si="138"/>
        <v>2.1722677003929651</v>
      </c>
      <c r="F1763">
        <f t="shared" ca="1" si="139"/>
        <v>2.1749658222842032</v>
      </c>
    </row>
    <row r="1764" spans="1:6" x14ac:dyDescent="0.25">
      <c r="A1764" s="9">
        <v>3.0495837492660107</v>
      </c>
      <c r="B1764">
        <f t="shared" si="135"/>
        <v>5</v>
      </c>
      <c r="C1764">
        <f t="shared" ca="1" si="136"/>
        <v>49</v>
      </c>
      <c r="D1764">
        <f t="shared" ca="1" si="137"/>
        <v>2.1097913742729184</v>
      </c>
      <c r="E1764">
        <f t="shared" ca="1" si="138"/>
        <v>2.1786432332437569</v>
      </c>
      <c r="F1764">
        <f t="shared" ca="1" si="139"/>
        <v>2.1809500406056821</v>
      </c>
    </row>
    <row r="1765" spans="1:6" x14ac:dyDescent="0.25">
      <c r="A1765" s="9">
        <v>2.1339970704438227</v>
      </c>
      <c r="B1765">
        <f t="shared" si="135"/>
        <v>5</v>
      </c>
      <c r="C1765">
        <f t="shared" ca="1" si="136"/>
        <v>49</v>
      </c>
      <c r="D1765">
        <f t="shared" ca="1" si="137"/>
        <v>2.1113228266305204</v>
      </c>
      <c r="E1765">
        <f t="shared" ca="1" si="138"/>
        <v>2.184188935849972</v>
      </c>
      <c r="F1765">
        <f t="shared" ca="1" si="139"/>
        <v>2.1871391766940409</v>
      </c>
    </row>
    <row r="1766" spans="1:6" x14ac:dyDescent="0.25">
      <c r="A1766" s="9">
        <v>2.0469843191856008</v>
      </c>
      <c r="B1766">
        <f t="shared" si="135"/>
        <v>5</v>
      </c>
      <c r="C1766">
        <f t="shared" ca="1" si="136"/>
        <v>49</v>
      </c>
      <c r="D1766">
        <f t="shared" ca="1" si="137"/>
        <v>2.1345597768287488</v>
      </c>
      <c r="E1766">
        <f t="shared" ca="1" si="138"/>
        <v>2.1897357973891629</v>
      </c>
      <c r="F1766">
        <f t="shared" ca="1" si="139"/>
        <v>2.193537100097362</v>
      </c>
    </row>
    <row r="1767" spans="1:6" x14ac:dyDescent="0.25">
      <c r="A1767" s="9">
        <v>2.3853154352150945</v>
      </c>
      <c r="B1767">
        <f t="shared" si="135"/>
        <v>5</v>
      </c>
      <c r="C1767">
        <f t="shared" ca="1" si="136"/>
        <v>49</v>
      </c>
      <c r="D1767">
        <f t="shared" ca="1" si="137"/>
        <v>2.1332457278611678</v>
      </c>
      <c r="E1767">
        <f t="shared" ca="1" si="138"/>
        <v>2.1956124392144587</v>
      </c>
      <c r="F1767">
        <f t="shared" ca="1" si="139"/>
        <v>2.2001289821889167</v>
      </c>
    </row>
    <row r="1768" spans="1:6" x14ac:dyDescent="0.25">
      <c r="A1768" s="9">
        <v>2.3671970608942154</v>
      </c>
      <c r="B1768">
        <f t="shared" si="135"/>
        <v>5</v>
      </c>
      <c r="C1768">
        <f t="shared" ca="1" si="136"/>
        <v>49</v>
      </c>
      <c r="D1768">
        <f t="shared" ca="1" si="137"/>
        <v>2.1454360615871755</v>
      </c>
      <c r="E1768">
        <f t="shared" ca="1" si="138"/>
        <v>2.2017564892180381</v>
      </c>
      <c r="F1768">
        <f t="shared" ca="1" si="139"/>
        <v>2.2069267769817507</v>
      </c>
    </row>
    <row r="1769" spans="1:6" x14ac:dyDescent="0.25">
      <c r="A1769" s="9">
        <v>2.603546598089626</v>
      </c>
      <c r="B1769">
        <f t="shared" si="135"/>
        <v>5</v>
      </c>
      <c r="C1769">
        <f t="shared" ca="1" si="136"/>
        <v>49</v>
      </c>
      <c r="D1769">
        <f t="shared" ca="1" si="137"/>
        <v>2.1467038869402004</v>
      </c>
      <c r="E1769">
        <f t="shared" ca="1" si="138"/>
        <v>2.207991330300012</v>
      </c>
      <c r="F1769">
        <f t="shared" ca="1" si="139"/>
        <v>2.2139170272287951</v>
      </c>
    </row>
    <row r="1770" spans="1:6" x14ac:dyDescent="0.25">
      <c r="A1770" s="9">
        <v>2.0806175655324557</v>
      </c>
      <c r="B1770">
        <f t="shared" si="135"/>
        <v>5</v>
      </c>
      <c r="C1770">
        <f t="shared" ca="1" si="136"/>
        <v>49</v>
      </c>
      <c r="D1770">
        <f t="shared" ca="1" si="137"/>
        <v>2.1560810063998117</v>
      </c>
      <c r="E1770">
        <f t="shared" ca="1" si="138"/>
        <v>2.2141260846993416</v>
      </c>
      <c r="F1770">
        <f t="shared" ca="1" si="139"/>
        <v>2.2211037952299626</v>
      </c>
    </row>
    <row r="1771" spans="1:6" x14ac:dyDescent="0.25">
      <c r="A1771" s="9">
        <v>2.5747398268418027</v>
      </c>
      <c r="B1771">
        <f t="shared" si="135"/>
        <v>5</v>
      </c>
      <c r="C1771">
        <f t="shared" ca="1" si="136"/>
        <v>49</v>
      </c>
      <c r="D1771">
        <f t="shared" ca="1" si="137"/>
        <v>2.1716360313437204</v>
      </c>
      <c r="E1771">
        <f t="shared" ca="1" si="138"/>
        <v>2.2205308212465869</v>
      </c>
      <c r="F1771">
        <f t="shared" ca="1" si="139"/>
        <v>2.2284808759032027</v>
      </c>
    </row>
    <row r="1772" spans="1:6" x14ac:dyDescent="0.25">
      <c r="A1772" s="9">
        <v>2.7504000904037378</v>
      </c>
      <c r="B1772">
        <f t="shared" si="135"/>
        <v>5</v>
      </c>
      <c r="C1772">
        <f t="shared" ca="1" si="136"/>
        <v>49</v>
      </c>
      <c r="D1772">
        <f t="shared" ca="1" si="137"/>
        <v>2.1985545505243724</v>
      </c>
      <c r="E1772">
        <f t="shared" ca="1" si="138"/>
        <v>2.2265445136114805</v>
      </c>
      <c r="F1772">
        <f t="shared" ca="1" si="139"/>
        <v>2.236042816271417</v>
      </c>
    </row>
    <row r="1773" spans="1:6" x14ac:dyDescent="0.25">
      <c r="A1773" s="9">
        <v>2.3239410322626779</v>
      </c>
      <c r="B1773">
        <f t="shared" si="135"/>
        <v>5</v>
      </c>
      <c r="C1773">
        <f t="shared" ca="1" si="136"/>
        <v>49</v>
      </c>
      <c r="D1773">
        <f t="shared" ca="1" si="137"/>
        <v>2.2356242370394872</v>
      </c>
      <c r="E1773">
        <f t="shared" ca="1" si="138"/>
        <v>2.2314525715564142</v>
      </c>
      <c r="F1773">
        <f t="shared" ca="1" si="139"/>
        <v>2.2437659930043155</v>
      </c>
    </row>
    <row r="1774" spans="1:6" x14ac:dyDescent="0.25">
      <c r="A1774" s="9">
        <v>2.3210271587531368</v>
      </c>
      <c r="B1774">
        <f t="shared" si="135"/>
        <v>5</v>
      </c>
      <c r="C1774">
        <f t="shared" ca="1" si="136"/>
        <v>49</v>
      </c>
      <c r="D1774">
        <f t="shared" ca="1" si="137"/>
        <v>2.2784752926192913</v>
      </c>
      <c r="E1774">
        <f t="shared" ca="1" si="138"/>
        <v>2.236442919588836</v>
      </c>
      <c r="F1774">
        <f t="shared" ca="1" si="139"/>
        <v>2.2516164109951284</v>
      </c>
    </row>
    <row r="1775" spans="1:6" x14ac:dyDescent="0.25">
      <c r="A1775" s="9">
        <v>1.6265730074249591</v>
      </c>
      <c r="B1775">
        <f t="shared" si="135"/>
        <v>5</v>
      </c>
      <c r="C1775">
        <f t="shared" ca="1" si="136"/>
        <v>49</v>
      </c>
      <c r="D1775">
        <f t="shared" ca="1" si="137"/>
        <v>2.2889266663208376</v>
      </c>
      <c r="E1775">
        <f t="shared" ca="1" si="138"/>
        <v>2.2414796159210439</v>
      </c>
      <c r="F1775">
        <f t="shared" ca="1" si="139"/>
        <v>2.2595597734069663</v>
      </c>
    </row>
    <row r="1776" spans="1:6" x14ac:dyDescent="0.25">
      <c r="A1776" s="9">
        <v>1.6768362038026914</v>
      </c>
      <c r="B1776">
        <f t="shared" si="135"/>
        <v>5</v>
      </c>
      <c r="C1776">
        <f t="shared" ca="1" si="136"/>
        <v>49</v>
      </c>
      <c r="D1776">
        <f t="shared" ca="1" si="137"/>
        <v>2.2813203025134228</v>
      </c>
      <c r="E1776">
        <f t="shared" ca="1" si="138"/>
        <v>2.247163220530505</v>
      </c>
      <c r="F1776">
        <f t="shared" ca="1" si="139"/>
        <v>2.2675949414190884</v>
      </c>
    </row>
    <row r="1777" spans="1:6" x14ac:dyDescent="0.25">
      <c r="A1777" s="9">
        <v>1.5421606133368808</v>
      </c>
      <c r="B1777">
        <f t="shared" si="135"/>
        <v>5</v>
      </c>
      <c r="C1777">
        <f t="shared" ca="1" si="136"/>
        <v>49</v>
      </c>
      <c r="D1777">
        <f t="shared" ca="1" si="137"/>
        <v>2.2802271415535125</v>
      </c>
      <c r="E1777">
        <f t="shared" ca="1" si="138"/>
        <v>2.2538658613937108</v>
      </c>
      <c r="F1777">
        <f t="shared" ca="1" si="139"/>
        <v>2.2757414516433694</v>
      </c>
    </row>
    <row r="1778" spans="1:6" x14ac:dyDescent="0.25">
      <c r="A1778" s="9">
        <v>1.6605249185074118</v>
      </c>
      <c r="B1778">
        <f t="shared" si="135"/>
        <v>5</v>
      </c>
      <c r="C1778">
        <f t="shared" ca="1" si="136"/>
        <v>49</v>
      </c>
      <c r="D1778">
        <f t="shared" ca="1" si="137"/>
        <v>2.2935021144320658</v>
      </c>
      <c r="E1778">
        <f t="shared" ca="1" si="138"/>
        <v>2.2613362220413946</v>
      </c>
      <c r="F1778">
        <f t="shared" ca="1" si="139"/>
        <v>2.2840064992692746</v>
      </c>
    </row>
    <row r="1779" spans="1:6" x14ac:dyDescent="0.25">
      <c r="A1779" s="9">
        <v>2.2150480752692521</v>
      </c>
      <c r="B1779">
        <f t="shared" si="135"/>
        <v>5</v>
      </c>
      <c r="C1779">
        <f t="shared" ca="1" si="136"/>
        <v>49</v>
      </c>
      <c r="D1779">
        <f t="shared" ca="1" si="137"/>
        <v>2.3237889198965673</v>
      </c>
      <c r="E1779">
        <f t="shared" ca="1" si="138"/>
        <v>2.269883642776366</v>
      </c>
      <c r="F1779">
        <f t="shared" ca="1" si="139"/>
        <v>2.2923854640188934</v>
      </c>
    </row>
    <row r="1780" spans="1:6" x14ac:dyDescent="0.25">
      <c r="A1780" s="9">
        <v>1.4952100763141596</v>
      </c>
      <c r="B1780">
        <f t="shared" si="135"/>
        <v>5</v>
      </c>
      <c r="C1780">
        <f t="shared" ca="1" si="136"/>
        <v>49</v>
      </c>
      <c r="D1780">
        <f t="shared" ca="1" si="137"/>
        <v>2.3141046678893602</v>
      </c>
      <c r="E1780">
        <f t="shared" ca="1" si="138"/>
        <v>2.2781034039002148</v>
      </c>
      <c r="F1780">
        <f t="shared" ca="1" si="139"/>
        <v>2.3008530126176479</v>
      </c>
    </row>
    <row r="1781" spans="1:6" x14ac:dyDescent="0.25">
      <c r="A1781" s="9">
        <v>3.4359080085051481</v>
      </c>
      <c r="B1781">
        <f t="shared" si="135"/>
        <v>5</v>
      </c>
      <c r="C1781">
        <f t="shared" ca="1" si="136"/>
        <v>49</v>
      </c>
      <c r="D1781">
        <f t="shared" ca="1" si="137"/>
        <v>2.3249664557125187</v>
      </c>
      <c r="E1781">
        <f t="shared" ca="1" si="138"/>
        <v>2.2869889790047808</v>
      </c>
      <c r="F1781">
        <f t="shared" ca="1" si="139"/>
        <v>2.3094254513839299</v>
      </c>
    </row>
    <row r="1782" spans="1:6" x14ac:dyDescent="0.25">
      <c r="A1782" s="9">
        <v>2.692862492016868</v>
      </c>
      <c r="B1782">
        <f t="shared" si="135"/>
        <v>5</v>
      </c>
      <c r="C1782">
        <f t="shared" ca="1" si="136"/>
        <v>49</v>
      </c>
      <c r="D1782">
        <f t="shared" ca="1" si="137"/>
        <v>2.3282693011770155</v>
      </c>
      <c r="E1782">
        <f t="shared" ca="1" si="138"/>
        <v>2.2951755327746333</v>
      </c>
      <c r="F1782">
        <f t="shared" ca="1" si="139"/>
        <v>2.3180937982917698</v>
      </c>
    </row>
    <row r="1783" spans="1:6" x14ac:dyDescent="0.25">
      <c r="A1783" s="9">
        <v>1.2998825384425619</v>
      </c>
      <c r="B1783">
        <f t="shared" si="135"/>
        <v>5</v>
      </c>
      <c r="C1783">
        <f t="shared" ca="1" si="136"/>
        <v>49</v>
      </c>
      <c r="D1783">
        <f t="shared" ca="1" si="137"/>
        <v>2.3437411271600763</v>
      </c>
      <c r="E1783">
        <f t="shared" ca="1" si="138"/>
        <v>2.3028839458110313</v>
      </c>
      <c r="F1783">
        <f t="shared" ca="1" si="139"/>
        <v>2.3268851999325322</v>
      </c>
    </row>
    <row r="1784" spans="1:6" x14ac:dyDescent="0.25">
      <c r="A1784" s="9">
        <v>1.7670487318045396</v>
      </c>
      <c r="B1784">
        <f t="shared" si="135"/>
        <v>5</v>
      </c>
      <c r="C1784">
        <f t="shared" ca="1" si="136"/>
        <v>49</v>
      </c>
      <c r="D1784">
        <f t="shared" ca="1" si="137"/>
        <v>2.3424472576170752</v>
      </c>
      <c r="E1784">
        <f t="shared" ca="1" si="138"/>
        <v>2.3118679139048659</v>
      </c>
      <c r="F1784">
        <f t="shared" ca="1" si="139"/>
        <v>2.3358045803930665</v>
      </c>
    </row>
    <row r="1785" spans="1:6" x14ac:dyDescent="0.25">
      <c r="A1785" s="9">
        <v>2.3014810481343035</v>
      </c>
      <c r="B1785">
        <f t="shared" si="135"/>
        <v>5</v>
      </c>
      <c r="C1785">
        <f t="shared" ca="1" si="136"/>
        <v>49</v>
      </c>
      <c r="D1785">
        <f t="shared" ca="1" si="137"/>
        <v>2.3440542798653321</v>
      </c>
      <c r="E1785">
        <f t="shared" ca="1" si="138"/>
        <v>2.3216651782863136</v>
      </c>
      <c r="F1785">
        <f t="shared" ca="1" si="139"/>
        <v>2.3448620901330766</v>
      </c>
    </row>
    <row r="1786" spans="1:6" x14ac:dyDescent="0.25">
      <c r="A1786" s="9">
        <v>1.5095231682338324</v>
      </c>
      <c r="B1786">
        <f t="shared" si="135"/>
        <v>5</v>
      </c>
      <c r="C1786">
        <f t="shared" ca="1" si="136"/>
        <v>49</v>
      </c>
      <c r="D1786">
        <f t="shared" ca="1" si="137"/>
        <v>2.3467638941123656</v>
      </c>
      <c r="E1786">
        <f t="shared" ca="1" si="138"/>
        <v>2.3313094717279128</v>
      </c>
      <c r="F1786">
        <f t="shared" ca="1" si="139"/>
        <v>2.3540742965846868</v>
      </c>
    </row>
    <row r="1787" spans="1:6" x14ac:dyDescent="0.25">
      <c r="A1787" s="9">
        <v>2.1470324653080648</v>
      </c>
      <c r="B1787">
        <f t="shared" si="135"/>
        <v>5</v>
      </c>
      <c r="C1787">
        <f t="shared" ca="1" si="136"/>
        <v>49</v>
      </c>
      <c r="D1787">
        <f t="shared" ca="1" si="137"/>
        <v>2.3572207835070254</v>
      </c>
      <c r="E1787">
        <f t="shared" ca="1" si="138"/>
        <v>2.3419413332987125</v>
      </c>
      <c r="F1787">
        <f t="shared" ca="1" si="139"/>
        <v>2.363449415714864</v>
      </c>
    </row>
    <row r="1788" spans="1:6" x14ac:dyDescent="0.25">
      <c r="A1788" s="9">
        <v>2.9336265965410373</v>
      </c>
      <c r="B1788">
        <f t="shared" si="135"/>
        <v>5</v>
      </c>
      <c r="C1788">
        <f t="shared" ca="1" si="136"/>
        <v>49</v>
      </c>
      <c r="D1788">
        <f t="shared" ca="1" si="137"/>
        <v>2.364092736348538</v>
      </c>
      <c r="E1788">
        <f t="shared" ca="1" si="138"/>
        <v>2.353182271808977</v>
      </c>
      <c r="F1788">
        <f t="shared" ca="1" si="139"/>
        <v>2.3729848767770112</v>
      </c>
    </row>
    <row r="1789" spans="1:6" x14ac:dyDescent="0.25">
      <c r="A1789" s="9">
        <v>2.3174614325060583</v>
      </c>
      <c r="B1789">
        <f t="shared" si="135"/>
        <v>5</v>
      </c>
      <c r="C1789">
        <f t="shared" ca="1" si="136"/>
        <v>49</v>
      </c>
      <c r="D1789">
        <f t="shared" ca="1" si="137"/>
        <v>2.3533082681552422</v>
      </c>
      <c r="E1789">
        <f t="shared" ca="1" si="138"/>
        <v>2.3637585198975621</v>
      </c>
      <c r="F1789">
        <f t="shared" ca="1" si="139"/>
        <v>2.3826828360686076</v>
      </c>
    </row>
    <row r="1790" spans="1:6" x14ac:dyDescent="0.25">
      <c r="A1790" s="9">
        <v>2.3771829130490816</v>
      </c>
      <c r="B1790">
        <f t="shared" si="135"/>
        <v>5</v>
      </c>
      <c r="C1790">
        <f t="shared" ca="1" si="136"/>
        <v>49</v>
      </c>
      <c r="D1790">
        <f t="shared" ca="1" si="137"/>
        <v>2.356776149429026</v>
      </c>
      <c r="E1790">
        <f t="shared" ca="1" si="138"/>
        <v>2.3742987407367973</v>
      </c>
      <c r="F1790">
        <f t="shared" ca="1" si="139"/>
        <v>2.3925716513201865</v>
      </c>
    </row>
    <row r="1791" spans="1:6" x14ac:dyDescent="0.25">
      <c r="A1791" s="9">
        <v>1.9215333811354807</v>
      </c>
      <c r="B1791">
        <f t="shared" si="135"/>
        <v>5</v>
      </c>
      <c r="C1791">
        <f t="shared" ca="1" si="136"/>
        <v>49</v>
      </c>
      <c r="D1791">
        <f t="shared" ca="1" si="137"/>
        <v>2.3735492232397308</v>
      </c>
      <c r="E1791">
        <f t="shared" ca="1" si="138"/>
        <v>2.3847445204642796</v>
      </c>
      <c r="F1791">
        <f t="shared" ca="1" si="139"/>
        <v>2.4026597788240407</v>
      </c>
    </row>
    <row r="1792" spans="1:6" x14ac:dyDescent="0.25">
      <c r="A1792" s="9">
        <v>2.156148460283454</v>
      </c>
      <c r="B1792">
        <f t="shared" si="135"/>
        <v>5</v>
      </c>
      <c r="C1792">
        <f t="shared" ca="1" si="136"/>
        <v>49</v>
      </c>
      <c r="D1792">
        <f t="shared" ca="1" si="137"/>
        <v>2.385576667602411</v>
      </c>
      <c r="E1792">
        <f t="shared" ca="1" si="138"/>
        <v>2.3958706958471141</v>
      </c>
      <c r="F1792">
        <f t="shared" ca="1" si="139"/>
        <v>2.4129337378742135</v>
      </c>
    </row>
    <row r="1793" spans="1:6" x14ac:dyDescent="0.25">
      <c r="A1793" s="9">
        <v>1.7699718778965021</v>
      </c>
      <c r="B1793">
        <f t="shared" si="135"/>
        <v>5</v>
      </c>
      <c r="C1793">
        <f t="shared" ca="1" si="136"/>
        <v>49</v>
      </c>
      <c r="D1793">
        <f t="shared" ca="1" si="137"/>
        <v>2.3913474953115608</v>
      </c>
      <c r="E1793">
        <f t="shared" ca="1" si="138"/>
        <v>2.4072620833548286</v>
      </c>
      <c r="F1793">
        <f t="shared" ca="1" si="139"/>
        <v>2.4233909537388918</v>
      </c>
    </row>
    <row r="1794" spans="1:6" x14ac:dyDescent="0.25">
      <c r="A1794" s="9">
        <v>2.6397459790462059</v>
      </c>
      <c r="B1794">
        <f t="shared" si="135"/>
        <v>5</v>
      </c>
      <c r="C1794">
        <f t="shared" ca="1" si="136"/>
        <v>49</v>
      </c>
      <c r="D1794">
        <f t="shared" ca="1" si="137"/>
        <v>2.4029240018300926</v>
      </c>
      <c r="E1794">
        <f t="shared" ca="1" si="138"/>
        <v>2.4188426779019019</v>
      </c>
      <c r="F1794">
        <f t="shared" ca="1" si="139"/>
        <v>2.434151062572818</v>
      </c>
    </row>
    <row r="1795" spans="1:6" x14ac:dyDescent="0.25">
      <c r="A1795" s="9">
        <v>2.243544234520106</v>
      </c>
      <c r="B1795">
        <f t="shared" si="135"/>
        <v>5</v>
      </c>
      <c r="C1795">
        <f t="shared" ca="1" si="136"/>
        <v>49</v>
      </c>
      <c r="D1795">
        <f t="shared" ca="1" si="137"/>
        <v>2.4018457987204416</v>
      </c>
      <c r="E1795">
        <f t="shared" ca="1" si="138"/>
        <v>2.4303542217449934</v>
      </c>
      <c r="F1795">
        <f t="shared" ca="1" si="139"/>
        <v>2.4450578031796057</v>
      </c>
    </row>
    <row r="1796" spans="1:6" x14ac:dyDescent="0.25">
      <c r="A1796" s="9">
        <v>2.8734541738598365</v>
      </c>
      <c r="B1796">
        <f t="shared" si="135"/>
        <v>5</v>
      </c>
      <c r="C1796">
        <f t="shared" ca="1" si="136"/>
        <v>49</v>
      </c>
      <c r="D1796">
        <f t="shared" ca="1" si="137"/>
        <v>2.3954928973865801</v>
      </c>
      <c r="E1796">
        <f t="shared" ca="1" si="138"/>
        <v>2.4420199053181242</v>
      </c>
      <c r="F1796">
        <f t="shared" ca="1" si="139"/>
        <v>2.4561184614758886</v>
      </c>
    </row>
    <row r="1797" spans="1:6" x14ac:dyDescent="0.25">
      <c r="A1797" s="9">
        <v>3.1126260125503524</v>
      </c>
      <c r="B1797">
        <f t="shared" si="135"/>
        <v>5</v>
      </c>
      <c r="C1797">
        <f t="shared" ca="1" si="136"/>
        <v>49</v>
      </c>
      <c r="D1797">
        <f t="shared" ca="1" si="137"/>
        <v>2.3654638175505762</v>
      </c>
      <c r="E1797">
        <f t="shared" ca="1" si="138"/>
        <v>2.453677212375601</v>
      </c>
      <c r="F1797">
        <f t="shared" ca="1" si="139"/>
        <v>2.4673438490221868</v>
      </c>
    </row>
    <row r="1798" spans="1:6" x14ac:dyDescent="0.25">
      <c r="A1798" s="9">
        <v>3.0449544747880615</v>
      </c>
      <c r="B1798">
        <f t="shared" si="135"/>
        <v>5</v>
      </c>
      <c r="C1798">
        <f t="shared" ca="1" si="136"/>
        <v>49</v>
      </c>
      <c r="D1798">
        <f t="shared" ca="1" si="137"/>
        <v>2.3810967005990036</v>
      </c>
      <c r="E1798">
        <f t="shared" ca="1" si="138"/>
        <v>2.4648328820743175</v>
      </c>
      <c r="F1798">
        <f t="shared" ca="1" si="139"/>
        <v>2.4787602015085652</v>
      </c>
    </row>
    <row r="1799" spans="1:6" x14ac:dyDescent="0.25">
      <c r="A1799" s="9">
        <v>2.5013914936418944</v>
      </c>
      <c r="B1799">
        <f t="shared" si="135"/>
        <v>5</v>
      </c>
      <c r="C1799">
        <f t="shared" ca="1" si="136"/>
        <v>49</v>
      </c>
      <c r="D1799">
        <f t="shared" ca="1" si="137"/>
        <v>2.3816464013431902</v>
      </c>
      <c r="E1799">
        <f t="shared" ca="1" si="138"/>
        <v>2.475592664608341</v>
      </c>
      <c r="F1799">
        <f t="shared" ca="1" si="139"/>
        <v>2.4903588104024301</v>
      </c>
    </row>
    <row r="1800" spans="1:6" x14ac:dyDescent="0.25">
      <c r="A1800" s="9">
        <v>2.2793817475091442</v>
      </c>
      <c r="B1800">
        <f t="shared" si="135"/>
        <v>5</v>
      </c>
      <c r="C1800">
        <f t="shared" ca="1" si="136"/>
        <v>49</v>
      </c>
      <c r="D1800">
        <f t="shared" ca="1" si="137"/>
        <v>2.4041891576085233</v>
      </c>
      <c r="E1800">
        <f t="shared" ca="1" si="138"/>
        <v>2.4866416716796813</v>
      </c>
      <c r="F1800">
        <f t="shared" ca="1" si="139"/>
        <v>2.5021425934140988</v>
      </c>
    </row>
    <row r="1801" spans="1:6" x14ac:dyDescent="0.25">
      <c r="A1801" s="9">
        <v>1.9320336167071417</v>
      </c>
      <c r="B1801">
        <f t="shared" si="135"/>
        <v>5</v>
      </c>
      <c r="C1801">
        <f t="shared" ca="1" si="136"/>
        <v>49</v>
      </c>
      <c r="D1801">
        <f t="shared" ca="1" si="137"/>
        <v>2.4388791787043731</v>
      </c>
      <c r="E1801">
        <f t="shared" ca="1" si="138"/>
        <v>2.4982168646533065</v>
      </c>
      <c r="F1801">
        <f t="shared" ca="1" si="139"/>
        <v>2.5141011011323564</v>
      </c>
    </row>
    <row r="1802" spans="1:6" x14ac:dyDescent="0.25">
      <c r="A1802" s="9">
        <v>2.6160672393219011</v>
      </c>
      <c r="B1802">
        <f t="shared" si="135"/>
        <v>5</v>
      </c>
      <c r="C1802">
        <f t="shared" ca="1" si="136"/>
        <v>49</v>
      </c>
      <c r="D1802">
        <f t="shared" ca="1" si="137"/>
        <v>2.4668315604939846</v>
      </c>
      <c r="E1802">
        <f t="shared" ca="1" si="138"/>
        <v>2.510354549150895</v>
      </c>
      <c r="F1802">
        <f t="shared" ca="1" si="139"/>
        <v>2.5262132759182863</v>
      </c>
    </row>
    <row r="1803" spans="1:6" x14ac:dyDescent="0.25">
      <c r="A1803" s="9">
        <v>3.0494184503003865</v>
      </c>
      <c r="B1803">
        <f t="shared" si="135"/>
        <v>5</v>
      </c>
      <c r="C1803">
        <f t="shared" ca="1" si="136"/>
        <v>49</v>
      </c>
      <c r="D1803">
        <f t="shared" ca="1" si="137"/>
        <v>2.4876459603585359</v>
      </c>
      <c r="E1803">
        <f t="shared" ca="1" si="138"/>
        <v>2.5225069851738451</v>
      </c>
      <c r="F1803">
        <f t="shared" ca="1" si="139"/>
        <v>2.5384708424601832</v>
      </c>
    </row>
    <row r="1804" spans="1:6" x14ac:dyDescent="0.25">
      <c r="A1804" s="9">
        <v>2.4121823249081897</v>
      </c>
      <c r="B1804">
        <f t="shared" si="135"/>
        <v>5</v>
      </c>
      <c r="C1804">
        <f t="shared" ca="1" si="136"/>
        <v>49</v>
      </c>
      <c r="D1804">
        <f t="shared" ca="1" si="137"/>
        <v>2.4932725831821512</v>
      </c>
      <c r="E1804">
        <f t="shared" ca="1" si="138"/>
        <v>2.5339771910503965</v>
      </c>
      <c r="F1804">
        <f t="shared" ca="1" si="139"/>
        <v>2.5508685469029531</v>
      </c>
    </row>
    <row r="1805" spans="1:6" x14ac:dyDescent="0.25">
      <c r="A1805" s="9">
        <v>2.5090484292055231</v>
      </c>
      <c r="B1805">
        <f t="shared" si="135"/>
        <v>5</v>
      </c>
      <c r="C1805">
        <f t="shared" ca="1" si="136"/>
        <v>49</v>
      </c>
      <c r="D1805">
        <f t="shared" ca="1" si="137"/>
        <v>2.5200877418466292</v>
      </c>
      <c r="E1805">
        <f t="shared" ca="1" si="138"/>
        <v>2.5457233453777022</v>
      </c>
      <c r="F1805">
        <f t="shared" ca="1" si="139"/>
        <v>2.5634168380112876</v>
      </c>
    </row>
    <row r="1806" spans="1:6" x14ac:dyDescent="0.25">
      <c r="A1806" s="9">
        <v>2.9170093989233825</v>
      </c>
      <c r="B1806">
        <f t="shared" ref="B1806:B1869" si="140">ROUND(1+(ROW()-13)/$AB$12,0)</f>
        <v>5</v>
      </c>
      <c r="C1806">
        <f t="shared" ca="1" si="136"/>
        <v>49</v>
      </c>
      <c r="D1806">
        <f t="shared" ca="1" si="137"/>
        <v>2.5161949312045446</v>
      </c>
      <c r="E1806">
        <f t="shared" ca="1" si="138"/>
        <v>2.5575774855272919</v>
      </c>
      <c r="F1806">
        <f t="shared" ca="1" si="139"/>
        <v>2.5761092203445237</v>
      </c>
    </row>
    <row r="1807" spans="1:6" x14ac:dyDescent="0.25">
      <c r="A1807" s="9">
        <v>3.0540591034859732</v>
      </c>
      <c r="B1807">
        <f t="shared" si="140"/>
        <v>5</v>
      </c>
      <c r="C1807">
        <f t="shared" ref="C1807:C1870" ca="1" si="141">2*ROUND(INDIRECT("R3C"&amp;7+B1807,FALSE)/2,0)-1</f>
        <v>49</v>
      </c>
      <c r="D1807">
        <f t="shared" ref="D1807:D1870" ca="1" si="142">IF(ROW(A1807)-($C1807-1)/2&gt;0,AVERAGE(INDIRECT("A"&amp;ROW(A1807)-($C1807-1)/2&amp;":A"&amp;ROW(A1807)+($C1807-1)/2)),0)</f>
        <v>2.5061350449656157</v>
      </c>
      <c r="E1807">
        <f t="shared" ref="E1807:E1870" ca="1" si="143">IF(ROW(A1807)-($C1807-1)/2&gt;0,AVERAGE(INDIRECT("D"&amp;ROW(D1807)-($C1807-1)/2&amp;":D"&amp;ROW(D1807)+($C1807-1)/2)),0)</f>
        <v>2.5702564227151892</v>
      </c>
      <c r="F1807">
        <f t="shared" ref="F1807:F1870" ca="1" si="144">IF(ROW(A1807)-($C1807-1)/2&gt;0,AVERAGE(INDIRECT("E"&amp;ROW(E1807)-($C1807-1)/2&amp;":E"&amp;ROW(E1807)+($C1807-1)/2)),0)</f>
        <v>2.5889527339244971</v>
      </c>
    </row>
    <row r="1808" spans="1:6" x14ac:dyDescent="0.25">
      <c r="A1808" s="9">
        <v>1.9269684849865263</v>
      </c>
      <c r="B1808">
        <f t="shared" si="140"/>
        <v>5</v>
      </c>
      <c r="C1808">
        <f t="shared" ca="1" si="141"/>
        <v>49</v>
      </c>
      <c r="D1808">
        <f t="shared" ca="1" si="142"/>
        <v>2.539570863283815</v>
      </c>
      <c r="E1808">
        <f t="shared" ca="1" si="143"/>
        <v>2.583308899285905</v>
      </c>
      <c r="F1808">
        <f t="shared" ca="1" si="144"/>
        <v>2.6019511507293198</v>
      </c>
    </row>
    <row r="1809" spans="1:6" x14ac:dyDescent="0.25">
      <c r="A1809" s="9">
        <v>2.7488106563976484</v>
      </c>
      <c r="B1809">
        <f t="shared" si="140"/>
        <v>5</v>
      </c>
      <c r="C1809">
        <f t="shared" ca="1" si="141"/>
        <v>49</v>
      </c>
      <c r="D1809">
        <f t="shared" ca="1" si="142"/>
        <v>2.5724465746432199</v>
      </c>
      <c r="E1809">
        <f t="shared" ca="1" si="143"/>
        <v>2.5970352294404115</v>
      </c>
      <c r="F1809">
        <f t="shared" ca="1" si="144"/>
        <v>2.6150731705348593</v>
      </c>
    </row>
    <row r="1810" spans="1:6" x14ac:dyDescent="0.25">
      <c r="A1810" s="9">
        <v>2.7602371834351191</v>
      </c>
      <c r="B1810">
        <f t="shared" si="140"/>
        <v>5</v>
      </c>
      <c r="C1810">
        <f t="shared" ca="1" si="141"/>
        <v>49</v>
      </c>
      <c r="D1810">
        <f t="shared" ca="1" si="142"/>
        <v>2.5722273347120224</v>
      </c>
      <c r="E1810">
        <f t="shared" ca="1" si="143"/>
        <v>2.6109163190257427</v>
      </c>
      <c r="F1810">
        <f t="shared" ca="1" si="144"/>
        <v>2.628294976262159</v>
      </c>
    </row>
    <row r="1811" spans="1:6" x14ac:dyDescent="0.25">
      <c r="A1811" s="9">
        <v>2.6003235493308168</v>
      </c>
      <c r="B1811">
        <f t="shared" si="140"/>
        <v>5</v>
      </c>
      <c r="C1811">
        <f t="shared" ca="1" si="141"/>
        <v>49</v>
      </c>
      <c r="D1811">
        <f t="shared" ca="1" si="142"/>
        <v>2.6097902752789106</v>
      </c>
      <c r="E1811">
        <f t="shared" ca="1" si="143"/>
        <v>2.6251128531326309</v>
      </c>
      <c r="F1811">
        <f t="shared" ca="1" si="144"/>
        <v>2.6416293491717298</v>
      </c>
    </row>
    <row r="1812" spans="1:6" x14ac:dyDescent="0.25">
      <c r="A1812" s="9">
        <v>3.1359216127596738</v>
      </c>
      <c r="B1812">
        <f t="shared" si="140"/>
        <v>5</v>
      </c>
      <c r="C1812">
        <f t="shared" ca="1" si="141"/>
        <v>49</v>
      </c>
      <c r="D1812">
        <f t="shared" ca="1" si="142"/>
        <v>2.6347762710365883</v>
      </c>
      <c r="E1812">
        <f t="shared" ca="1" si="143"/>
        <v>2.6395052924381761</v>
      </c>
      <c r="F1812">
        <f t="shared" ca="1" si="144"/>
        <v>2.6550527211262924</v>
      </c>
    </row>
    <row r="1813" spans="1:6" x14ac:dyDescent="0.25">
      <c r="A1813" s="9">
        <v>2.5211448077945229</v>
      </c>
      <c r="B1813">
        <f t="shared" si="140"/>
        <v>5</v>
      </c>
      <c r="C1813">
        <f t="shared" ca="1" si="141"/>
        <v>49</v>
      </c>
      <c r="D1813">
        <f t="shared" ca="1" si="142"/>
        <v>2.6280275306135814</v>
      </c>
      <c r="E1813">
        <f t="shared" ca="1" si="143"/>
        <v>2.6538432385319668</v>
      </c>
      <c r="F1813">
        <f t="shared" ca="1" si="144"/>
        <v>2.6685559067728724</v>
      </c>
    </row>
    <row r="1814" spans="1:6" x14ac:dyDescent="0.25">
      <c r="A1814" s="9">
        <v>2.3039232528592191</v>
      </c>
      <c r="B1814">
        <f t="shared" si="140"/>
        <v>5</v>
      </c>
      <c r="C1814">
        <f t="shared" ca="1" si="141"/>
        <v>49</v>
      </c>
      <c r="D1814">
        <f t="shared" ca="1" si="142"/>
        <v>2.6277936477530486</v>
      </c>
      <c r="E1814">
        <f t="shared" ca="1" si="143"/>
        <v>2.6687408831773665</v>
      </c>
      <c r="F1814">
        <f t="shared" ca="1" si="144"/>
        <v>2.6821605843119976</v>
      </c>
    </row>
    <row r="1815" spans="1:6" x14ac:dyDescent="0.25">
      <c r="A1815" s="9">
        <v>2.8688649359101182</v>
      </c>
      <c r="B1815">
        <f t="shared" si="140"/>
        <v>5</v>
      </c>
      <c r="C1815">
        <f t="shared" ca="1" si="141"/>
        <v>49</v>
      </c>
      <c r="D1815">
        <f t="shared" ca="1" si="142"/>
        <v>2.6464029834754008</v>
      </c>
      <c r="E1815">
        <f t="shared" ca="1" si="143"/>
        <v>2.6840540450779851</v>
      </c>
      <c r="F1815">
        <f t="shared" ca="1" si="144"/>
        <v>2.6958652721499639</v>
      </c>
    </row>
    <row r="1816" spans="1:6" x14ac:dyDescent="0.25">
      <c r="A1816" s="9">
        <v>2.9746602089864251</v>
      </c>
      <c r="B1816">
        <f t="shared" si="140"/>
        <v>5</v>
      </c>
      <c r="C1816">
        <f t="shared" ca="1" si="141"/>
        <v>49</v>
      </c>
      <c r="D1816">
        <f t="shared" ca="1" si="142"/>
        <v>2.6784283216200491</v>
      </c>
      <c r="E1816">
        <f t="shared" ca="1" si="143"/>
        <v>2.6990364326729583</v>
      </c>
      <c r="F1816">
        <f t="shared" ca="1" si="144"/>
        <v>2.7096612959370479</v>
      </c>
    </row>
    <row r="1817" spans="1:6" x14ac:dyDescent="0.25">
      <c r="A1817" s="9">
        <v>2.6499676186425778</v>
      </c>
      <c r="B1817">
        <f t="shared" si="140"/>
        <v>5</v>
      </c>
      <c r="C1817">
        <f t="shared" ca="1" si="141"/>
        <v>49</v>
      </c>
      <c r="D1817">
        <f t="shared" ca="1" si="142"/>
        <v>2.7036140494651799</v>
      </c>
      <c r="E1817">
        <f t="shared" ca="1" si="143"/>
        <v>2.7141600665872652</v>
      </c>
      <c r="F1817">
        <f t="shared" ca="1" si="144"/>
        <v>2.7235356092510998</v>
      </c>
    </row>
    <row r="1818" spans="1:6" x14ac:dyDescent="0.25">
      <c r="A1818" s="9">
        <v>3.1707954174976742</v>
      </c>
      <c r="B1818">
        <f t="shared" si="140"/>
        <v>6</v>
      </c>
      <c r="C1818">
        <f t="shared" ca="1" si="141"/>
        <v>61</v>
      </c>
      <c r="D1818">
        <f t="shared" ca="1" si="142"/>
        <v>2.7141530197467945</v>
      </c>
      <c r="E1818">
        <f t="shared" ca="1" si="143"/>
        <v>2.7352366631623712</v>
      </c>
      <c r="F1818">
        <f t="shared" ca="1" si="144"/>
        <v>2.7419579084668761</v>
      </c>
    </row>
    <row r="1819" spans="1:6" x14ac:dyDescent="0.25">
      <c r="A1819" s="9">
        <v>2.0277856131595375</v>
      </c>
      <c r="B1819">
        <f t="shared" si="140"/>
        <v>6</v>
      </c>
      <c r="C1819">
        <f t="shared" ca="1" si="141"/>
        <v>61</v>
      </c>
      <c r="D1819">
        <f t="shared" ca="1" si="142"/>
        <v>2.720146654711292</v>
      </c>
      <c r="E1819">
        <f t="shared" ca="1" si="143"/>
        <v>2.7485563744319732</v>
      </c>
      <c r="F1819">
        <f t="shared" ca="1" si="144"/>
        <v>2.7556947638863929</v>
      </c>
    </row>
    <row r="1820" spans="1:6" x14ac:dyDescent="0.25">
      <c r="A1820" s="9">
        <v>2.263447661482592</v>
      </c>
      <c r="B1820">
        <f t="shared" si="140"/>
        <v>6</v>
      </c>
      <c r="C1820">
        <f t="shared" ca="1" si="141"/>
        <v>61</v>
      </c>
      <c r="D1820">
        <f t="shared" ca="1" si="142"/>
        <v>2.7432545264271435</v>
      </c>
      <c r="E1820">
        <f t="shared" ca="1" si="143"/>
        <v>2.7625030777644293</v>
      </c>
      <c r="F1820">
        <f t="shared" ca="1" si="144"/>
        <v>2.7694897510966037</v>
      </c>
    </row>
    <row r="1821" spans="1:6" x14ac:dyDescent="0.25">
      <c r="A1821" s="9">
        <v>1.2789751784395866</v>
      </c>
      <c r="B1821">
        <f t="shared" si="140"/>
        <v>6</v>
      </c>
      <c r="C1821">
        <f t="shared" ca="1" si="141"/>
        <v>61</v>
      </c>
      <c r="D1821">
        <f t="shared" ca="1" si="142"/>
        <v>2.7697625963407386</v>
      </c>
      <c r="E1821">
        <f t="shared" ca="1" si="143"/>
        <v>2.7765885033800797</v>
      </c>
      <c r="F1821">
        <f t="shared" ca="1" si="144"/>
        <v>2.7833378948547116</v>
      </c>
    </row>
    <row r="1822" spans="1:6" x14ac:dyDescent="0.25">
      <c r="A1822" s="9">
        <v>3.0899523016355994</v>
      </c>
      <c r="B1822">
        <f t="shared" si="140"/>
        <v>6</v>
      </c>
      <c r="C1822">
        <f t="shared" ca="1" si="141"/>
        <v>61</v>
      </c>
      <c r="D1822">
        <f t="shared" ca="1" si="142"/>
        <v>2.7822520522766077</v>
      </c>
      <c r="E1822">
        <f t="shared" ca="1" si="143"/>
        <v>2.7908538433889603</v>
      </c>
      <c r="F1822">
        <f t="shared" ca="1" si="144"/>
        <v>2.7972352256181154</v>
      </c>
    </row>
    <row r="1823" spans="1:6" x14ac:dyDescent="0.25">
      <c r="A1823" s="9">
        <v>2.3479624952182783</v>
      </c>
      <c r="B1823">
        <f t="shared" si="140"/>
        <v>6</v>
      </c>
      <c r="C1823">
        <f t="shared" ca="1" si="141"/>
        <v>61</v>
      </c>
      <c r="D1823">
        <f t="shared" ca="1" si="142"/>
        <v>2.805704636786428</v>
      </c>
      <c r="E1823">
        <f t="shared" ca="1" si="143"/>
        <v>2.8047747553882036</v>
      </c>
      <c r="F1823">
        <f t="shared" ca="1" si="144"/>
        <v>2.8111741791673976</v>
      </c>
    </row>
    <row r="1824" spans="1:6" x14ac:dyDescent="0.25">
      <c r="A1824" s="9">
        <v>2.7311680644262584</v>
      </c>
      <c r="B1824">
        <f t="shared" si="140"/>
        <v>6</v>
      </c>
      <c r="C1824">
        <f t="shared" ca="1" si="141"/>
        <v>61</v>
      </c>
      <c r="D1824">
        <f t="shared" ca="1" si="142"/>
        <v>2.8303280128165151</v>
      </c>
      <c r="E1824">
        <f t="shared" ca="1" si="143"/>
        <v>2.8188849834928065</v>
      </c>
      <c r="F1824">
        <f t="shared" ca="1" si="144"/>
        <v>2.8251460870069067</v>
      </c>
    </row>
    <row r="1825" spans="1:6" x14ac:dyDescent="0.25">
      <c r="A1825" s="9">
        <v>3.376647237499363</v>
      </c>
      <c r="B1825">
        <f t="shared" si="140"/>
        <v>6</v>
      </c>
      <c r="C1825">
        <f t="shared" ca="1" si="141"/>
        <v>61</v>
      </c>
      <c r="D1825">
        <f t="shared" ca="1" si="142"/>
        <v>2.8485047582210483</v>
      </c>
      <c r="E1825">
        <f t="shared" ca="1" si="143"/>
        <v>2.8331300987251469</v>
      </c>
      <c r="F1825">
        <f t="shared" ca="1" si="144"/>
        <v>2.8391420440008952</v>
      </c>
    </row>
    <row r="1826" spans="1:6" x14ac:dyDescent="0.25">
      <c r="A1826" s="9">
        <v>2.9118273210278316</v>
      </c>
      <c r="B1826">
        <f t="shared" si="140"/>
        <v>6</v>
      </c>
      <c r="C1826">
        <f t="shared" ca="1" si="141"/>
        <v>61</v>
      </c>
      <c r="D1826">
        <f t="shared" ca="1" si="142"/>
        <v>2.8749736819353457</v>
      </c>
      <c r="E1826">
        <f t="shared" ca="1" si="143"/>
        <v>2.8473624259042638</v>
      </c>
      <c r="F1826">
        <f t="shared" ca="1" si="144"/>
        <v>2.853157071423666</v>
      </c>
    </row>
    <row r="1827" spans="1:6" x14ac:dyDescent="0.25">
      <c r="A1827" s="9">
        <v>2.6804305118704415</v>
      </c>
      <c r="B1827">
        <f t="shared" si="140"/>
        <v>6</v>
      </c>
      <c r="C1827">
        <f t="shared" ca="1" si="141"/>
        <v>61</v>
      </c>
      <c r="D1827">
        <f t="shared" ca="1" si="142"/>
        <v>2.8889714795566119</v>
      </c>
      <c r="E1827">
        <f t="shared" ca="1" si="143"/>
        <v>2.8619569825943367</v>
      </c>
      <c r="F1827">
        <f t="shared" ca="1" si="144"/>
        <v>2.8671763438134921</v>
      </c>
    </row>
    <row r="1828" spans="1:6" x14ac:dyDescent="0.25">
      <c r="A1828" s="9">
        <v>2.4907525936264006</v>
      </c>
      <c r="B1828">
        <f t="shared" si="140"/>
        <v>6</v>
      </c>
      <c r="C1828">
        <f t="shared" ca="1" si="141"/>
        <v>61</v>
      </c>
      <c r="D1828">
        <f t="shared" ca="1" si="142"/>
        <v>2.8858290078475726</v>
      </c>
      <c r="E1828">
        <f t="shared" ca="1" si="143"/>
        <v>2.8773711604720811</v>
      </c>
      <c r="F1828">
        <f t="shared" ca="1" si="144"/>
        <v>2.8811951525261423</v>
      </c>
    </row>
    <row r="1829" spans="1:6" x14ac:dyDescent="0.25">
      <c r="A1829" s="9">
        <v>2.8091528508735797</v>
      </c>
      <c r="B1829">
        <f t="shared" si="140"/>
        <v>6</v>
      </c>
      <c r="C1829">
        <f t="shared" ca="1" si="141"/>
        <v>61</v>
      </c>
      <c r="D1829">
        <f t="shared" ca="1" si="142"/>
        <v>2.8896662299273639</v>
      </c>
      <c r="E1829">
        <f t="shared" ca="1" si="143"/>
        <v>2.8929696682086163</v>
      </c>
      <c r="F1829">
        <f t="shared" ca="1" si="144"/>
        <v>2.895222596393745</v>
      </c>
    </row>
    <row r="1830" spans="1:6" x14ac:dyDescent="0.25">
      <c r="A1830" s="9">
        <v>3.2451602870430047</v>
      </c>
      <c r="B1830">
        <f t="shared" si="140"/>
        <v>6</v>
      </c>
      <c r="C1830">
        <f t="shared" ca="1" si="141"/>
        <v>61</v>
      </c>
      <c r="D1830">
        <f t="shared" ca="1" si="142"/>
        <v>2.9058193230423903</v>
      </c>
      <c r="E1830">
        <f t="shared" ca="1" si="143"/>
        <v>2.9089157133333563</v>
      </c>
      <c r="F1830">
        <f t="shared" ca="1" si="144"/>
        <v>2.9092680429498317</v>
      </c>
    </row>
    <row r="1831" spans="1:6" x14ac:dyDescent="0.25">
      <c r="A1831" s="9">
        <v>2.1999280663093588</v>
      </c>
      <c r="B1831">
        <f t="shared" si="140"/>
        <v>6</v>
      </c>
      <c r="C1831">
        <f t="shared" ca="1" si="141"/>
        <v>61</v>
      </c>
      <c r="D1831">
        <f t="shared" ca="1" si="142"/>
        <v>2.9495372233839805</v>
      </c>
      <c r="E1831">
        <f t="shared" ca="1" si="143"/>
        <v>2.9245076981933136</v>
      </c>
      <c r="F1831">
        <f t="shared" ca="1" si="144"/>
        <v>2.9233253312074101</v>
      </c>
    </row>
    <row r="1832" spans="1:6" x14ac:dyDescent="0.25">
      <c r="A1832" s="9">
        <v>2.9382376360343239</v>
      </c>
      <c r="B1832">
        <f t="shared" si="140"/>
        <v>6</v>
      </c>
      <c r="C1832">
        <f t="shared" ca="1" si="141"/>
        <v>61</v>
      </c>
      <c r="D1832">
        <f t="shared" ca="1" si="142"/>
        <v>2.9833124791251637</v>
      </c>
      <c r="E1832">
        <f t="shared" ca="1" si="143"/>
        <v>2.9398063692473588</v>
      </c>
      <c r="F1832">
        <f t="shared" ca="1" si="144"/>
        <v>2.9373688835482059</v>
      </c>
    </row>
    <row r="1833" spans="1:6" x14ac:dyDescent="0.25">
      <c r="A1833" s="9">
        <v>3.3779585884153605</v>
      </c>
      <c r="B1833">
        <f t="shared" si="140"/>
        <v>6</v>
      </c>
      <c r="C1833">
        <f t="shared" ca="1" si="141"/>
        <v>61</v>
      </c>
      <c r="D1833">
        <f t="shared" ca="1" si="142"/>
        <v>3.0150374351878919</v>
      </c>
      <c r="E1833">
        <f t="shared" ca="1" si="143"/>
        <v>2.9548468843763045</v>
      </c>
      <c r="F1833">
        <f t="shared" ca="1" si="144"/>
        <v>2.9513782499770174</v>
      </c>
    </row>
    <row r="1834" spans="1:6" x14ac:dyDescent="0.25">
      <c r="A1834" s="9">
        <v>2.29073829150565</v>
      </c>
      <c r="B1834">
        <f t="shared" si="140"/>
        <v>6</v>
      </c>
      <c r="C1834">
        <f t="shared" ca="1" si="141"/>
        <v>61</v>
      </c>
      <c r="D1834">
        <f t="shared" ca="1" si="142"/>
        <v>3.0242276695465682</v>
      </c>
      <c r="E1834">
        <f t="shared" ca="1" si="143"/>
        <v>2.9695336589240049</v>
      </c>
      <c r="F1834">
        <f t="shared" ca="1" si="144"/>
        <v>2.9653411823170921</v>
      </c>
    </row>
    <row r="1835" spans="1:6" x14ac:dyDescent="0.25">
      <c r="A1835" s="9">
        <v>3.3501072560113507</v>
      </c>
      <c r="B1835">
        <f t="shared" si="140"/>
        <v>6</v>
      </c>
      <c r="C1835">
        <f t="shared" ca="1" si="141"/>
        <v>61</v>
      </c>
      <c r="D1835">
        <f t="shared" ca="1" si="142"/>
        <v>3.0423940653498711</v>
      </c>
      <c r="E1835">
        <f t="shared" ca="1" si="143"/>
        <v>2.9846937442968682</v>
      </c>
      <c r="F1835">
        <f t="shared" ca="1" si="144"/>
        <v>2.979270265897791</v>
      </c>
    </row>
    <row r="1836" spans="1:6" x14ac:dyDescent="0.25">
      <c r="A1836" s="9">
        <v>3.3713462574342721</v>
      </c>
      <c r="B1836">
        <f t="shared" si="140"/>
        <v>6</v>
      </c>
      <c r="C1836">
        <f t="shared" ca="1" si="141"/>
        <v>61</v>
      </c>
      <c r="D1836">
        <f t="shared" ca="1" si="142"/>
        <v>3.0624503094787583</v>
      </c>
      <c r="E1836">
        <f t="shared" ca="1" si="143"/>
        <v>2.9996865590722619</v>
      </c>
      <c r="F1836">
        <f t="shared" ca="1" si="144"/>
        <v>2.9931597801592233</v>
      </c>
    </row>
    <row r="1837" spans="1:6" x14ac:dyDescent="0.25">
      <c r="A1837" s="9">
        <v>2.6029383158136965</v>
      </c>
      <c r="B1837">
        <f t="shared" si="140"/>
        <v>6</v>
      </c>
      <c r="C1837">
        <f t="shared" ca="1" si="141"/>
        <v>61</v>
      </c>
      <c r="D1837">
        <f t="shared" ca="1" si="142"/>
        <v>3.0666520949442928</v>
      </c>
      <c r="E1837">
        <f t="shared" ca="1" si="143"/>
        <v>3.0148383684914211</v>
      </c>
      <c r="F1837">
        <f t="shared" ca="1" si="144"/>
        <v>3.0070013374080946</v>
      </c>
    </row>
    <row r="1838" spans="1:6" x14ac:dyDescent="0.25">
      <c r="A1838" s="9">
        <v>2.3060011723399541</v>
      </c>
      <c r="B1838">
        <f t="shared" si="140"/>
        <v>6</v>
      </c>
      <c r="C1838">
        <f t="shared" ca="1" si="141"/>
        <v>61</v>
      </c>
      <c r="D1838">
        <f t="shared" ca="1" si="142"/>
        <v>3.083292855779828</v>
      </c>
      <c r="E1838">
        <f t="shared" ca="1" si="143"/>
        <v>3.0303877193146795</v>
      </c>
      <c r="F1838">
        <f t="shared" ca="1" si="144"/>
        <v>3.0207828624386659</v>
      </c>
    </row>
    <row r="1839" spans="1:6" x14ac:dyDescent="0.25">
      <c r="A1839" s="9">
        <v>3.2890403634443706</v>
      </c>
      <c r="B1839">
        <f t="shared" si="140"/>
        <v>6</v>
      </c>
      <c r="C1839">
        <f t="shared" ca="1" si="141"/>
        <v>61</v>
      </c>
      <c r="D1839">
        <f t="shared" ca="1" si="142"/>
        <v>3.1071210825593245</v>
      </c>
      <c r="E1839">
        <f t="shared" ca="1" si="143"/>
        <v>3.0458284447971549</v>
      </c>
      <c r="F1839">
        <f t="shared" ca="1" si="144"/>
        <v>3.0344895280211834</v>
      </c>
    </row>
    <row r="1840" spans="1:6" x14ac:dyDescent="0.25">
      <c r="A1840" s="9">
        <v>3.490774950223213</v>
      </c>
      <c r="B1840">
        <f t="shared" si="140"/>
        <v>6</v>
      </c>
      <c r="C1840">
        <f t="shared" ca="1" si="141"/>
        <v>61</v>
      </c>
      <c r="D1840">
        <f t="shared" ca="1" si="142"/>
        <v>3.1076862153934153</v>
      </c>
      <c r="E1840">
        <f t="shared" ca="1" si="143"/>
        <v>3.0607496860314267</v>
      </c>
      <c r="F1840">
        <f t="shared" ca="1" si="144"/>
        <v>3.048106015080331</v>
      </c>
    </row>
    <row r="1841" spans="1:6" x14ac:dyDescent="0.25">
      <c r="A1841" s="9">
        <v>3.3902491246948259</v>
      </c>
      <c r="B1841">
        <f t="shared" si="140"/>
        <v>6</v>
      </c>
      <c r="C1841">
        <f t="shared" ca="1" si="141"/>
        <v>61</v>
      </c>
      <c r="D1841">
        <f t="shared" ca="1" si="142"/>
        <v>3.1266347294034098</v>
      </c>
      <c r="E1841">
        <f t="shared" ca="1" si="143"/>
        <v>3.0757120482356237</v>
      </c>
      <c r="F1841">
        <f t="shared" ca="1" si="144"/>
        <v>3.0616351192405844</v>
      </c>
    </row>
    <row r="1842" spans="1:6" x14ac:dyDescent="0.25">
      <c r="A1842" s="9">
        <v>3.4962896063132503</v>
      </c>
      <c r="B1842">
        <f t="shared" si="140"/>
        <v>6</v>
      </c>
      <c r="C1842">
        <f t="shared" ca="1" si="141"/>
        <v>61</v>
      </c>
      <c r="D1842">
        <f t="shared" ca="1" si="142"/>
        <v>3.1283804595415621</v>
      </c>
      <c r="E1842">
        <f t="shared" ca="1" si="143"/>
        <v>3.0900695037818862</v>
      </c>
      <c r="F1842">
        <f t="shared" ca="1" si="144"/>
        <v>3.075067400887797</v>
      </c>
    </row>
    <row r="1843" spans="1:6" x14ac:dyDescent="0.25">
      <c r="A1843" s="9">
        <v>2.537833549599362</v>
      </c>
      <c r="B1843">
        <f t="shared" si="140"/>
        <v>6</v>
      </c>
      <c r="C1843">
        <f t="shared" ca="1" si="141"/>
        <v>61</v>
      </c>
      <c r="D1843">
        <f t="shared" ca="1" si="142"/>
        <v>3.1192532322338571</v>
      </c>
      <c r="E1843">
        <f t="shared" ca="1" si="143"/>
        <v>3.1040859437725454</v>
      </c>
      <c r="F1843">
        <f t="shared" ca="1" si="144"/>
        <v>3.088399949627211</v>
      </c>
    </row>
    <row r="1844" spans="1:6" x14ac:dyDescent="0.25">
      <c r="A1844" s="9">
        <v>3.4347952605482082</v>
      </c>
      <c r="B1844">
        <f t="shared" si="140"/>
        <v>6</v>
      </c>
      <c r="C1844">
        <f t="shared" ca="1" si="141"/>
        <v>61</v>
      </c>
      <c r="D1844">
        <f t="shared" ca="1" si="142"/>
        <v>3.137849227238287</v>
      </c>
      <c r="E1844">
        <f t="shared" ca="1" si="143"/>
        <v>3.1186772861005343</v>
      </c>
      <c r="F1844">
        <f t="shared" ca="1" si="144"/>
        <v>3.1016419021909467</v>
      </c>
    </row>
    <row r="1845" spans="1:6" x14ac:dyDescent="0.25">
      <c r="A1845" s="9">
        <v>2.8667784419422606</v>
      </c>
      <c r="B1845">
        <f t="shared" si="140"/>
        <v>6</v>
      </c>
      <c r="C1845">
        <f t="shared" ca="1" si="141"/>
        <v>61</v>
      </c>
      <c r="D1845">
        <f t="shared" ca="1" si="142"/>
        <v>3.150008603700801</v>
      </c>
      <c r="E1845">
        <f t="shared" ca="1" si="143"/>
        <v>3.1334444129286356</v>
      </c>
      <c r="F1845">
        <f t="shared" ca="1" si="144"/>
        <v>3.1147770908497323</v>
      </c>
    </row>
    <row r="1846" spans="1:6" x14ac:dyDescent="0.25">
      <c r="A1846" s="9">
        <v>2.889944247808903</v>
      </c>
      <c r="B1846">
        <f t="shared" si="140"/>
        <v>6</v>
      </c>
      <c r="C1846">
        <f t="shared" ca="1" si="141"/>
        <v>61</v>
      </c>
      <c r="D1846">
        <f t="shared" ca="1" si="142"/>
        <v>3.1533933194035506</v>
      </c>
      <c r="E1846">
        <f t="shared" ca="1" si="143"/>
        <v>3.1482854811818131</v>
      </c>
      <c r="F1846">
        <f t="shared" ca="1" si="144"/>
        <v>3.1277971732217282</v>
      </c>
    </row>
    <row r="1847" spans="1:6" x14ac:dyDescent="0.25">
      <c r="A1847" s="9">
        <v>2.4064520102967815</v>
      </c>
      <c r="B1847">
        <f t="shared" si="140"/>
        <v>6</v>
      </c>
      <c r="C1847">
        <f t="shared" ca="1" si="141"/>
        <v>61</v>
      </c>
      <c r="D1847">
        <f t="shared" ca="1" si="142"/>
        <v>3.1613351284297497</v>
      </c>
      <c r="E1847">
        <f t="shared" ca="1" si="143"/>
        <v>3.1626981821832159</v>
      </c>
      <c r="F1847">
        <f t="shared" ca="1" si="144"/>
        <v>3.1407108036296991</v>
      </c>
    </row>
    <row r="1848" spans="1:6" x14ac:dyDescent="0.25">
      <c r="A1848" s="9">
        <v>3.7481998807367543</v>
      </c>
      <c r="B1848">
        <f t="shared" si="140"/>
        <v>6</v>
      </c>
      <c r="C1848">
        <f t="shared" ca="1" si="141"/>
        <v>61</v>
      </c>
      <c r="D1848">
        <f t="shared" ca="1" si="142"/>
        <v>3.1720701748059343</v>
      </c>
      <c r="E1848">
        <f t="shared" ca="1" si="143"/>
        <v>3.1770720044722229</v>
      </c>
      <c r="F1848">
        <f t="shared" ca="1" si="144"/>
        <v>3.153514872505633</v>
      </c>
    </row>
    <row r="1849" spans="1:6" x14ac:dyDescent="0.25">
      <c r="A1849" s="9">
        <v>3.2992383293753997</v>
      </c>
      <c r="B1849">
        <f t="shared" si="140"/>
        <v>6</v>
      </c>
      <c r="C1849">
        <f t="shared" ca="1" si="141"/>
        <v>61</v>
      </c>
      <c r="D1849">
        <f t="shared" ca="1" si="142"/>
        <v>3.1765951237942303</v>
      </c>
      <c r="E1849">
        <f t="shared" ca="1" si="143"/>
        <v>3.1911304523994772</v>
      </c>
      <c r="F1849">
        <f t="shared" ca="1" si="144"/>
        <v>3.1661098752792114</v>
      </c>
    </row>
    <row r="1850" spans="1:6" x14ac:dyDescent="0.25">
      <c r="A1850" s="9">
        <v>3.7270416071729873</v>
      </c>
      <c r="B1850">
        <f t="shared" si="140"/>
        <v>6</v>
      </c>
      <c r="C1850">
        <f t="shared" ca="1" si="141"/>
        <v>61</v>
      </c>
      <c r="D1850">
        <f t="shared" ca="1" si="142"/>
        <v>3.2040571714350583</v>
      </c>
      <c r="E1850">
        <f t="shared" ca="1" si="143"/>
        <v>3.2052527397204282</v>
      </c>
      <c r="F1850">
        <f t="shared" ca="1" si="144"/>
        <v>3.1786237658619148</v>
      </c>
    </row>
    <row r="1851" spans="1:6" x14ac:dyDescent="0.25">
      <c r="A1851" s="9">
        <v>3.9941751777783878</v>
      </c>
      <c r="B1851">
        <f t="shared" si="140"/>
        <v>6</v>
      </c>
      <c r="C1851">
        <f t="shared" ca="1" si="141"/>
        <v>61</v>
      </c>
      <c r="D1851">
        <f t="shared" ca="1" si="142"/>
        <v>3.2159871119836909</v>
      </c>
      <c r="E1851">
        <f t="shared" ca="1" si="143"/>
        <v>3.2190355099813854</v>
      </c>
      <c r="F1851">
        <f t="shared" ca="1" si="144"/>
        <v>3.191041994078379</v>
      </c>
    </row>
    <row r="1852" spans="1:6" x14ac:dyDescent="0.25">
      <c r="A1852" s="9">
        <v>2.6833901932235014</v>
      </c>
      <c r="B1852">
        <f t="shared" si="140"/>
        <v>6</v>
      </c>
      <c r="C1852">
        <f t="shared" ca="1" si="141"/>
        <v>61</v>
      </c>
      <c r="D1852">
        <f t="shared" ca="1" si="142"/>
        <v>3.2437349637814652</v>
      </c>
      <c r="E1852">
        <f t="shared" ca="1" si="143"/>
        <v>3.2324816970319432</v>
      </c>
      <c r="F1852">
        <f t="shared" ca="1" si="144"/>
        <v>3.2033603145241152</v>
      </c>
    </row>
    <row r="1853" spans="1:6" x14ac:dyDescent="0.25">
      <c r="A1853" s="9">
        <v>3.586756115382447</v>
      </c>
      <c r="B1853">
        <f t="shared" si="140"/>
        <v>6</v>
      </c>
      <c r="C1853">
        <f t="shared" ca="1" si="141"/>
        <v>61</v>
      </c>
      <c r="D1853">
        <f t="shared" ca="1" si="142"/>
        <v>3.2347522995562099</v>
      </c>
      <c r="E1853">
        <f t="shared" ca="1" si="143"/>
        <v>3.246146862353299</v>
      </c>
      <c r="F1853">
        <f t="shared" ca="1" si="144"/>
        <v>3.2155680043533255</v>
      </c>
    </row>
    <row r="1854" spans="1:6" x14ac:dyDescent="0.25">
      <c r="A1854" s="9">
        <v>3.2719978157319103</v>
      </c>
      <c r="B1854">
        <f t="shared" si="140"/>
        <v>6</v>
      </c>
      <c r="C1854">
        <f t="shared" ca="1" si="141"/>
        <v>61</v>
      </c>
      <c r="D1854">
        <f t="shared" ca="1" si="142"/>
        <v>3.2520714096923573</v>
      </c>
      <c r="E1854">
        <f t="shared" ca="1" si="143"/>
        <v>3.259548461564902</v>
      </c>
      <c r="F1854">
        <f t="shared" ca="1" si="144"/>
        <v>3.2276750761634951</v>
      </c>
    </row>
    <row r="1855" spans="1:6" x14ac:dyDescent="0.25">
      <c r="A1855" s="9">
        <v>3.7485274487227338</v>
      </c>
      <c r="B1855">
        <f t="shared" si="140"/>
        <v>6</v>
      </c>
      <c r="C1855">
        <f t="shared" ca="1" si="141"/>
        <v>61</v>
      </c>
      <c r="D1855">
        <f t="shared" ca="1" si="142"/>
        <v>3.2718760310028503</v>
      </c>
      <c r="E1855">
        <f t="shared" ca="1" si="143"/>
        <v>3.2725960545351938</v>
      </c>
      <c r="F1855">
        <f t="shared" ca="1" si="144"/>
        <v>3.2396723658654851</v>
      </c>
    </row>
    <row r="1856" spans="1:6" x14ac:dyDescent="0.25">
      <c r="A1856" s="9">
        <v>3.8581485810921934</v>
      </c>
      <c r="B1856">
        <f t="shared" si="140"/>
        <v>6</v>
      </c>
      <c r="C1856">
        <f t="shared" ca="1" si="141"/>
        <v>61</v>
      </c>
      <c r="D1856">
        <f t="shared" ca="1" si="142"/>
        <v>3.2700177566465869</v>
      </c>
      <c r="E1856">
        <f t="shared" ca="1" si="143"/>
        <v>3.285270894534015</v>
      </c>
      <c r="F1856">
        <f t="shared" ca="1" si="144"/>
        <v>3.2515491390188247</v>
      </c>
    </row>
    <row r="1857" spans="1:6" x14ac:dyDescent="0.25">
      <c r="A1857" s="9">
        <v>3.7273198287570395</v>
      </c>
      <c r="B1857">
        <f t="shared" si="140"/>
        <v>6</v>
      </c>
      <c r="C1857">
        <f t="shared" ca="1" si="141"/>
        <v>61</v>
      </c>
      <c r="D1857">
        <f t="shared" ca="1" si="142"/>
        <v>3.2857608554810365</v>
      </c>
      <c r="E1857">
        <f t="shared" ca="1" si="143"/>
        <v>3.2971955210975148</v>
      </c>
      <c r="F1857">
        <f t="shared" ca="1" si="144"/>
        <v>3.2633085898658294</v>
      </c>
    </row>
    <row r="1858" spans="1:6" x14ac:dyDescent="0.25">
      <c r="A1858" s="9">
        <v>2.9209352382989762</v>
      </c>
      <c r="B1858">
        <f t="shared" si="140"/>
        <v>6</v>
      </c>
      <c r="C1858">
        <f t="shared" ca="1" si="141"/>
        <v>61</v>
      </c>
      <c r="D1858">
        <f t="shared" ca="1" si="142"/>
        <v>3.30572866809299</v>
      </c>
      <c r="E1858">
        <f t="shared" ca="1" si="143"/>
        <v>3.3088245438472197</v>
      </c>
      <c r="F1858">
        <f t="shared" ca="1" si="144"/>
        <v>3.2749344452491691</v>
      </c>
    </row>
    <row r="1859" spans="1:6" x14ac:dyDescent="0.25">
      <c r="A1859" s="9">
        <v>3.279025021655368</v>
      </c>
      <c r="B1859">
        <f t="shared" si="140"/>
        <v>6</v>
      </c>
      <c r="C1859">
        <f t="shared" ca="1" si="141"/>
        <v>61</v>
      </c>
      <c r="D1859">
        <f t="shared" ca="1" si="142"/>
        <v>3.332605672527635</v>
      </c>
      <c r="E1859">
        <f t="shared" ca="1" si="143"/>
        <v>3.320506957998147</v>
      </c>
      <c r="F1859">
        <f t="shared" ca="1" si="144"/>
        <v>3.2864067539889672</v>
      </c>
    </row>
    <row r="1860" spans="1:6" x14ac:dyDescent="0.25">
      <c r="A1860" s="9">
        <v>3.4867301736585059</v>
      </c>
      <c r="B1860">
        <f t="shared" si="140"/>
        <v>6</v>
      </c>
      <c r="C1860">
        <f t="shared" ca="1" si="141"/>
        <v>61</v>
      </c>
      <c r="D1860">
        <f t="shared" ca="1" si="142"/>
        <v>3.3543551539522949</v>
      </c>
      <c r="E1860">
        <f t="shared" ca="1" si="143"/>
        <v>3.3323649045296126</v>
      </c>
      <c r="F1860">
        <f t="shared" ca="1" si="144"/>
        <v>3.297710823195763</v>
      </c>
    </row>
    <row r="1861" spans="1:6" x14ac:dyDescent="0.25">
      <c r="A1861" s="9">
        <v>4.9461736683461499</v>
      </c>
      <c r="B1861">
        <f t="shared" si="140"/>
        <v>6</v>
      </c>
      <c r="C1861">
        <f t="shared" ca="1" si="141"/>
        <v>61</v>
      </c>
      <c r="D1861">
        <f t="shared" ca="1" si="142"/>
        <v>3.3553002340659641</v>
      </c>
      <c r="E1861">
        <f t="shared" ca="1" si="143"/>
        <v>3.3441362553919469</v>
      </c>
      <c r="F1861">
        <f t="shared" ca="1" si="144"/>
        <v>3.308834729778555</v>
      </c>
    </row>
    <row r="1862" spans="1:6" x14ac:dyDescent="0.25">
      <c r="A1862" s="9">
        <v>3.9923242169193047</v>
      </c>
      <c r="B1862">
        <f t="shared" si="140"/>
        <v>6</v>
      </c>
      <c r="C1862">
        <f t="shared" ca="1" si="141"/>
        <v>61</v>
      </c>
      <c r="D1862">
        <f t="shared" ca="1" si="142"/>
        <v>3.3720981130011185</v>
      </c>
      <c r="E1862">
        <f t="shared" ca="1" si="143"/>
        <v>3.3548735574418704</v>
      </c>
      <c r="F1862">
        <f t="shared" ca="1" si="144"/>
        <v>3.319782961013297</v>
      </c>
    </row>
    <row r="1863" spans="1:6" x14ac:dyDescent="0.25">
      <c r="A1863" s="9">
        <v>4.5512895591483442</v>
      </c>
      <c r="B1863">
        <f t="shared" si="140"/>
        <v>6</v>
      </c>
      <c r="C1863">
        <f t="shared" ca="1" si="141"/>
        <v>61</v>
      </c>
      <c r="D1863">
        <f t="shared" ca="1" si="142"/>
        <v>3.3843029833596399</v>
      </c>
      <c r="E1863">
        <f t="shared" ca="1" si="143"/>
        <v>3.3649259013083364</v>
      </c>
      <c r="F1863">
        <f t="shared" ca="1" si="144"/>
        <v>3.3305569472727976</v>
      </c>
    </row>
    <row r="1864" spans="1:6" x14ac:dyDescent="0.25">
      <c r="A1864" s="9">
        <v>3.610022746179621</v>
      </c>
      <c r="B1864">
        <f t="shared" si="140"/>
        <v>6</v>
      </c>
      <c r="C1864">
        <f t="shared" ca="1" si="141"/>
        <v>61</v>
      </c>
      <c r="D1864">
        <f t="shared" ca="1" si="142"/>
        <v>3.3835392077682434</v>
      </c>
      <c r="E1864">
        <f t="shared" ca="1" si="143"/>
        <v>3.3742458579184138</v>
      </c>
      <c r="F1864">
        <f t="shared" ca="1" si="144"/>
        <v>3.3411546290829999</v>
      </c>
    </row>
    <row r="1865" spans="1:6" x14ac:dyDescent="0.25">
      <c r="A1865" s="9">
        <v>3.5203324689096975</v>
      </c>
      <c r="B1865">
        <f t="shared" si="140"/>
        <v>6</v>
      </c>
      <c r="C1865">
        <f t="shared" ca="1" si="141"/>
        <v>61</v>
      </c>
      <c r="D1865">
        <f t="shared" ca="1" si="142"/>
        <v>3.4180377909268298</v>
      </c>
      <c r="E1865">
        <f t="shared" ca="1" si="143"/>
        <v>3.383651289473061</v>
      </c>
      <c r="F1865">
        <f t="shared" ca="1" si="144"/>
        <v>3.35158106285283</v>
      </c>
    </row>
    <row r="1866" spans="1:6" x14ac:dyDescent="0.25">
      <c r="A1866" s="9">
        <v>3.7324793210676646</v>
      </c>
      <c r="B1866">
        <f t="shared" si="140"/>
        <v>6</v>
      </c>
      <c r="C1866">
        <f t="shared" ca="1" si="141"/>
        <v>61</v>
      </c>
      <c r="D1866">
        <f t="shared" ca="1" si="142"/>
        <v>3.434649443145652</v>
      </c>
      <c r="E1866">
        <f t="shared" ca="1" si="143"/>
        <v>3.3929837153250642</v>
      </c>
      <c r="F1866">
        <f t="shared" ca="1" si="144"/>
        <v>3.3618144626852904</v>
      </c>
    </row>
    <row r="1867" spans="1:6" x14ac:dyDescent="0.25">
      <c r="A1867" s="9">
        <v>3.1733183123209914</v>
      </c>
      <c r="B1867">
        <f t="shared" si="140"/>
        <v>6</v>
      </c>
      <c r="C1867">
        <f t="shared" ca="1" si="141"/>
        <v>61</v>
      </c>
      <c r="D1867">
        <f t="shared" ca="1" si="142"/>
        <v>3.4404553057732565</v>
      </c>
      <c r="E1867">
        <f t="shared" ca="1" si="143"/>
        <v>3.401912477708438</v>
      </c>
      <c r="F1867">
        <f t="shared" ca="1" si="144"/>
        <v>3.3718485099163256</v>
      </c>
    </row>
    <row r="1868" spans="1:6" x14ac:dyDescent="0.25">
      <c r="A1868" s="9">
        <v>4.0691455144535578</v>
      </c>
      <c r="B1868">
        <f t="shared" si="140"/>
        <v>6</v>
      </c>
      <c r="C1868">
        <f t="shared" ca="1" si="141"/>
        <v>61</v>
      </c>
      <c r="D1868">
        <f t="shared" ca="1" si="142"/>
        <v>3.454645445184382</v>
      </c>
      <c r="E1868">
        <f t="shared" ca="1" si="143"/>
        <v>3.4109294495800673</v>
      </c>
      <c r="F1868">
        <f t="shared" ca="1" si="144"/>
        <v>3.3816765488471718</v>
      </c>
    </row>
    <row r="1869" spans="1:6" x14ac:dyDescent="0.25">
      <c r="A1869" s="9">
        <v>3.3804903185358608</v>
      </c>
      <c r="B1869">
        <f t="shared" si="140"/>
        <v>6</v>
      </c>
      <c r="C1869">
        <f t="shared" ca="1" si="141"/>
        <v>61</v>
      </c>
      <c r="D1869">
        <f t="shared" ca="1" si="142"/>
        <v>3.4814551177148103</v>
      </c>
      <c r="E1869">
        <f t="shared" ca="1" si="143"/>
        <v>3.4194154998194497</v>
      </c>
      <c r="F1869">
        <f t="shared" ca="1" si="144"/>
        <v>3.3912904820546239</v>
      </c>
    </row>
    <row r="1870" spans="1:6" x14ac:dyDescent="0.25">
      <c r="A1870" s="9">
        <v>2.7832837592771824</v>
      </c>
      <c r="B1870">
        <f t="shared" ref="B1870:B1933" si="145">ROUND(1+(ROW()-13)/$AB$12,0)</f>
        <v>6</v>
      </c>
      <c r="C1870">
        <f t="shared" ca="1" si="141"/>
        <v>61</v>
      </c>
      <c r="D1870">
        <f t="shared" ca="1" si="142"/>
        <v>3.4826422899338318</v>
      </c>
      <c r="E1870">
        <f t="shared" ca="1" si="143"/>
        <v>3.427640940048426</v>
      </c>
      <c r="F1870">
        <f t="shared" ca="1" si="144"/>
        <v>3.4006837093089439</v>
      </c>
    </row>
    <row r="1871" spans="1:6" x14ac:dyDescent="0.25">
      <c r="A1871" s="9">
        <v>3.9160965380447568</v>
      </c>
      <c r="B1871">
        <f t="shared" si="145"/>
        <v>6</v>
      </c>
      <c r="C1871">
        <f t="shared" ref="C1871:C1934" ca="1" si="146">2*ROUND(INDIRECT("R3C"&amp;7+B1871,FALSE)/2,0)-1</f>
        <v>61</v>
      </c>
      <c r="D1871">
        <f t="shared" ref="D1871:D1934" ca="1" si="147">IF(ROW(A1871)-($C1871-1)/2&gt;0,AVERAGE(INDIRECT("A"&amp;ROW(A1871)-($C1871-1)/2&amp;":A"&amp;ROW(A1871)+($C1871-1)/2)),0)</f>
        <v>3.484931429168042</v>
      </c>
      <c r="E1871">
        <f t="shared" ref="E1871:E1934" ca="1" si="148">IF(ROW(A1871)-($C1871-1)/2&gt;0,AVERAGE(INDIRECT("D"&amp;ROW(D1871)-($C1871-1)/2&amp;":D"&amp;ROW(D1871)+($C1871-1)/2)),0)</f>
        <v>3.4361916728011872</v>
      </c>
      <c r="F1871">
        <f t="shared" ref="F1871:F1934" ca="1" si="149">IF(ROW(A1871)-($C1871-1)/2&gt;0,AVERAGE(INDIRECT("E"&amp;ROW(E1871)-($C1871-1)/2&amp;":E"&amp;ROW(E1871)+($C1871-1)/2)),0)</f>
        <v>3.4098686283185993</v>
      </c>
    </row>
    <row r="1872" spans="1:6" x14ac:dyDescent="0.25">
      <c r="A1872" s="9">
        <v>2.706813087758106</v>
      </c>
      <c r="B1872">
        <f t="shared" si="145"/>
        <v>6</v>
      </c>
      <c r="C1872">
        <f t="shared" ca="1" si="146"/>
        <v>61</v>
      </c>
      <c r="D1872">
        <f t="shared" ca="1" si="147"/>
        <v>3.4855950636008868</v>
      </c>
      <c r="E1872">
        <f t="shared" ca="1" si="148"/>
        <v>3.4444820336126138</v>
      </c>
      <c r="F1872">
        <f t="shared" ca="1" si="149"/>
        <v>3.4188422142748074</v>
      </c>
    </row>
    <row r="1873" spans="1:6" x14ac:dyDescent="0.25">
      <c r="A1873" s="9">
        <v>2.5791607469896496</v>
      </c>
      <c r="B1873">
        <f t="shared" si="145"/>
        <v>6</v>
      </c>
      <c r="C1873">
        <f t="shared" ca="1" si="146"/>
        <v>61</v>
      </c>
      <c r="D1873">
        <f t="shared" ca="1" si="147"/>
        <v>3.489779110466833</v>
      </c>
      <c r="E1873">
        <f t="shared" ca="1" si="148"/>
        <v>3.4527907655424186</v>
      </c>
      <c r="F1873">
        <f t="shared" ca="1" si="149"/>
        <v>3.427616255516329</v>
      </c>
    </row>
    <row r="1874" spans="1:6" x14ac:dyDescent="0.25">
      <c r="A1874" s="9">
        <v>3.6555005030647698</v>
      </c>
      <c r="B1874">
        <f t="shared" si="145"/>
        <v>6</v>
      </c>
      <c r="C1874">
        <f t="shared" ca="1" si="146"/>
        <v>61</v>
      </c>
      <c r="D1874">
        <f t="shared" ca="1" si="147"/>
        <v>3.5180994126208605</v>
      </c>
      <c r="E1874">
        <f t="shared" ca="1" si="148"/>
        <v>3.4616023449198234</v>
      </c>
      <c r="F1874">
        <f t="shared" ca="1" si="149"/>
        <v>3.4361888258995577</v>
      </c>
    </row>
    <row r="1875" spans="1:6" x14ac:dyDescent="0.25">
      <c r="A1875" s="9">
        <v>3.0456452170725852</v>
      </c>
      <c r="B1875">
        <f t="shared" si="145"/>
        <v>6</v>
      </c>
      <c r="C1875">
        <f t="shared" ca="1" si="146"/>
        <v>61</v>
      </c>
      <c r="D1875">
        <f t="shared" ca="1" si="147"/>
        <v>3.528588384267251</v>
      </c>
      <c r="E1875">
        <f t="shared" ca="1" si="148"/>
        <v>3.4699873913633104</v>
      </c>
      <c r="F1875">
        <f t="shared" ca="1" si="149"/>
        <v>3.4445402087669175</v>
      </c>
    </row>
    <row r="1876" spans="1:6" x14ac:dyDescent="0.25">
      <c r="A1876" s="9">
        <v>3.0753325937778664</v>
      </c>
      <c r="B1876">
        <f t="shared" si="145"/>
        <v>6</v>
      </c>
      <c r="C1876">
        <f t="shared" ca="1" si="146"/>
        <v>61</v>
      </c>
      <c r="D1876">
        <f t="shared" ca="1" si="147"/>
        <v>3.5517081469192542</v>
      </c>
      <c r="E1876">
        <f t="shared" ca="1" si="148"/>
        <v>3.4782790697697035</v>
      </c>
      <c r="F1876">
        <f t="shared" ca="1" si="149"/>
        <v>3.4526622181677245</v>
      </c>
    </row>
    <row r="1877" spans="1:6" x14ac:dyDescent="0.25">
      <c r="A1877" s="9">
        <v>3.459110559584567</v>
      </c>
      <c r="B1877">
        <f t="shared" si="145"/>
        <v>6</v>
      </c>
      <c r="C1877">
        <f t="shared" ca="1" si="146"/>
        <v>61</v>
      </c>
      <c r="D1877">
        <f t="shared" ca="1" si="147"/>
        <v>3.5576030827056231</v>
      </c>
      <c r="E1877">
        <f t="shared" ca="1" si="148"/>
        <v>3.4867678875591479</v>
      </c>
      <c r="F1877">
        <f t="shared" ca="1" si="149"/>
        <v>3.4605423516581677</v>
      </c>
    </row>
    <row r="1878" spans="1:6" x14ac:dyDescent="0.25">
      <c r="A1878" s="9">
        <v>3.3048054475898683</v>
      </c>
      <c r="B1878">
        <f t="shared" si="145"/>
        <v>6</v>
      </c>
      <c r="C1878">
        <f t="shared" ca="1" si="146"/>
        <v>61</v>
      </c>
      <c r="D1878">
        <f t="shared" ca="1" si="147"/>
        <v>3.5804172090945925</v>
      </c>
      <c r="E1878">
        <f t="shared" ca="1" si="148"/>
        <v>3.4952082680192502</v>
      </c>
      <c r="F1878">
        <f t="shared" ca="1" si="149"/>
        <v>3.4681877957723581</v>
      </c>
    </row>
    <row r="1879" spans="1:6" x14ac:dyDescent="0.25">
      <c r="A1879" s="9">
        <v>3.4468173057836591</v>
      </c>
      <c r="B1879">
        <f t="shared" si="145"/>
        <v>6</v>
      </c>
      <c r="C1879">
        <f t="shared" ca="1" si="146"/>
        <v>61</v>
      </c>
      <c r="D1879">
        <f t="shared" ca="1" si="147"/>
        <v>3.57171834330933</v>
      </c>
      <c r="E1879">
        <f t="shared" ca="1" si="148"/>
        <v>3.5035318323506637</v>
      </c>
      <c r="F1879">
        <f t="shared" ca="1" si="149"/>
        <v>3.475592731462144</v>
      </c>
    </row>
    <row r="1880" spans="1:6" x14ac:dyDescent="0.25">
      <c r="A1880" s="9">
        <v>3.7029705192500586</v>
      </c>
      <c r="B1880">
        <f t="shared" si="145"/>
        <v>6</v>
      </c>
      <c r="C1880">
        <f t="shared" ca="1" si="146"/>
        <v>61</v>
      </c>
      <c r="D1880">
        <f t="shared" ca="1" si="147"/>
        <v>3.5816061812892874</v>
      </c>
      <c r="E1880">
        <f t="shared" ca="1" si="148"/>
        <v>3.5119036999769073</v>
      </c>
      <c r="F1880">
        <f t="shared" ca="1" si="149"/>
        <v>3.4827671838051795</v>
      </c>
    </row>
    <row r="1881" spans="1:6" x14ac:dyDescent="0.25">
      <c r="A1881" s="9">
        <v>2.9911740349491778</v>
      </c>
      <c r="B1881">
        <f t="shared" si="145"/>
        <v>6</v>
      </c>
      <c r="C1881">
        <f t="shared" ca="1" si="146"/>
        <v>61</v>
      </c>
      <c r="D1881">
        <f t="shared" ca="1" si="147"/>
        <v>3.5840035123455327</v>
      </c>
      <c r="E1881">
        <f t="shared" ca="1" si="148"/>
        <v>3.5200149989687479</v>
      </c>
      <c r="F1881">
        <f t="shared" ca="1" si="149"/>
        <v>3.4897055375856127</v>
      </c>
    </row>
    <row r="1882" spans="1:6" x14ac:dyDescent="0.25">
      <c r="A1882" s="9">
        <v>2.9715941381038435</v>
      </c>
      <c r="B1882">
        <f t="shared" si="145"/>
        <v>6</v>
      </c>
      <c r="C1882">
        <f t="shared" ca="1" si="146"/>
        <v>61</v>
      </c>
      <c r="D1882">
        <f t="shared" ca="1" si="147"/>
        <v>3.5899800064247871</v>
      </c>
      <c r="E1882">
        <f t="shared" ca="1" si="148"/>
        <v>3.5280060505699908</v>
      </c>
      <c r="F1882">
        <f t="shared" ca="1" si="149"/>
        <v>3.4964112707669206</v>
      </c>
    </row>
    <row r="1883" spans="1:6" x14ac:dyDescent="0.25">
      <c r="A1883" s="9">
        <v>2.5420097838950304</v>
      </c>
      <c r="B1883">
        <f t="shared" si="145"/>
        <v>6</v>
      </c>
      <c r="C1883">
        <f t="shared" ca="1" si="146"/>
        <v>61</v>
      </c>
      <c r="D1883">
        <f t="shared" ca="1" si="147"/>
        <v>3.6158271368793109</v>
      </c>
      <c r="E1883">
        <f t="shared" ca="1" si="148"/>
        <v>3.5355229229707925</v>
      </c>
      <c r="F1883">
        <f t="shared" ca="1" si="149"/>
        <v>3.5028818434012985</v>
      </c>
    </row>
    <row r="1884" spans="1:6" x14ac:dyDescent="0.25">
      <c r="A1884" s="9">
        <v>3.4044282135232597</v>
      </c>
      <c r="B1884">
        <f t="shared" si="145"/>
        <v>6</v>
      </c>
      <c r="C1884">
        <f t="shared" ca="1" si="146"/>
        <v>61</v>
      </c>
      <c r="D1884">
        <f t="shared" ca="1" si="147"/>
        <v>3.6232021886942225</v>
      </c>
      <c r="E1884">
        <f t="shared" ca="1" si="148"/>
        <v>3.5433061358085762</v>
      </c>
      <c r="F1884">
        <f t="shared" ca="1" si="149"/>
        <v>3.5090997140075082</v>
      </c>
    </row>
    <row r="1885" spans="1:6" x14ac:dyDescent="0.25">
      <c r="A1885" s="9">
        <v>3.9392499643663221</v>
      </c>
      <c r="B1885">
        <f t="shared" si="145"/>
        <v>6</v>
      </c>
      <c r="C1885">
        <f t="shared" ca="1" si="146"/>
        <v>61</v>
      </c>
      <c r="D1885">
        <f t="shared" ca="1" si="147"/>
        <v>3.6262311840043173</v>
      </c>
      <c r="E1885">
        <f t="shared" ca="1" si="148"/>
        <v>3.5507196553142051</v>
      </c>
      <c r="F1885">
        <f t="shared" ca="1" si="149"/>
        <v>3.5150629620080367</v>
      </c>
    </row>
    <row r="1886" spans="1:6" x14ac:dyDescent="0.25">
      <c r="A1886" s="9">
        <v>3.2632925017672791</v>
      </c>
      <c r="B1886">
        <f t="shared" si="145"/>
        <v>6</v>
      </c>
      <c r="C1886">
        <f t="shared" ca="1" si="146"/>
        <v>61</v>
      </c>
      <c r="D1886">
        <f t="shared" ca="1" si="147"/>
        <v>3.6216699981491183</v>
      </c>
      <c r="E1886">
        <f t="shared" ca="1" si="148"/>
        <v>3.5576132610788833</v>
      </c>
      <c r="F1886">
        <f t="shared" ca="1" si="149"/>
        <v>3.5207758108803491</v>
      </c>
    </row>
    <row r="1887" spans="1:6" x14ac:dyDescent="0.25">
      <c r="A1887" s="9">
        <v>3.8721563499292837</v>
      </c>
      <c r="B1887">
        <f t="shared" si="145"/>
        <v>6</v>
      </c>
      <c r="C1887">
        <f t="shared" ca="1" si="146"/>
        <v>61</v>
      </c>
      <c r="D1887">
        <f t="shared" ca="1" si="147"/>
        <v>3.6023759023088364</v>
      </c>
      <c r="E1887">
        <f t="shared" ca="1" si="148"/>
        <v>3.5646889275715594</v>
      </c>
      <c r="F1887">
        <f t="shared" ca="1" si="149"/>
        <v>3.5262463933693784</v>
      </c>
    </row>
    <row r="1888" spans="1:6" x14ac:dyDescent="0.25">
      <c r="A1888" s="9">
        <v>3.8984670811996254</v>
      </c>
      <c r="B1888">
        <f t="shared" si="145"/>
        <v>6</v>
      </c>
      <c r="C1888">
        <f t="shared" ca="1" si="146"/>
        <v>61</v>
      </c>
      <c r="D1888">
        <f t="shared" ca="1" si="147"/>
        <v>3.5983418672886645</v>
      </c>
      <c r="E1888">
        <f t="shared" ca="1" si="148"/>
        <v>3.5711341609780711</v>
      </c>
      <c r="F1888">
        <f t="shared" ca="1" si="149"/>
        <v>3.5314925673011337</v>
      </c>
    </row>
    <row r="1889" spans="1:6" x14ac:dyDescent="0.25">
      <c r="A1889" s="9">
        <v>4.1302498641397625</v>
      </c>
      <c r="B1889">
        <f t="shared" si="145"/>
        <v>6</v>
      </c>
      <c r="C1889">
        <f t="shared" ca="1" si="146"/>
        <v>61</v>
      </c>
      <c r="D1889">
        <f t="shared" ca="1" si="147"/>
        <v>3.5984562710540908</v>
      </c>
      <c r="E1889">
        <f t="shared" ca="1" si="148"/>
        <v>3.5771819935997793</v>
      </c>
      <c r="F1889">
        <f t="shared" ca="1" si="149"/>
        <v>3.5365177124309679</v>
      </c>
    </row>
    <row r="1890" spans="1:6" x14ac:dyDescent="0.25">
      <c r="A1890" s="9">
        <v>4.1358712177777903</v>
      </c>
      <c r="B1890">
        <f t="shared" si="145"/>
        <v>6</v>
      </c>
      <c r="C1890">
        <f t="shared" ca="1" si="146"/>
        <v>61</v>
      </c>
      <c r="D1890">
        <f t="shared" ca="1" si="147"/>
        <v>3.6130009683467605</v>
      </c>
      <c r="E1890">
        <f t="shared" ca="1" si="148"/>
        <v>3.582517889823154</v>
      </c>
      <c r="F1890">
        <f t="shared" ca="1" si="149"/>
        <v>3.5413283774845188</v>
      </c>
    </row>
    <row r="1891" spans="1:6" x14ac:dyDescent="0.25">
      <c r="A1891" s="9">
        <v>3.3028101739768907</v>
      </c>
      <c r="B1891">
        <f t="shared" si="145"/>
        <v>6</v>
      </c>
      <c r="C1891">
        <f t="shared" ca="1" si="146"/>
        <v>61</v>
      </c>
      <c r="D1891">
        <f t="shared" ca="1" si="147"/>
        <v>3.6238717256447779</v>
      </c>
      <c r="E1891">
        <f t="shared" ca="1" si="148"/>
        <v>3.5874740148836555</v>
      </c>
      <c r="F1891">
        <f t="shared" ca="1" si="149"/>
        <v>3.5459117879040254</v>
      </c>
    </row>
    <row r="1892" spans="1:6" x14ac:dyDescent="0.25">
      <c r="A1892" s="9">
        <v>3.2245986813537257</v>
      </c>
      <c r="B1892">
        <f t="shared" si="145"/>
        <v>6</v>
      </c>
      <c r="C1892">
        <f t="shared" ca="1" si="146"/>
        <v>61</v>
      </c>
      <c r="D1892">
        <f t="shared" ca="1" si="147"/>
        <v>3.604512648429314</v>
      </c>
      <c r="E1892">
        <f t="shared" ca="1" si="148"/>
        <v>3.59234980351258</v>
      </c>
      <c r="F1892">
        <f t="shared" ca="1" si="149"/>
        <v>3.5502660636732832</v>
      </c>
    </row>
    <row r="1893" spans="1:6" x14ac:dyDescent="0.25">
      <c r="A1893" s="9">
        <v>3.6827347279041396</v>
      </c>
      <c r="B1893">
        <f t="shared" si="145"/>
        <v>6</v>
      </c>
      <c r="C1893">
        <f t="shared" ca="1" si="146"/>
        <v>61</v>
      </c>
      <c r="D1893">
        <f t="shared" ca="1" si="147"/>
        <v>3.5965054549795554</v>
      </c>
      <c r="E1893">
        <f t="shared" ca="1" si="148"/>
        <v>3.5970195310769211</v>
      </c>
      <c r="F1893">
        <f t="shared" ca="1" si="149"/>
        <v>3.5544124982802625</v>
      </c>
    </row>
    <row r="1894" spans="1:6" x14ac:dyDescent="0.25">
      <c r="A1894" s="9">
        <v>3.331368277340168</v>
      </c>
      <c r="B1894">
        <f t="shared" si="145"/>
        <v>6</v>
      </c>
      <c r="C1894">
        <f t="shared" ca="1" si="146"/>
        <v>61</v>
      </c>
      <c r="D1894">
        <f t="shared" ca="1" si="147"/>
        <v>3.5835547884026453</v>
      </c>
      <c r="E1894">
        <f t="shared" ca="1" si="148"/>
        <v>3.6013054747986737</v>
      </c>
      <c r="F1894">
        <f t="shared" ca="1" si="149"/>
        <v>3.5583613528878062</v>
      </c>
    </row>
    <row r="1895" spans="1:6" x14ac:dyDescent="0.25">
      <c r="A1895" s="9">
        <v>4.3951518641794172</v>
      </c>
      <c r="B1895">
        <f t="shared" si="145"/>
        <v>6</v>
      </c>
      <c r="C1895">
        <f t="shared" ca="1" si="146"/>
        <v>61</v>
      </c>
      <c r="D1895">
        <f t="shared" ca="1" si="147"/>
        <v>3.5979589943800363</v>
      </c>
      <c r="E1895">
        <f t="shared" ca="1" si="148"/>
        <v>3.6055461188836113</v>
      </c>
      <c r="F1895">
        <f t="shared" ca="1" si="149"/>
        <v>3.5621247900818043</v>
      </c>
    </row>
    <row r="1896" spans="1:6" x14ac:dyDescent="0.25">
      <c r="A1896" s="9">
        <v>4.3634180413595223</v>
      </c>
      <c r="B1896">
        <f t="shared" si="145"/>
        <v>6</v>
      </c>
      <c r="C1896">
        <f t="shared" ca="1" si="146"/>
        <v>61</v>
      </c>
      <c r="D1896">
        <f t="shared" ca="1" si="147"/>
        <v>3.6116720423220907</v>
      </c>
      <c r="E1896">
        <f t="shared" ca="1" si="148"/>
        <v>3.6089311340769621</v>
      </c>
      <c r="F1896">
        <f t="shared" ca="1" si="149"/>
        <v>3.5656907047614879</v>
      </c>
    </row>
    <row r="1897" spans="1:6" x14ac:dyDescent="0.25">
      <c r="A1897" s="9">
        <v>3.7255038777181255</v>
      </c>
      <c r="B1897">
        <f t="shared" si="145"/>
        <v>6</v>
      </c>
      <c r="C1897">
        <f t="shared" ca="1" si="146"/>
        <v>61</v>
      </c>
      <c r="D1897">
        <f t="shared" ca="1" si="147"/>
        <v>3.6071048148645466</v>
      </c>
      <c r="E1897">
        <f t="shared" ca="1" si="148"/>
        <v>3.6117634401654208</v>
      </c>
      <c r="F1897">
        <f t="shared" ca="1" si="149"/>
        <v>3.56905180849169</v>
      </c>
    </row>
    <row r="1898" spans="1:6" x14ac:dyDescent="0.25">
      <c r="A1898" s="9">
        <v>3.4685368198923436</v>
      </c>
      <c r="B1898">
        <f t="shared" si="145"/>
        <v>6</v>
      </c>
      <c r="C1898">
        <f t="shared" ca="1" si="146"/>
        <v>61</v>
      </c>
      <c r="D1898">
        <f t="shared" ca="1" si="147"/>
        <v>3.616687379113662</v>
      </c>
      <c r="E1898">
        <f t="shared" ca="1" si="148"/>
        <v>3.614348743273077</v>
      </c>
      <c r="F1898">
        <f t="shared" ca="1" si="149"/>
        <v>3.5722170243640448</v>
      </c>
    </row>
    <row r="1899" spans="1:6" x14ac:dyDescent="0.25">
      <c r="A1899" s="9">
        <v>3.9413911966960873</v>
      </c>
      <c r="B1899">
        <f t="shared" si="145"/>
        <v>6</v>
      </c>
      <c r="C1899">
        <f t="shared" ca="1" si="146"/>
        <v>61</v>
      </c>
      <c r="D1899">
        <f t="shared" ca="1" si="147"/>
        <v>3.6009419203821182</v>
      </c>
      <c r="E1899">
        <f t="shared" ca="1" si="148"/>
        <v>3.6168376449692445</v>
      </c>
      <c r="F1899">
        <f t="shared" ca="1" si="149"/>
        <v>3.5751753886896167</v>
      </c>
    </row>
    <row r="1900" spans="1:6" x14ac:dyDescent="0.25">
      <c r="A1900" s="9">
        <v>3.3614578688046888</v>
      </c>
      <c r="B1900">
        <f t="shared" si="145"/>
        <v>6</v>
      </c>
      <c r="C1900">
        <f t="shared" ca="1" si="146"/>
        <v>61</v>
      </c>
      <c r="D1900">
        <f t="shared" ca="1" si="147"/>
        <v>3.6088729365268919</v>
      </c>
      <c r="E1900">
        <f t="shared" ca="1" si="148"/>
        <v>3.6188153073106633</v>
      </c>
      <c r="F1900">
        <f t="shared" ca="1" si="149"/>
        <v>3.5779437545943229</v>
      </c>
    </row>
    <row r="1901" spans="1:6" x14ac:dyDescent="0.25">
      <c r="A1901" s="9">
        <v>3.6304124435100658</v>
      </c>
      <c r="B1901">
        <f t="shared" si="145"/>
        <v>6</v>
      </c>
      <c r="C1901">
        <f t="shared" ca="1" si="146"/>
        <v>61</v>
      </c>
      <c r="D1901">
        <f t="shared" ca="1" si="147"/>
        <v>3.6292809133118666</v>
      </c>
      <c r="E1901">
        <f t="shared" ca="1" si="148"/>
        <v>3.6210297456204028</v>
      </c>
      <c r="F1901">
        <f t="shared" ca="1" si="149"/>
        <v>3.5805220418218142</v>
      </c>
    </row>
    <row r="1902" spans="1:6" x14ac:dyDescent="0.25">
      <c r="A1902" s="9">
        <v>3.4307308250982906</v>
      </c>
      <c r="B1902">
        <f t="shared" si="145"/>
        <v>6</v>
      </c>
      <c r="C1902">
        <f t="shared" ca="1" si="146"/>
        <v>61</v>
      </c>
      <c r="D1902">
        <f t="shared" ca="1" si="147"/>
        <v>3.6323467389004174</v>
      </c>
      <c r="E1902">
        <f t="shared" ca="1" si="148"/>
        <v>3.6231007915643278</v>
      </c>
      <c r="F1902">
        <f t="shared" ca="1" si="149"/>
        <v>3.5828935018719488</v>
      </c>
    </row>
    <row r="1903" spans="1:6" x14ac:dyDescent="0.25">
      <c r="A1903" s="9">
        <v>3.7515164651359765</v>
      </c>
      <c r="B1903">
        <f t="shared" si="145"/>
        <v>6</v>
      </c>
      <c r="C1903">
        <f t="shared" ca="1" si="146"/>
        <v>61</v>
      </c>
      <c r="D1903">
        <f t="shared" ca="1" si="147"/>
        <v>3.6352131072596405</v>
      </c>
      <c r="E1903">
        <f t="shared" ca="1" si="148"/>
        <v>3.6252860195146654</v>
      </c>
      <c r="F1903">
        <f t="shared" ca="1" si="149"/>
        <v>3.5850561835744283</v>
      </c>
    </row>
    <row r="1904" spans="1:6" x14ac:dyDescent="0.25">
      <c r="A1904" s="9">
        <v>4.2653719809950701</v>
      </c>
      <c r="B1904">
        <f t="shared" si="145"/>
        <v>6</v>
      </c>
      <c r="C1904">
        <f t="shared" ca="1" si="146"/>
        <v>61</v>
      </c>
      <c r="D1904">
        <f t="shared" ca="1" si="147"/>
        <v>3.6567595742555832</v>
      </c>
      <c r="E1904">
        <f t="shared" ca="1" si="148"/>
        <v>3.6270127371495033</v>
      </c>
      <c r="F1904">
        <f t="shared" ca="1" si="149"/>
        <v>3.5870098728131765</v>
      </c>
    </row>
    <row r="1905" spans="1:6" x14ac:dyDescent="0.25">
      <c r="A1905" s="9">
        <v>4.0746225309780089</v>
      </c>
      <c r="B1905">
        <f t="shared" si="145"/>
        <v>6</v>
      </c>
      <c r="C1905">
        <f t="shared" ca="1" si="146"/>
        <v>61</v>
      </c>
      <c r="D1905">
        <f t="shared" ca="1" si="147"/>
        <v>3.6493370602909811</v>
      </c>
      <c r="E1905">
        <f t="shared" ca="1" si="148"/>
        <v>3.6281116410094665</v>
      </c>
      <c r="F1905">
        <f t="shared" ca="1" si="149"/>
        <v>3.5887368619355948</v>
      </c>
    </row>
    <row r="1906" spans="1:6" x14ac:dyDescent="0.25">
      <c r="A1906" s="9">
        <v>4.2770839637144782</v>
      </c>
      <c r="B1906">
        <f t="shared" si="145"/>
        <v>6</v>
      </c>
      <c r="C1906">
        <f t="shared" ca="1" si="146"/>
        <v>61</v>
      </c>
      <c r="D1906">
        <f t="shared" ca="1" si="147"/>
        <v>3.655800986490795</v>
      </c>
      <c r="E1906">
        <f t="shared" ca="1" si="148"/>
        <v>3.6288869863778754</v>
      </c>
      <c r="F1906">
        <f t="shared" ca="1" si="149"/>
        <v>3.5902474344559225</v>
      </c>
    </row>
    <row r="1907" spans="1:6" x14ac:dyDescent="0.25">
      <c r="A1907" s="9">
        <v>3.2495353307774053</v>
      </c>
      <c r="B1907">
        <f t="shared" si="145"/>
        <v>6</v>
      </c>
      <c r="C1907">
        <f t="shared" ca="1" si="146"/>
        <v>61</v>
      </c>
      <c r="D1907">
        <f t="shared" ca="1" si="147"/>
        <v>3.6712112045596714</v>
      </c>
      <c r="E1907">
        <f t="shared" ca="1" si="148"/>
        <v>3.6289736240988484</v>
      </c>
      <c r="F1907">
        <f t="shared" ca="1" si="149"/>
        <v>3.5915413256735476</v>
      </c>
    </row>
    <row r="1908" spans="1:6" x14ac:dyDescent="0.25">
      <c r="A1908" s="9">
        <v>3.7981137200239141</v>
      </c>
      <c r="B1908">
        <f t="shared" si="145"/>
        <v>6</v>
      </c>
      <c r="C1908">
        <f t="shared" ca="1" si="146"/>
        <v>61</v>
      </c>
      <c r="D1908">
        <f t="shared" ca="1" si="147"/>
        <v>3.6761983364959749</v>
      </c>
      <c r="E1908">
        <f t="shared" ca="1" si="148"/>
        <v>3.629070273148824</v>
      </c>
      <c r="F1908">
        <f t="shared" ca="1" si="149"/>
        <v>3.5926053117046393</v>
      </c>
    </row>
    <row r="1909" spans="1:6" x14ac:dyDescent="0.25">
      <c r="A1909" s="9">
        <v>3.2175690678357229</v>
      </c>
      <c r="B1909">
        <f t="shared" si="145"/>
        <v>6</v>
      </c>
      <c r="C1909">
        <f t="shared" ca="1" si="146"/>
        <v>61</v>
      </c>
      <c r="D1909">
        <f t="shared" ca="1" si="147"/>
        <v>3.6798075990221677</v>
      </c>
      <c r="E1909">
        <f t="shared" ca="1" si="148"/>
        <v>3.6287730815491175</v>
      </c>
      <c r="F1909">
        <f t="shared" ca="1" si="149"/>
        <v>3.5934345442091264</v>
      </c>
    </row>
    <row r="1910" spans="1:6" x14ac:dyDescent="0.25">
      <c r="A1910" s="9">
        <v>3.9023964461528213</v>
      </c>
      <c r="B1910">
        <f t="shared" si="145"/>
        <v>6</v>
      </c>
      <c r="C1910">
        <f t="shared" ca="1" si="146"/>
        <v>61</v>
      </c>
      <c r="D1910">
        <f t="shared" ca="1" si="147"/>
        <v>3.6872790489950806</v>
      </c>
      <c r="E1910">
        <f t="shared" ca="1" si="148"/>
        <v>3.6287720453246779</v>
      </c>
      <c r="F1910">
        <f t="shared" ca="1" si="149"/>
        <v>3.5940285530136835</v>
      </c>
    </row>
    <row r="1911" spans="1:6" x14ac:dyDescent="0.25">
      <c r="A1911" s="9">
        <v>3.873278801603929</v>
      </c>
      <c r="B1911">
        <f t="shared" si="145"/>
        <v>6</v>
      </c>
      <c r="C1911">
        <f t="shared" ca="1" si="146"/>
        <v>61</v>
      </c>
      <c r="D1911">
        <f t="shared" ca="1" si="147"/>
        <v>3.6988464099373881</v>
      </c>
      <c r="E1911">
        <f t="shared" ca="1" si="148"/>
        <v>3.6284923203268393</v>
      </c>
      <c r="F1911">
        <f t="shared" ca="1" si="149"/>
        <v>3.5943800426678689</v>
      </c>
    </row>
    <row r="1912" spans="1:6" x14ac:dyDescent="0.25">
      <c r="A1912" s="9">
        <v>4.3587413166128375</v>
      </c>
      <c r="B1912">
        <f t="shared" si="145"/>
        <v>6</v>
      </c>
      <c r="C1912">
        <f t="shared" ca="1" si="146"/>
        <v>61</v>
      </c>
      <c r="D1912">
        <f t="shared" ca="1" si="147"/>
        <v>3.7034412596594541</v>
      </c>
      <c r="E1912">
        <f t="shared" ca="1" si="148"/>
        <v>3.628085234041122</v>
      </c>
      <c r="F1912">
        <f t="shared" ca="1" si="149"/>
        <v>3.5944856236969764</v>
      </c>
    </row>
    <row r="1913" spans="1:6" x14ac:dyDescent="0.25">
      <c r="A1913" s="9">
        <v>4.2600651509494583</v>
      </c>
      <c r="B1913">
        <f t="shared" si="145"/>
        <v>6</v>
      </c>
      <c r="C1913">
        <f t="shared" ca="1" si="146"/>
        <v>61</v>
      </c>
      <c r="D1913">
        <f t="shared" ca="1" si="147"/>
        <v>3.7022641802303649</v>
      </c>
      <c r="E1913">
        <f t="shared" ca="1" si="148"/>
        <v>3.6271866277290092</v>
      </c>
      <c r="F1913">
        <f t="shared" ca="1" si="149"/>
        <v>3.594342408452663</v>
      </c>
    </row>
    <row r="1914" spans="1:6" x14ac:dyDescent="0.25">
      <c r="A1914" s="9">
        <v>4.0366342760920606</v>
      </c>
      <c r="B1914">
        <f t="shared" si="145"/>
        <v>6</v>
      </c>
      <c r="C1914">
        <f t="shared" ca="1" si="146"/>
        <v>61</v>
      </c>
      <c r="D1914">
        <f t="shared" ca="1" si="147"/>
        <v>3.7095282826610556</v>
      </c>
      <c r="E1914">
        <f t="shared" ca="1" si="148"/>
        <v>3.6254369693321018</v>
      </c>
      <c r="F1914">
        <f t="shared" ca="1" si="149"/>
        <v>3.5939589866462276</v>
      </c>
    </row>
    <row r="1915" spans="1:6" x14ac:dyDescent="0.25">
      <c r="A1915" s="9">
        <v>3.4567665296477275</v>
      </c>
      <c r="B1915">
        <f t="shared" si="145"/>
        <v>6</v>
      </c>
      <c r="C1915">
        <f t="shared" ca="1" si="146"/>
        <v>61</v>
      </c>
      <c r="D1915">
        <f t="shared" ca="1" si="147"/>
        <v>3.7042960995357093</v>
      </c>
      <c r="E1915">
        <f t="shared" ca="1" si="148"/>
        <v>3.6233065895971093</v>
      </c>
      <c r="F1915">
        <f t="shared" ca="1" si="149"/>
        <v>3.5933286948558756</v>
      </c>
    </row>
    <row r="1916" spans="1:6" x14ac:dyDescent="0.25">
      <c r="A1916" s="9">
        <v>3.4702951115555773</v>
      </c>
      <c r="B1916">
        <f t="shared" si="145"/>
        <v>6</v>
      </c>
      <c r="C1916">
        <f t="shared" ca="1" si="146"/>
        <v>61</v>
      </c>
      <c r="D1916">
        <f t="shared" ca="1" si="147"/>
        <v>3.6923859826482404</v>
      </c>
      <c r="E1916">
        <f t="shared" ca="1" si="148"/>
        <v>3.6210798357462659</v>
      </c>
      <c r="F1916">
        <f t="shared" ca="1" si="149"/>
        <v>3.5924605794123865</v>
      </c>
    </row>
    <row r="1917" spans="1:6" x14ac:dyDescent="0.25">
      <c r="A1917" s="9">
        <v>2.6812087348350326</v>
      </c>
      <c r="B1917">
        <f t="shared" si="145"/>
        <v>6</v>
      </c>
      <c r="C1917">
        <f t="shared" ca="1" si="146"/>
        <v>61</v>
      </c>
      <c r="D1917">
        <f t="shared" ca="1" si="147"/>
        <v>3.7016334126998078</v>
      </c>
      <c r="E1917">
        <f t="shared" ca="1" si="148"/>
        <v>3.6189764263648088</v>
      </c>
      <c r="F1917">
        <f t="shared" ca="1" si="149"/>
        <v>3.5913612876245371</v>
      </c>
    </row>
    <row r="1918" spans="1:6" x14ac:dyDescent="0.25">
      <c r="A1918" s="9">
        <v>3.4812436925265624</v>
      </c>
      <c r="B1918">
        <f t="shared" si="145"/>
        <v>6</v>
      </c>
      <c r="C1918">
        <f t="shared" ca="1" si="146"/>
        <v>61</v>
      </c>
      <c r="D1918">
        <f t="shared" ca="1" si="147"/>
        <v>3.678920093278244</v>
      </c>
      <c r="E1918">
        <f t="shared" ca="1" si="148"/>
        <v>3.6172121309345715</v>
      </c>
      <c r="F1918">
        <f t="shared" ca="1" si="149"/>
        <v>3.5900204660317416</v>
      </c>
    </row>
    <row r="1919" spans="1:6" x14ac:dyDescent="0.25">
      <c r="A1919" s="9">
        <v>2.9279138679899939</v>
      </c>
      <c r="B1919">
        <f t="shared" si="145"/>
        <v>6</v>
      </c>
      <c r="C1919">
        <f t="shared" ca="1" si="146"/>
        <v>61</v>
      </c>
      <c r="D1919">
        <f t="shared" ca="1" si="147"/>
        <v>3.6746464580172153</v>
      </c>
      <c r="E1919">
        <f t="shared" ca="1" si="148"/>
        <v>3.6153583967670828</v>
      </c>
      <c r="F1919">
        <f t="shared" ca="1" si="149"/>
        <v>3.5884556286710501</v>
      </c>
    </row>
    <row r="1920" spans="1:6" x14ac:dyDescent="0.25">
      <c r="A1920" s="9">
        <v>4.1662515565082598</v>
      </c>
      <c r="B1920">
        <f t="shared" si="145"/>
        <v>6</v>
      </c>
      <c r="C1920">
        <f t="shared" ca="1" si="146"/>
        <v>61</v>
      </c>
      <c r="D1920">
        <f t="shared" ca="1" si="147"/>
        <v>3.6580953421534796</v>
      </c>
      <c r="E1920">
        <f t="shared" ca="1" si="148"/>
        <v>3.6139575262647634</v>
      </c>
      <c r="F1920">
        <f t="shared" ca="1" si="149"/>
        <v>3.5866651014870827</v>
      </c>
    </row>
    <row r="1921" spans="1:6" x14ac:dyDescent="0.25">
      <c r="A1921" s="9">
        <v>4.1498463688375322</v>
      </c>
      <c r="B1921">
        <f t="shared" si="145"/>
        <v>6</v>
      </c>
      <c r="C1921">
        <f t="shared" ca="1" si="146"/>
        <v>61</v>
      </c>
      <c r="D1921">
        <f t="shared" ca="1" si="147"/>
        <v>3.6566787826428717</v>
      </c>
      <c r="E1921">
        <f t="shared" ca="1" si="148"/>
        <v>3.611952940119517</v>
      </c>
      <c r="F1921">
        <f t="shared" ca="1" si="149"/>
        <v>3.584665788828445</v>
      </c>
    </row>
    <row r="1922" spans="1:6" x14ac:dyDescent="0.25">
      <c r="A1922" s="9">
        <v>3.7652699582028393</v>
      </c>
      <c r="B1922">
        <f t="shared" si="145"/>
        <v>6</v>
      </c>
      <c r="C1922">
        <f t="shared" ca="1" si="146"/>
        <v>61</v>
      </c>
      <c r="D1922">
        <f t="shared" ca="1" si="147"/>
        <v>3.652723340430438</v>
      </c>
      <c r="E1922">
        <f t="shared" ca="1" si="148"/>
        <v>3.6097470773166496</v>
      </c>
      <c r="F1922">
        <f t="shared" ca="1" si="149"/>
        <v>3.5824643655091317</v>
      </c>
    </row>
    <row r="1923" spans="1:6" x14ac:dyDescent="0.25">
      <c r="A1923" s="9">
        <v>3.5038854164840547</v>
      </c>
      <c r="B1923">
        <f t="shared" si="145"/>
        <v>6</v>
      </c>
      <c r="C1923">
        <f t="shared" ca="1" si="146"/>
        <v>61</v>
      </c>
      <c r="D1923">
        <f t="shared" ca="1" si="147"/>
        <v>3.6569514944259089</v>
      </c>
      <c r="E1923">
        <f t="shared" ca="1" si="148"/>
        <v>3.6078060684676214</v>
      </c>
      <c r="F1923">
        <f t="shared" ca="1" si="149"/>
        <v>3.5800608692535687</v>
      </c>
    </row>
    <row r="1924" spans="1:6" x14ac:dyDescent="0.25">
      <c r="A1924" s="9">
        <v>3.7612988979567712</v>
      </c>
      <c r="B1924">
        <f t="shared" si="145"/>
        <v>6</v>
      </c>
      <c r="C1924">
        <f t="shared" ca="1" si="146"/>
        <v>61</v>
      </c>
      <c r="D1924">
        <f t="shared" ca="1" si="147"/>
        <v>3.6457455503865912</v>
      </c>
      <c r="E1924">
        <f t="shared" ca="1" si="148"/>
        <v>3.6058060323684882</v>
      </c>
      <c r="F1924">
        <f t="shared" ca="1" si="149"/>
        <v>3.577454425437427</v>
      </c>
    </row>
    <row r="1925" spans="1:6" x14ac:dyDescent="0.25">
      <c r="A1925" s="9">
        <v>4.4886793108004843</v>
      </c>
      <c r="B1925">
        <f t="shared" si="145"/>
        <v>6</v>
      </c>
      <c r="C1925">
        <f t="shared" ca="1" si="146"/>
        <v>61</v>
      </c>
      <c r="D1925">
        <f t="shared" ca="1" si="147"/>
        <v>3.642218496949428</v>
      </c>
      <c r="E1925">
        <f t="shared" ca="1" si="148"/>
        <v>3.6038155267522862</v>
      </c>
      <c r="F1925">
        <f t="shared" ca="1" si="149"/>
        <v>3.5746516316531798</v>
      </c>
    </row>
    <row r="1926" spans="1:6" x14ac:dyDescent="0.25">
      <c r="A1926" s="9">
        <v>4.3568283933750065</v>
      </c>
      <c r="B1926">
        <f t="shared" si="145"/>
        <v>6</v>
      </c>
      <c r="C1926">
        <f t="shared" ca="1" si="146"/>
        <v>61</v>
      </c>
      <c r="D1926">
        <f t="shared" ca="1" si="147"/>
        <v>3.6245237177212104</v>
      </c>
      <c r="E1926">
        <f t="shared" ca="1" si="148"/>
        <v>3.6011720849337543</v>
      </c>
      <c r="F1926">
        <f t="shared" ca="1" si="149"/>
        <v>3.5716527647575598</v>
      </c>
    </row>
    <row r="1927" spans="1:6" x14ac:dyDescent="0.25">
      <c r="A1927" s="9">
        <v>3.4538784461574914</v>
      </c>
      <c r="B1927">
        <f t="shared" si="145"/>
        <v>6</v>
      </c>
      <c r="C1927">
        <f t="shared" ca="1" si="146"/>
        <v>61</v>
      </c>
      <c r="D1927">
        <f t="shared" ca="1" si="147"/>
        <v>3.6074201145416507</v>
      </c>
      <c r="E1927">
        <f t="shared" ca="1" si="148"/>
        <v>3.5980110428674394</v>
      </c>
      <c r="F1927">
        <f t="shared" ca="1" si="149"/>
        <v>3.5684725685671541</v>
      </c>
    </row>
    <row r="1928" spans="1:6" x14ac:dyDescent="0.25">
      <c r="A1928" s="9">
        <v>3.7578547315170421</v>
      </c>
      <c r="B1928">
        <f t="shared" si="145"/>
        <v>6</v>
      </c>
      <c r="C1928">
        <f t="shared" ca="1" si="146"/>
        <v>61</v>
      </c>
      <c r="D1928">
        <f t="shared" ca="1" si="147"/>
        <v>3.5981587953402765</v>
      </c>
      <c r="E1928">
        <f t="shared" ca="1" si="148"/>
        <v>3.5949906459220773</v>
      </c>
      <c r="F1928">
        <f t="shared" ca="1" si="149"/>
        <v>3.5651211936972698</v>
      </c>
    </row>
    <row r="1929" spans="1:6" x14ac:dyDescent="0.25">
      <c r="A1929" s="9">
        <v>3.1086725318294004</v>
      </c>
      <c r="B1929">
        <f t="shared" si="145"/>
        <v>6</v>
      </c>
      <c r="C1929">
        <f t="shared" ca="1" si="146"/>
        <v>61</v>
      </c>
      <c r="D1929">
        <f t="shared" ca="1" si="147"/>
        <v>3.6064684486505758</v>
      </c>
      <c r="E1929">
        <f t="shared" ca="1" si="148"/>
        <v>3.5913896734399415</v>
      </c>
      <c r="F1929">
        <f t="shared" ca="1" si="149"/>
        <v>3.5616061016712401</v>
      </c>
    </row>
    <row r="1930" spans="1:6" x14ac:dyDescent="0.25">
      <c r="A1930" s="9">
        <v>3.8642823033670632</v>
      </c>
      <c r="B1930">
        <f t="shared" si="145"/>
        <v>6</v>
      </c>
      <c r="C1930">
        <f t="shared" ca="1" si="146"/>
        <v>61</v>
      </c>
      <c r="D1930">
        <f t="shared" ca="1" si="147"/>
        <v>3.6020925205413437</v>
      </c>
      <c r="E1930">
        <f t="shared" ca="1" si="148"/>
        <v>3.5882858200065129</v>
      </c>
      <c r="F1930">
        <f t="shared" ca="1" si="149"/>
        <v>3.5579184810692559</v>
      </c>
    </row>
    <row r="1931" spans="1:6" x14ac:dyDescent="0.25">
      <c r="A1931" s="9">
        <v>4.0281703431606486</v>
      </c>
      <c r="B1931">
        <f t="shared" si="145"/>
        <v>6</v>
      </c>
      <c r="C1931">
        <f t="shared" ca="1" si="146"/>
        <v>61</v>
      </c>
      <c r="D1931">
        <f t="shared" ca="1" si="147"/>
        <v>3.6177230268279437</v>
      </c>
      <c r="E1931">
        <f t="shared" ca="1" si="148"/>
        <v>3.5849164609254118</v>
      </c>
      <c r="F1931">
        <f t="shared" ca="1" si="149"/>
        <v>3.5540615931926847</v>
      </c>
    </row>
    <row r="1932" spans="1:6" x14ac:dyDescent="0.25">
      <c r="A1932" s="9">
        <v>4.1031118989463558</v>
      </c>
      <c r="B1932">
        <f t="shared" si="145"/>
        <v>6</v>
      </c>
      <c r="C1932">
        <f t="shared" ca="1" si="146"/>
        <v>61</v>
      </c>
      <c r="D1932">
        <f t="shared" ca="1" si="147"/>
        <v>3.6112652317474634</v>
      </c>
      <c r="E1932">
        <f t="shared" ca="1" si="148"/>
        <v>3.5808507358593422</v>
      </c>
      <c r="F1932">
        <f t="shared" ca="1" si="149"/>
        <v>3.5500192794890486</v>
      </c>
    </row>
    <row r="1933" spans="1:6" x14ac:dyDescent="0.25">
      <c r="A1933" s="9">
        <v>2.8816615576707161</v>
      </c>
      <c r="B1933">
        <f t="shared" si="145"/>
        <v>6</v>
      </c>
      <c r="C1933">
        <f t="shared" ca="1" si="146"/>
        <v>61</v>
      </c>
      <c r="D1933">
        <f t="shared" ca="1" si="147"/>
        <v>3.6188939685715114</v>
      </c>
      <c r="E1933">
        <f t="shared" ca="1" si="148"/>
        <v>3.5764056174638852</v>
      </c>
      <c r="F1933">
        <f t="shared" ca="1" si="149"/>
        <v>3.5457921164147153</v>
      </c>
    </row>
    <row r="1934" spans="1:6" x14ac:dyDescent="0.25">
      <c r="A1934" s="9">
        <v>3.8934952337420974</v>
      </c>
      <c r="B1934">
        <f t="shared" ref="B1934:B1997" si="150">ROUND(1+(ROW()-13)/$AB$12,0)</f>
        <v>6</v>
      </c>
      <c r="C1934">
        <f t="shared" ca="1" si="146"/>
        <v>61</v>
      </c>
      <c r="D1934">
        <f t="shared" ca="1" si="147"/>
        <v>3.5951088861919493</v>
      </c>
      <c r="E1934">
        <f t="shared" ca="1" si="148"/>
        <v>3.5719658091060809</v>
      </c>
      <c r="F1934">
        <f t="shared" ca="1" si="149"/>
        <v>3.5413731690359098</v>
      </c>
    </row>
    <row r="1935" spans="1:6" x14ac:dyDescent="0.25">
      <c r="A1935" s="9">
        <v>3.2027271512240576</v>
      </c>
      <c r="B1935">
        <f t="shared" si="150"/>
        <v>6</v>
      </c>
      <c r="C1935">
        <f t="shared" ref="C1935:C1998" ca="1" si="151">2*ROUND(INDIRECT("R3C"&amp;7+B1935,FALSE)/2,0)-1</f>
        <v>61</v>
      </c>
      <c r="D1935">
        <f t="shared" ref="D1935:D1998" ca="1" si="152">IF(ROW(A1935)-($C1935-1)/2&gt;0,AVERAGE(INDIRECT("A"&amp;ROW(A1935)-($C1935-1)/2&amp;":A"&amp;ROW(A1935)+($C1935-1)/2)),0)</f>
        <v>3.5851325480786147</v>
      </c>
      <c r="E1935">
        <f t="shared" ref="E1935:E1998" ca="1" si="153">IF(ROW(A1935)-($C1935-1)/2&gt;0,AVERAGE(INDIRECT("D"&amp;ROW(D1935)-($C1935-1)/2&amp;":D"&amp;ROW(D1935)+($C1935-1)/2)),0)</f>
        <v>3.5669486813873141</v>
      </c>
      <c r="F1935">
        <f t="shared" ref="F1935:F1998" ca="1" si="154">IF(ROW(A1935)-($C1935-1)/2&gt;0,AVERAGE(INDIRECT("E"&amp;ROW(E1935)-($C1935-1)/2&amp;":E"&amp;ROW(E1935)+($C1935-1)/2)),0)</f>
        <v>3.5367816069640585</v>
      </c>
    </row>
    <row r="1936" spans="1:6" x14ac:dyDescent="0.25">
      <c r="A1936" s="9">
        <v>3.4399447152612321</v>
      </c>
      <c r="B1936">
        <f t="shared" si="150"/>
        <v>6</v>
      </c>
      <c r="C1936">
        <f t="shared" ca="1" si="151"/>
        <v>61</v>
      </c>
      <c r="D1936">
        <f t="shared" ca="1" si="152"/>
        <v>3.5758844517402069</v>
      </c>
      <c r="E1936">
        <f t="shared" ca="1" si="153"/>
        <v>3.562132315103316</v>
      </c>
      <c r="F1936">
        <f t="shared" ca="1" si="154"/>
        <v>3.5320230012770666</v>
      </c>
    </row>
    <row r="1937" spans="1:6" x14ac:dyDescent="0.25">
      <c r="A1937" s="9">
        <v>4.0153558959793632</v>
      </c>
      <c r="B1937">
        <f t="shared" si="150"/>
        <v>6</v>
      </c>
      <c r="C1937">
        <f t="shared" ca="1" si="151"/>
        <v>61</v>
      </c>
      <c r="D1937">
        <f t="shared" ca="1" si="152"/>
        <v>3.5569930478985898</v>
      </c>
      <c r="E1937">
        <f t="shared" ca="1" si="153"/>
        <v>3.5572064340448137</v>
      </c>
      <c r="F1937">
        <f t="shared" ca="1" si="154"/>
        <v>3.5270990686589965</v>
      </c>
    </row>
    <row r="1938" spans="1:6" x14ac:dyDescent="0.25">
      <c r="A1938" s="9">
        <v>3.7633256076990791</v>
      </c>
      <c r="B1938">
        <f t="shared" si="150"/>
        <v>6</v>
      </c>
      <c r="C1938">
        <f t="shared" ca="1" si="151"/>
        <v>61</v>
      </c>
      <c r="D1938">
        <f t="shared" ca="1" si="152"/>
        <v>3.5634986747541655</v>
      </c>
      <c r="E1938">
        <f t="shared" ca="1" si="153"/>
        <v>3.5516710354557461</v>
      </c>
      <c r="F1938">
        <f t="shared" ca="1" si="154"/>
        <v>3.5220243037790171</v>
      </c>
    </row>
    <row r="1939" spans="1:6" x14ac:dyDescent="0.25">
      <c r="A1939" s="9">
        <v>3.5249704616876318</v>
      </c>
      <c r="B1939">
        <f t="shared" si="150"/>
        <v>6</v>
      </c>
      <c r="C1939">
        <f t="shared" ca="1" si="151"/>
        <v>61</v>
      </c>
      <c r="D1939">
        <f t="shared" ca="1" si="152"/>
        <v>3.5622885215124587</v>
      </c>
      <c r="E1939">
        <f t="shared" ca="1" si="153"/>
        <v>3.5457914507929842</v>
      </c>
      <c r="F1939">
        <f t="shared" ca="1" si="154"/>
        <v>3.5167905807394693</v>
      </c>
    </row>
    <row r="1940" spans="1:6" x14ac:dyDescent="0.25">
      <c r="A1940" s="9">
        <v>3.9025757541313384</v>
      </c>
      <c r="B1940">
        <f t="shared" si="150"/>
        <v>6</v>
      </c>
      <c r="C1940">
        <f t="shared" ca="1" si="151"/>
        <v>61</v>
      </c>
      <c r="D1940">
        <f t="shared" ca="1" si="152"/>
        <v>3.5716551336185067</v>
      </c>
      <c r="E1940">
        <f t="shared" ca="1" si="153"/>
        <v>3.5397663694286274</v>
      </c>
      <c r="F1940">
        <f t="shared" ca="1" si="154"/>
        <v>3.5114032960634924</v>
      </c>
    </row>
    <row r="1941" spans="1:6" x14ac:dyDescent="0.25">
      <c r="A1941" s="9">
        <v>4.4085795367308176</v>
      </c>
      <c r="B1941">
        <f t="shared" si="150"/>
        <v>6</v>
      </c>
      <c r="C1941">
        <f t="shared" ca="1" si="151"/>
        <v>61</v>
      </c>
      <c r="D1941">
        <f t="shared" ca="1" si="152"/>
        <v>3.5645429564211084</v>
      </c>
      <c r="E1941">
        <f t="shared" ca="1" si="153"/>
        <v>3.5333445688822214</v>
      </c>
      <c r="F1941">
        <f t="shared" ca="1" si="154"/>
        <v>3.5058525648056973</v>
      </c>
    </row>
    <row r="1942" spans="1:6" x14ac:dyDescent="0.25">
      <c r="A1942" s="9">
        <v>3.2714598679951932</v>
      </c>
      <c r="B1942">
        <f t="shared" si="150"/>
        <v>6</v>
      </c>
      <c r="C1942">
        <f t="shared" ca="1" si="151"/>
        <v>61</v>
      </c>
      <c r="D1942">
        <f t="shared" ca="1" si="152"/>
        <v>3.5591712489167673</v>
      </c>
      <c r="E1942">
        <f t="shared" ca="1" si="153"/>
        <v>3.5264554417443041</v>
      </c>
      <c r="F1942">
        <f t="shared" ca="1" si="154"/>
        <v>3.5001413376634041</v>
      </c>
    </row>
    <row r="1943" spans="1:6" x14ac:dyDescent="0.25">
      <c r="A1943" s="9">
        <v>2.8997922929294244</v>
      </c>
      <c r="B1943">
        <f t="shared" si="150"/>
        <v>6</v>
      </c>
      <c r="C1943">
        <f t="shared" ca="1" si="151"/>
        <v>61</v>
      </c>
      <c r="D1943">
        <f t="shared" ca="1" si="152"/>
        <v>3.5351650213858972</v>
      </c>
      <c r="E1943">
        <f t="shared" ca="1" si="153"/>
        <v>3.5192699206668969</v>
      </c>
      <c r="F1943">
        <f t="shared" ca="1" si="154"/>
        <v>3.4942692320306015</v>
      </c>
    </row>
    <row r="1944" spans="1:6" x14ac:dyDescent="0.25">
      <c r="A1944" s="9">
        <v>2.9851200321671039</v>
      </c>
      <c r="B1944">
        <f t="shared" si="150"/>
        <v>6</v>
      </c>
      <c r="C1944">
        <f t="shared" ca="1" si="151"/>
        <v>61</v>
      </c>
      <c r="D1944">
        <f t="shared" ca="1" si="152"/>
        <v>3.509097974667962</v>
      </c>
      <c r="E1944">
        <f t="shared" ca="1" si="153"/>
        <v>3.5121341927782468</v>
      </c>
      <c r="F1944">
        <f t="shared" ca="1" si="154"/>
        <v>3.4882476701754999</v>
      </c>
    </row>
    <row r="1945" spans="1:6" x14ac:dyDescent="0.25">
      <c r="A1945" s="9">
        <v>3.0852650428771811</v>
      </c>
      <c r="B1945">
        <f t="shared" si="150"/>
        <v>6</v>
      </c>
      <c r="C1945">
        <f t="shared" ca="1" si="151"/>
        <v>61</v>
      </c>
      <c r="D1945">
        <f t="shared" ca="1" si="152"/>
        <v>3.4932490248596642</v>
      </c>
      <c r="E1945">
        <f t="shared" ca="1" si="153"/>
        <v>3.5048583365970667</v>
      </c>
      <c r="F1945">
        <f t="shared" ca="1" si="154"/>
        <v>3.4820978838500474</v>
      </c>
    </row>
    <row r="1946" spans="1:6" x14ac:dyDescent="0.25">
      <c r="A1946" s="9">
        <v>3.2127328342306756</v>
      </c>
      <c r="B1946">
        <f t="shared" si="150"/>
        <v>6</v>
      </c>
      <c r="C1946">
        <f t="shared" ca="1" si="151"/>
        <v>61</v>
      </c>
      <c r="D1946">
        <f t="shared" ca="1" si="152"/>
        <v>3.490399199102872</v>
      </c>
      <c r="E1946">
        <f t="shared" ca="1" si="153"/>
        <v>3.4977646132614044</v>
      </c>
      <c r="F1946">
        <f t="shared" ca="1" si="154"/>
        <v>3.475829634087177</v>
      </c>
    </row>
    <row r="1947" spans="1:6" x14ac:dyDescent="0.25">
      <c r="A1947" s="9">
        <v>3.827385734912895</v>
      </c>
      <c r="B1947">
        <f t="shared" si="150"/>
        <v>6</v>
      </c>
      <c r="C1947">
        <f t="shared" ca="1" si="151"/>
        <v>61</v>
      </c>
      <c r="D1947">
        <f t="shared" ca="1" si="152"/>
        <v>3.4933620258802627</v>
      </c>
      <c r="E1947">
        <f t="shared" ca="1" si="153"/>
        <v>3.4905564620200411</v>
      </c>
      <c r="F1947">
        <f t="shared" ca="1" si="154"/>
        <v>3.4694413631076002</v>
      </c>
    </row>
    <row r="1948" spans="1:6" x14ac:dyDescent="0.25">
      <c r="A1948" s="9">
        <v>2.486643865213892</v>
      </c>
      <c r="B1948">
        <f t="shared" si="150"/>
        <v>6</v>
      </c>
      <c r="C1948">
        <f t="shared" ca="1" si="151"/>
        <v>61</v>
      </c>
      <c r="D1948">
        <f t="shared" ca="1" si="152"/>
        <v>3.4947538810643324</v>
      </c>
      <c r="E1948">
        <f t="shared" ca="1" si="153"/>
        <v>3.4828988104110197</v>
      </c>
      <c r="F1948">
        <f t="shared" ca="1" si="154"/>
        <v>3.4629286098767271</v>
      </c>
    </row>
    <row r="1949" spans="1:6" x14ac:dyDescent="0.25">
      <c r="A1949" s="9">
        <v>3.6377753302769071</v>
      </c>
      <c r="B1949">
        <f t="shared" si="150"/>
        <v>6</v>
      </c>
      <c r="C1949">
        <f t="shared" ca="1" si="151"/>
        <v>61</v>
      </c>
      <c r="D1949">
        <f t="shared" ca="1" si="152"/>
        <v>3.4852640830718613</v>
      </c>
      <c r="E1949">
        <f t="shared" ca="1" si="153"/>
        <v>3.4756790819759105</v>
      </c>
      <c r="F1949">
        <f t="shared" ca="1" si="154"/>
        <v>3.4562848745009385</v>
      </c>
    </row>
    <row r="1950" spans="1:6" x14ac:dyDescent="0.25">
      <c r="A1950" s="9">
        <v>3.1206317964518817</v>
      </c>
      <c r="B1950">
        <f t="shared" si="150"/>
        <v>6</v>
      </c>
      <c r="C1950">
        <f t="shared" ca="1" si="151"/>
        <v>61</v>
      </c>
      <c r="D1950">
        <f t="shared" ca="1" si="152"/>
        <v>3.5130031704125844</v>
      </c>
      <c r="E1950">
        <f t="shared" ca="1" si="153"/>
        <v>3.4679598353777314</v>
      </c>
      <c r="F1950">
        <f t="shared" ca="1" si="154"/>
        <v>3.4495112348858252</v>
      </c>
    </row>
    <row r="1951" spans="1:6" x14ac:dyDescent="0.25">
      <c r="A1951" s="9">
        <v>4.0494610876306982</v>
      </c>
      <c r="B1951">
        <f t="shared" si="150"/>
        <v>6</v>
      </c>
      <c r="C1951">
        <f t="shared" ca="1" si="151"/>
        <v>61</v>
      </c>
      <c r="D1951">
        <f t="shared" ca="1" si="152"/>
        <v>3.4907212134867538</v>
      </c>
      <c r="E1951">
        <f t="shared" ca="1" si="153"/>
        <v>3.4605598176463124</v>
      </c>
      <c r="F1951">
        <f t="shared" ca="1" si="154"/>
        <v>3.4425833147215816</v>
      </c>
    </row>
    <row r="1952" spans="1:6" x14ac:dyDescent="0.25">
      <c r="A1952" s="9">
        <v>3.0615281990184142</v>
      </c>
      <c r="B1952">
        <f t="shared" si="150"/>
        <v>6</v>
      </c>
      <c r="C1952">
        <f t="shared" ca="1" si="151"/>
        <v>61</v>
      </c>
      <c r="D1952">
        <f t="shared" ca="1" si="152"/>
        <v>3.4893140946698908</v>
      </c>
      <c r="E1952">
        <f t="shared" ca="1" si="153"/>
        <v>3.4531871924055086</v>
      </c>
      <c r="F1952">
        <f t="shared" ca="1" si="154"/>
        <v>3.4355170364091774</v>
      </c>
    </row>
    <row r="1953" spans="1:6" x14ac:dyDescent="0.25">
      <c r="A1953" s="9">
        <v>3.4825160750774948</v>
      </c>
      <c r="B1953">
        <f t="shared" si="150"/>
        <v>6</v>
      </c>
      <c r="C1953">
        <f t="shared" ca="1" si="151"/>
        <v>61</v>
      </c>
      <c r="D1953">
        <f t="shared" ca="1" si="152"/>
        <v>3.4861111086385721</v>
      </c>
      <c r="E1953">
        <f t="shared" ca="1" si="153"/>
        <v>3.4457365319232132</v>
      </c>
      <c r="F1953">
        <f t="shared" ca="1" si="154"/>
        <v>3.4283072342778933</v>
      </c>
    </row>
    <row r="1954" spans="1:6" x14ac:dyDescent="0.25">
      <c r="A1954" s="9">
        <v>2.9991721415057286</v>
      </c>
      <c r="B1954">
        <f t="shared" si="150"/>
        <v>6</v>
      </c>
      <c r="C1954">
        <f t="shared" ca="1" si="151"/>
        <v>61</v>
      </c>
      <c r="D1954">
        <f t="shared" ca="1" si="152"/>
        <v>3.4745032529324384</v>
      </c>
      <c r="E1954">
        <f t="shared" ca="1" si="153"/>
        <v>3.438026458292319</v>
      </c>
      <c r="F1954">
        <f t="shared" ca="1" si="154"/>
        <v>3.4209443998393199</v>
      </c>
    </row>
    <row r="1955" spans="1:6" x14ac:dyDescent="0.25">
      <c r="A1955" s="9">
        <v>3.1162180176732166</v>
      </c>
      <c r="B1955">
        <f t="shared" si="150"/>
        <v>6</v>
      </c>
      <c r="C1955">
        <f t="shared" ca="1" si="151"/>
        <v>61</v>
      </c>
      <c r="D1955">
        <f t="shared" ca="1" si="152"/>
        <v>3.4621339458143248</v>
      </c>
      <c r="E1955">
        <f t="shared" ca="1" si="153"/>
        <v>3.4303350539595754</v>
      </c>
      <c r="F1955">
        <f t="shared" ca="1" si="154"/>
        <v>3.4134353702613431</v>
      </c>
    </row>
    <row r="1956" spans="1:6" x14ac:dyDescent="0.25">
      <c r="A1956" s="9">
        <v>3.3157703312581468</v>
      </c>
      <c r="B1956">
        <f t="shared" si="150"/>
        <v>6</v>
      </c>
      <c r="C1956">
        <f t="shared" ca="1" si="151"/>
        <v>61</v>
      </c>
      <c r="D1956">
        <f t="shared" ca="1" si="152"/>
        <v>3.4367090434496168</v>
      </c>
      <c r="E1956">
        <f t="shared" ca="1" si="153"/>
        <v>3.4226152382507902</v>
      </c>
      <c r="F1956">
        <f t="shared" ca="1" si="154"/>
        <v>3.4057788134820424</v>
      </c>
    </row>
    <row r="1957" spans="1:6" x14ac:dyDescent="0.25">
      <c r="A1957" s="9">
        <v>3.3200982474064156</v>
      </c>
      <c r="B1957">
        <f t="shared" si="150"/>
        <v>6</v>
      </c>
      <c r="C1957">
        <f t="shared" ca="1" si="151"/>
        <v>61</v>
      </c>
      <c r="D1957">
        <f t="shared" ca="1" si="152"/>
        <v>3.4188484762768696</v>
      </c>
      <c r="E1957">
        <f t="shared" ca="1" si="153"/>
        <v>3.4149391664622408</v>
      </c>
      <c r="F1957">
        <f t="shared" ca="1" si="154"/>
        <v>3.3979911507428024</v>
      </c>
    </row>
    <row r="1958" spans="1:6" x14ac:dyDescent="0.25">
      <c r="A1958" s="9">
        <v>3.1605634064342691</v>
      </c>
      <c r="B1958">
        <f t="shared" si="150"/>
        <v>6</v>
      </c>
      <c r="C1958">
        <f t="shared" ca="1" si="151"/>
        <v>61</v>
      </c>
      <c r="D1958">
        <f t="shared" ca="1" si="152"/>
        <v>3.4228606011974461</v>
      </c>
      <c r="E1958">
        <f t="shared" ca="1" si="153"/>
        <v>3.4073295731024236</v>
      </c>
      <c r="F1958">
        <f t="shared" ca="1" si="154"/>
        <v>3.3900827699413676</v>
      </c>
    </row>
    <row r="1959" spans="1:6" x14ac:dyDescent="0.25">
      <c r="A1959" s="9">
        <v>3.9754256718206022</v>
      </c>
      <c r="B1959">
        <f t="shared" si="150"/>
        <v>6</v>
      </c>
      <c r="C1959">
        <f t="shared" ca="1" si="151"/>
        <v>61</v>
      </c>
      <c r="D1959">
        <f t="shared" ca="1" si="152"/>
        <v>3.3970280577033685</v>
      </c>
      <c r="E1959">
        <f t="shared" ca="1" si="153"/>
        <v>3.3999281296852892</v>
      </c>
      <c r="F1959">
        <f t="shared" ca="1" si="154"/>
        <v>3.3820471408259785</v>
      </c>
    </row>
    <row r="1960" spans="1:6" x14ac:dyDescent="0.25">
      <c r="A1960" s="9">
        <v>3.6744595820329407</v>
      </c>
      <c r="B1960">
        <f t="shared" si="150"/>
        <v>6</v>
      </c>
      <c r="C1960">
        <f t="shared" ca="1" si="151"/>
        <v>61</v>
      </c>
      <c r="D1960">
        <f t="shared" ca="1" si="152"/>
        <v>3.4116068609429466</v>
      </c>
      <c r="E1960">
        <f t="shared" ca="1" si="153"/>
        <v>3.3918927882482133</v>
      </c>
      <c r="F1960">
        <f t="shared" ca="1" si="154"/>
        <v>3.3739018705429635</v>
      </c>
    </row>
    <row r="1961" spans="1:6" x14ac:dyDescent="0.25">
      <c r="A1961" s="9">
        <v>4.3149187522872605</v>
      </c>
      <c r="B1961">
        <f t="shared" si="150"/>
        <v>6</v>
      </c>
      <c r="C1961">
        <f t="shared" ca="1" si="151"/>
        <v>61</v>
      </c>
      <c r="D1961">
        <f t="shared" ca="1" si="152"/>
        <v>3.4033420325797414</v>
      </c>
      <c r="E1961">
        <f t="shared" ca="1" si="153"/>
        <v>3.3835451468398285</v>
      </c>
      <c r="F1961">
        <f t="shared" ca="1" si="154"/>
        <v>3.3656214035746959</v>
      </c>
    </row>
    <row r="1962" spans="1:6" x14ac:dyDescent="0.25">
      <c r="A1962" s="9">
        <v>3.2364869436007666</v>
      </c>
      <c r="B1962">
        <f t="shared" si="150"/>
        <v>6</v>
      </c>
      <c r="C1962">
        <f t="shared" ca="1" si="151"/>
        <v>61</v>
      </c>
      <c r="D1962">
        <f t="shared" ca="1" si="152"/>
        <v>3.3812716842816224</v>
      </c>
      <c r="E1962">
        <f t="shared" ca="1" si="153"/>
        <v>3.3744486096986051</v>
      </c>
      <c r="F1962">
        <f t="shared" ca="1" si="154"/>
        <v>3.3572051429140606</v>
      </c>
    </row>
    <row r="1963" spans="1:6" x14ac:dyDescent="0.25">
      <c r="A1963" s="9">
        <v>3.8960837713652228</v>
      </c>
      <c r="B1963">
        <f t="shared" si="150"/>
        <v>6</v>
      </c>
      <c r="C1963">
        <f t="shared" ca="1" si="151"/>
        <v>61</v>
      </c>
      <c r="D1963">
        <f t="shared" ca="1" si="152"/>
        <v>3.3611945167775361</v>
      </c>
      <c r="E1963">
        <f t="shared" ca="1" si="153"/>
        <v>3.3652438440299872</v>
      </c>
      <c r="F1963">
        <f t="shared" ca="1" si="154"/>
        <v>3.3486692137071365</v>
      </c>
    </row>
    <row r="1964" spans="1:6" x14ac:dyDescent="0.25">
      <c r="A1964" s="9">
        <v>2.3006264399826719</v>
      </c>
      <c r="B1964">
        <f t="shared" si="150"/>
        <v>6</v>
      </c>
      <c r="C1964">
        <f t="shared" ca="1" si="151"/>
        <v>61</v>
      </c>
      <c r="D1964">
        <f t="shared" ca="1" si="152"/>
        <v>3.364384797433567</v>
      </c>
      <c r="E1964">
        <f t="shared" ca="1" si="153"/>
        <v>3.3557302294075502</v>
      </c>
      <c r="F1964">
        <f t="shared" ca="1" si="154"/>
        <v>3.3400225398248566</v>
      </c>
    </row>
    <row r="1965" spans="1:6" x14ac:dyDescent="0.25">
      <c r="A1965" s="9">
        <v>3.6568153560817014</v>
      </c>
      <c r="B1965">
        <f t="shared" si="150"/>
        <v>6</v>
      </c>
      <c r="C1965">
        <f t="shared" ca="1" si="151"/>
        <v>61</v>
      </c>
      <c r="D1965">
        <f t="shared" ca="1" si="152"/>
        <v>3.3507147834108446</v>
      </c>
      <c r="E1965">
        <f t="shared" ca="1" si="153"/>
        <v>3.3469274507666045</v>
      </c>
      <c r="F1965">
        <f t="shared" ca="1" si="154"/>
        <v>3.3312643253780774</v>
      </c>
    </row>
    <row r="1966" spans="1:6" x14ac:dyDescent="0.25">
      <c r="A1966" s="9">
        <v>3.5104886543351084</v>
      </c>
      <c r="B1966">
        <f t="shared" si="150"/>
        <v>6</v>
      </c>
      <c r="C1966">
        <f t="shared" ca="1" si="151"/>
        <v>61</v>
      </c>
      <c r="D1966">
        <f t="shared" ca="1" si="152"/>
        <v>3.3555387169671222</v>
      </c>
      <c r="E1966">
        <f t="shared" ca="1" si="153"/>
        <v>3.3378366941029665</v>
      </c>
      <c r="F1966">
        <f t="shared" ca="1" si="154"/>
        <v>3.3224066622196813</v>
      </c>
    </row>
    <row r="1967" spans="1:6" x14ac:dyDescent="0.25">
      <c r="A1967" s="9">
        <v>3.1247083293758497</v>
      </c>
      <c r="B1967">
        <f t="shared" si="150"/>
        <v>6</v>
      </c>
      <c r="C1967">
        <f t="shared" ca="1" si="151"/>
        <v>61</v>
      </c>
      <c r="D1967">
        <f t="shared" ca="1" si="152"/>
        <v>3.3553222419221642</v>
      </c>
      <c r="E1967">
        <f t="shared" ca="1" si="153"/>
        <v>3.3285270966755371</v>
      </c>
      <c r="F1967">
        <f t="shared" ca="1" si="154"/>
        <v>3.3134399439544082</v>
      </c>
    </row>
    <row r="1968" spans="1:6" x14ac:dyDescent="0.25">
      <c r="A1968" s="9">
        <v>3.646378568967509</v>
      </c>
      <c r="B1968">
        <f t="shared" si="150"/>
        <v>6</v>
      </c>
      <c r="C1968">
        <f t="shared" ca="1" si="151"/>
        <v>61</v>
      </c>
      <c r="D1968">
        <f t="shared" ca="1" si="152"/>
        <v>3.333551890626488</v>
      </c>
      <c r="E1968">
        <f t="shared" ca="1" si="153"/>
        <v>3.3194129664201268</v>
      </c>
      <c r="F1968">
        <f t="shared" ca="1" si="154"/>
        <v>3.3043603609774705</v>
      </c>
    </row>
    <row r="1969" spans="1:6" x14ac:dyDescent="0.25">
      <c r="A1969" s="9">
        <v>3.7242943722797937</v>
      </c>
      <c r="B1969">
        <f t="shared" si="150"/>
        <v>6</v>
      </c>
      <c r="C1969">
        <f t="shared" ca="1" si="151"/>
        <v>61</v>
      </c>
      <c r="D1969">
        <f t="shared" ca="1" si="152"/>
        <v>3.3175436720675306</v>
      </c>
      <c r="E1969">
        <f t="shared" ca="1" si="153"/>
        <v>3.3098131677363845</v>
      </c>
      <c r="F1969">
        <f t="shared" ca="1" si="154"/>
        <v>3.2951777156633115</v>
      </c>
    </row>
    <row r="1970" spans="1:6" x14ac:dyDescent="0.25">
      <c r="A1970" s="9">
        <v>3.7889324063046637</v>
      </c>
      <c r="B1970">
        <f t="shared" si="150"/>
        <v>6</v>
      </c>
      <c r="C1970">
        <f t="shared" ca="1" si="151"/>
        <v>61</v>
      </c>
      <c r="D1970">
        <f t="shared" ca="1" si="152"/>
        <v>3.3122776357964199</v>
      </c>
      <c r="E1970">
        <f t="shared" ca="1" si="153"/>
        <v>3.3001487163145349</v>
      </c>
      <c r="F1970">
        <f t="shared" ca="1" si="154"/>
        <v>3.2859029485580269</v>
      </c>
    </row>
    <row r="1971" spans="1:6" x14ac:dyDescent="0.25">
      <c r="A1971" s="9">
        <v>3.4685536371115369</v>
      </c>
      <c r="B1971">
        <f t="shared" si="150"/>
        <v>6</v>
      </c>
      <c r="C1971">
        <f t="shared" ca="1" si="151"/>
        <v>61</v>
      </c>
      <c r="D1971">
        <f t="shared" ca="1" si="152"/>
        <v>3.2955492156643</v>
      </c>
      <c r="E1971">
        <f t="shared" ca="1" si="153"/>
        <v>3.2901774385991502</v>
      </c>
      <c r="F1971">
        <f t="shared" ca="1" si="154"/>
        <v>3.2765351702390215</v>
      </c>
    </row>
    <row r="1972" spans="1:6" x14ac:dyDescent="0.25">
      <c r="A1972" s="9">
        <v>3.5456046438391526</v>
      </c>
      <c r="B1972">
        <f t="shared" si="150"/>
        <v>6</v>
      </c>
      <c r="C1972">
        <f t="shared" ca="1" si="151"/>
        <v>61</v>
      </c>
      <c r="D1972">
        <f t="shared" ca="1" si="152"/>
        <v>3.2786096545244452</v>
      </c>
      <c r="E1972">
        <f t="shared" ca="1" si="153"/>
        <v>3.2801074646469606</v>
      </c>
      <c r="F1972">
        <f t="shared" ca="1" si="154"/>
        <v>3.2670783666784562</v>
      </c>
    </row>
    <row r="1973" spans="1:6" x14ac:dyDescent="0.25">
      <c r="A1973" s="9">
        <v>2.8943614372297404</v>
      </c>
      <c r="B1973">
        <f t="shared" si="150"/>
        <v>6</v>
      </c>
      <c r="C1973">
        <f t="shared" ca="1" si="151"/>
        <v>61</v>
      </c>
      <c r="D1973">
        <f t="shared" ca="1" si="152"/>
        <v>3.2651244739376284</v>
      </c>
      <c r="E1973">
        <f t="shared" ca="1" si="153"/>
        <v>3.2698867904401636</v>
      </c>
      <c r="F1973">
        <f t="shared" ca="1" si="154"/>
        <v>3.2575398866389604</v>
      </c>
    </row>
    <row r="1974" spans="1:6" x14ac:dyDescent="0.25">
      <c r="A1974" s="9">
        <v>2.6699753011554046</v>
      </c>
      <c r="B1974">
        <f t="shared" si="150"/>
        <v>6</v>
      </c>
      <c r="C1974">
        <f t="shared" ca="1" si="151"/>
        <v>61</v>
      </c>
      <c r="D1974">
        <f t="shared" ca="1" si="152"/>
        <v>3.2669847790227333</v>
      </c>
      <c r="E1974">
        <f t="shared" ca="1" si="153"/>
        <v>3.2598713545678386</v>
      </c>
      <c r="F1974">
        <f t="shared" ca="1" si="154"/>
        <v>3.2479266637434794</v>
      </c>
    </row>
    <row r="1975" spans="1:6" x14ac:dyDescent="0.25">
      <c r="A1975" s="9">
        <v>3.0698483377858521</v>
      </c>
      <c r="B1975">
        <f t="shared" si="150"/>
        <v>6</v>
      </c>
      <c r="C1975">
        <f t="shared" ca="1" si="151"/>
        <v>61</v>
      </c>
      <c r="D1975">
        <f t="shared" ca="1" si="152"/>
        <v>3.2657010556090822</v>
      </c>
      <c r="E1975">
        <f t="shared" ca="1" si="153"/>
        <v>3.2503000034794725</v>
      </c>
      <c r="F1975">
        <f t="shared" ca="1" si="154"/>
        <v>3.2382318248419826</v>
      </c>
    </row>
    <row r="1976" spans="1:6" x14ac:dyDescent="0.25">
      <c r="A1976" s="9">
        <v>3.2829271584834094</v>
      </c>
      <c r="B1976">
        <f t="shared" si="150"/>
        <v>6</v>
      </c>
      <c r="C1976">
        <f t="shared" ca="1" si="151"/>
        <v>61</v>
      </c>
      <c r="D1976">
        <f t="shared" ca="1" si="152"/>
        <v>3.2715789760603053</v>
      </c>
      <c r="E1976">
        <f t="shared" ca="1" si="153"/>
        <v>3.2409433540620487</v>
      </c>
      <c r="F1976">
        <f t="shared" ca="1" si="154"/>
        <v>3.2284552294751201</v>
      </c>
    </row>
    <row r="1977" spans="1:6" x14ac:dyDescent="0.25">
      <c r="A1977" s="9">
        <v>3.6510275449764329</v>
      </c>
      <c r="B1977">
        <f t="shared" si="150"/>
        <v>6</v>
      </c>
      <c r="C1977">
        <f t="shared" ca="1" si="151"/>
        <v>61</v>
      </c>
      <c r="D1977">
        <f t="shared" ca="1" si="152"/>
        <v>3.252688756925084</v>
      </c>
      <c r="E1977">
        <f t="shared" ca="1" si="153"/>
        <v>3.2313953059920579</v>
      </c>
      <c r="F1977">
        <f t="shared" ca="1" si="154"/>
        <v>3.2185844823600656</v>
      </c>
    </row>
    <row r="1978" spans="1:6" x14ac:dyDescent="0.25">
      <c r="A1978" s="9">
        <v>2.766111901063244</v>
      </c>
      <c r="B1978">
        <f t="shared" si="150"/>
        <v>6</v>
      </c>
      <c r="C1978">
        <f t="shared" ca="1" si="151"/>
        <v>61</v>
      </c>
      <c r="D1978">
        <f t="shared" ca="1" si="152"/>
        <v>3.2345166645494272</v>
      </c>
      <c r="E1978">
        <f t="shared" ca="1" si="153"/>
        <v>3.2216984792815442</v>
      </c>
      <c r="F1978">
        <f t="shared" ca="1" si="154"/>
        <v>3.2086233538574418</v>
      </c>
    </row>
    <row r="1979" spans="1:6" x14ac:dyDescent="0.25">
      <c r="A1979" s="9">
        <v>2.9023660149858412</v>
      </c>
      <c r="B1979">
        <f t="shared" si="150"/>
        <v>6</v>
      </c>
      <c r="C1979">
        <f t="shared" ca="1" si="151"/>
        <v>61</v>
      </c>
      <c r="D1979">
        <f t="shared" ca="1" si="152"/>
        <v>3.2385166587366081</v>
      </c>
      <c r="E1979">
        <f t="shared" ca="1" si="153"/>
        <v>3.2119442730114627</v>
      </c>
      <c r="F1979">
        <f t="shared" ca="1" si="154"/>
        <v>3.1985770828678439</v>
      </c>
    </row>
    <row r="1980" spans="1:6" x14ac:dyDescent="0.25">
      <c r="A1980" s="9">
        <v>4.6199981957741123</v>
      </c>
      <c r="B1980">
        <f t="shared" si="150"/>
        <v>6</v>
      </c>
      <c r="C1980">
        <f t="shared" ca="1" si="151"/>
        <v>61</v>
      </c>
      <c r="D1980">
        <f t="shared" ca="1" si="152"/>
        <v>3.2037724155282872</v>
      </c>
      <c r="E1980">
        <f t="shared" ca="1" si="153"/>
        <v>3.2021663802451719</v>
      </c>
      <c r="F1980">
        <f t="shared" ca="1" si="154"/>
        <v>3.1884333779491261</v>
      </c>
    </row>
    <row r="1981" spans="1:6" x14ac:dyDescent="0.25">
      <c r="A1981" s="9">
        <v>2.8070521840325835</v>
      </c>
      <c r="B1981">
        <f t="shared" si="150"/>
        <v>6</v>
      </c>
      <c r="C1981">
        <f t="shared" ca="1" si="151"/>
        <v>61</v>
      </c>
      <c r="D1981">
        <f t="shared" ca="1" si="152"/>
        <v>3.2066942605369508</v>
      </c>
      <c r="E1981">
        <f t="shared" ca="1" si="153"/>
        <v>3.1913543962459099</v>
      </c>
      <c r="F1981">
        <f t="shared" ca="1" si="154"/>
        <v>3.1782104542752987</v>
      </c>
    </row>
    <row r="1982" spans="1:6" x14ac:dyDescent="0.25">
      <c r="A1982" s="9">
        <v>4.0640121210088855</v>
      </c>
      <c r="B1982">
        <f t="shared" si="150"/>
        <v>6</v>
      </c>
      <c r="C1982">
        <f t="shared" ca="1" si="151"/>
        <v>61</v>
      </c>
      <c r="D1982">
        <f t="shared" ca="1" si="152"/>
        <v>3.2069486429538285</v>
      </c>
      <c r="E1982">
        <f t="shared" ca="1" si="153"/>
        <v>3.1809099630628559</v>
      </c>
      <c r="F1982">
        <f t="shared" ca="1" si="154"/>
        <v>3.1678974552036068</v>
      </c>
    </row>
    <row r="1983" spans="1:6" x14ac:dyDescent="0.25">
      <c r="A1983" s="9">
        <v>3.569887810292399</v>
      </c>
      <c r="B1983">
        <f t="shared" si="150"/>
        <v>6</v>
      </c>
      <c r="C1983">
        <f t="shared" ca="1" si="151"/>
        <v>61</v>
      </c>
      <c r="D1983">
        <f t="shared" ca="1" si="152"/>
        <v>3.1982330510104466</v>
      </c>
      <c r="E1983">
        <f t="shared" ca="1" si="153"/>
        <v>3.1699491473083272</v>
      </c>
      <c r="F1983">
        <f t="shared" ca="1" si="154"/>
        <v>3.1574813369361938</v>
      </c>
    </row>
    <row r="1984" spans="1:6" x14ac:dyDescent="0.25">
      <c r="A1984" s="9">
        <v>2.7958062184098953</v>
      </c>
      <c r="B1984">
        <f t="shared" si="150"/>
        <v>6</v>
      </c>
      <c r="C1984">
        <f t="shared" ca="1" si="151"/>
        <v>61</v>
      </c>
      <c r="D1984">
        <f t="shared" ca="1" si="152"/>
        <v>3.1866370029413527</v>
      </c>
      <c r="E1984">
        <f t="shared" ca="1" si="153"/>
        <v>3.1586731677146629</v>
      </c>
      <c r="F1984">
        <f t="shared" ca="1" si="154"/>
        <v>3.1469627763000902</v>
      </c>
    </row>
    <row r="1985" spans="1:6" x14ac:dyDescent="0.25">
      <c r="A1985" s="9">
        <v>3.0067711637518366</v>
      </c>
      <c r="B1985">
        <f t="shared" si="150"/>
        <v>6</v>
      </c>
      <c r="C1985">
        <f t="shared" ca="1" si="151"/>
        <v>61</v>
      </c>
      <c r="D1985">
        <f t="shared" ca="1" si="152"/>
        <v>3.1765698860892448</v>
      </c>
      <c r="E1985">
        <f t="shared" ca="1" si="153"/>
        <v>3.1477552281119277</v>
      </c>
      <c r="F1985">
        <f t="shared" ca="1" si="154"/>
        <v>3.1363422279202635</v>
      </c>
    </row>
    <row r="1986" spans="1:6" x14ac:dyDescent="0.25">
      <c r="A1986" s="9">
        <v>2.9377602665532883</v>
      </c>
      <c r="B1986">
        <f t="shared" si="150"/>
        <v>6</v>
      </c>
      <c r="C1986">
        <f t="shared" ca="1" si="151"/>
        <v>61</v>
      </c>
      <c r="D1986">
        <f t="shared" ca="1" si="152"/>
        <v>3.1713097387134783</v>
      </c>
      <c r="E1986">
        <f t="shared" ca="1" si="153"/>
        <v>3.1367655632149272</v>
      </c>
      <c r="F1986">
        <f t="shared" ca="1" si="154"/>
        <v>3.125624165695041</v>
      </c>
    </row>
    <row r="1987" spans="1:6" x14ac:dyDescent="0.25">
      <c r="A1987" s="9">
        <v>3.2673337958374482</v>
      </c>
      <c r="B1987">
        <f t="shared" si="150"/>
        <v>6</v>
      </c>
      <c r="C1987">
        <f t="shared" ca="1" si="151"/>
        <v>61</v>
      </c>
      <c r="D1987">
        <f t="shared" ca="1" si="152"/>
        <v>3.1562833386197009</v>
      </c>
      <c r="E1987">
        <f t="shared" ca="1" si="153"/>
        <v>3.1261246578401041</v>
      </c>
      <c r="F1987">
        <f t="shared" ca="1" si="154"/>
        <v>3.1148064605519905</v>
      </c>
    </row>
    <row r="1988" spans="1:6" x14ac:dyDescent="0.25">
      <c r="A1988" s="9">
        <v>3.6986180663126436</v>
      </c>
      <c r="B1988">
        <f t="shared" si="150"/>
        <v>6</v>
      </c>
      <c r="C1988">
        <f t="shared" ca="1" si="151"/>
        <v>61</v>
      </c>
      <c r="D1988">
        <f t="shared" ca="1" si="152"/>
        <v>3.1432349195928166</v>
      </c>
      <c r="E1988">
        <f t="shared" ca="1" si="153"/>
        <v>3.1155998139799239</v>
      </c>
      <c r="F1988">
        <f t="shared" ca="1" si="154"/>
        <v>3.1038930987677396</v>
      </c>
    </row>
    <row r="1989" spans="1:6" x14ac:dyDescent="0.25">
      <c r="A1989" s="9">
        <v>2.1820695783783157</v>
      </c>
      <c r="B1989">
        <f t="shared" si="150"/>
        <v>6</v>
      </c>
      <c r="C1989">
        <f t="shared" ca="1" si="151"/>
        <v>61</v>
      </c>
      <c r="D1989">
        <f t="shared" ca="1" si="152"/>
        <v>3.1466707468950448</v>
      </c>
      <c r="E1989">
        <f t="shared" ca="1" si="153"/>
        <v>3.1048172698833509</v>
      </c>
      <c r="F1989">
        <f t="shared" ca="1" si="154"/>
        <v>3.0928849707029942</v>
      </c>
    </row>
    <row r="1990" spans="1:6" x14ac:dyDescent="0.25">
      <c r="A1990" s="9">
        <v>3.9979795294436706</v>
      </c>
      <c r="B1990">
        <f t="shared" si="150"/>
        <v>6</v>
      </c>
      <c r="C1990">
        <f t="shared" ca="1" si="151"/>
        <v>61</v>
      </c>
      <c r="D1990">
        <f t="shared" ca="1" si="152"/>
        <v>3.1163126209889294</v>
      </c>
      <c r="E1990">
        <f t="shared" ca="1" si="153"/>
        <v>3.0945281861760225</v>
      </c>
      <c r="F1990">
        <f t="shared" ca="1" si="154"/>
        <v>3.081773368542676</v>
      </c>
    </row>
    <row r="1991" spans="1:6" x14ac:dyDescent="0.25">
      <c r="A1991" s="9">
        <v>3.3601277732115706</v>
      </c>
      <c r="B1991">
        <f t="shared" si="150"/>
        <v>6</v>
      </c>
      <c r="C1991">
        <f t="shared" ca="1" si="151"/>
        <v>61</v>
      </c>
      <c r="D1991">
        <f t="shared" ca="1" si="152"/>
        <v>3.092886394629847</v>
      </c>
      <c r="E1991">
        <f t="shared" ca="1" si="153"/>
        <v>3.0831773349422038</v>
      </c>
      <c r="F1991">
        <f t="shared" ca="1" si="154"/>
        <v>3.0705733893019467</v>
      </c>
    </row>
    <row r="1992" spans="1:6" x14ac:dyDescent="0.25">
      <c r="A1992" s="9">
        <v>2.6818790969753876</v>
      </c>
      <c r="B1992">
        <f t="shared" si="150"/>
        <v>6</v>
      </c>
      <c r="C1992">
        <f t="shared" ca="1" si="151"/>
        <v>61</v>
      </c>
      <c r="D1992">
        <f t="shared" ca="1" si="152"/>
        <v>3.0628342612133017</v>
      </c>
      <c r="E1992">
        <f t="shared" ca="1" si="153"/>
        <v>3.0715245606266324</v>
      </c>
      <c r="F1992">
        <f t="shared" ca="1" si="154"/>
        <v>3.0592977421383805</v>
      </c>
    </row>
    <row r="1993" spans="1:6" x14ac:dyDescent="0.25">
      <c r="A1993" s="9">
        <v>2.8784046811971207</v>
      </c>
      <c r="B1993">
        <f t="shared" si="150"/>
        <v>6</v>
      </c>
      <c r="C1993">
        <f t="shared" ca="1" si="151"/>
        <v>61</v>
      </c>
      <c r="D1993">
        <f t="shared" ca="1" si="152"/>
        <v>3.0497745259617859</v>
      </c>
      <c r="E1993">
        <f t="shared" ca="1" si="153"/>
        <v>3.060159054237015</v>
      </c>
      <c r="F1993">
        <f t="shared" ca="1" si="154"/>
        <v>3.0479674346320782</v>
      </c>
    </row>
    <row r="1994" spans="1:6" x14ac:dyDescent="0.25">
      <c r="A1994" s="9">
        <v>3.0762686776885975</v>
      </c>
      <c r="B1994">
        <f t="shared" si="150"/>
        <v>6</v>
      </c>
      <c r="C1994">
        <f t="shared" ca="1" si="151"/>
        <v>61</v>
      </c>
      <c r="D1994">
        <f t="shared" ca="1" si="152"/>
        <v>3.0385634766028531</v>
      </c>
      <c r="E1994">
        <f t="shared" ca="1" si="153"/>
        <v>3.0489585106448072</v>
      </c>
      <c r="F1994">
        <f t="shared" ca="1" si="154"/>
        <v>3.0365807874421478</v>
      </c>
    </row>
    <row r="1995" spans="1:6" x14ac:dyDescent="0.25">
      <c r="A1995" s="9">
        <v>3.0596243783560042</v>
      </c>
      <c r="B1995">
        <f t="shared" si="150"/>
        <v>6</v>
      </c>
      <c r="C1995">
        <f t="shared" ca="1" si="151"/>
        <v>61</v>
      </c>
      <c r="D1995">
        <f t="shared" ca="1" si="152"/>
        <v>3.0581393890942543</v>
      </c>
      <c r="E1995">
        <f t="shared" ca="1" si="153"/>
        <v>3.0377147278525127</v>
      </c>
      <c r="F1995">
        <f t="shared" ca="1" si="154"/>
        <v>3.0251396694631749</v>
      </c>
    </row>
    <row r="1996" spans="1:6" x14ac:dyDescent="0.25">
      <c r="A1996" s="9">
        <v>3.4969870981569935</v>
      </c>
      <c r="B1996">
        <f t="shared" si="150"/>
        <v>6</v>
      </c>
      <c r="C1996">
        <f t="shared" ca="1" si="151"/>
        <v>61</v>
      </c>
      <c r="D1996">
        <f t="shared" ca="1" si="152"/>
        <v>3.0305963915966818</v>
      </c>
      <c r="E1996">
        <f t="shared" ca="1" si="153"/>
        <v>3.0266312287251673</v>
      </c>
      <c r="F1996">
        <f t="shared" ca="1" si="154"/>
        <v>3.0136186405337484</v>
      </c>
    </row>
    <row r="1997" spans="1:6" x14ac:dyDescent="0.25">
      <c r="A1997" s="9">
        <v>3.4267397375187714</v>
      </c>
      <c r="B1997">
        <f t="shared" si="150"/>
        <v>6</v>
      </c>
      <c r="C1997">
        <f t="shared" ca="1" si="151"/>
        <v>61</v>
      </c>
      <c r="D1997">
        <f t="shared" ca="1" si="152"/>
        <v>3.0079990086669932</v>
      </c>
      <c r="E1997">
        <f t="shared" ca="1" si="153"/>
        <v>3.0151625009216754</v>
      </c>
      <c r="F1997">
        <f t="shared" ca="1" si="154"/>
        <v>3.0020297406494572</v>
      </c>
    </row>
    <row r="1998" spans="1:6" x14ac:dyDescent="0.25">
      <c r="A1998" s="9">
        <v>2.6873644669431402</v>
      </c>
      <c r="B1998">
        <f t="shared" ref="B1998:B2061" si="155">ROUND(1+(ROW()-13)/$AB$12,0)</f>
        <v>6</v>
      </c>
      <c r="C1998">
        <f t="shared" ca="1" si="151"/>
        <v>61</v>
      </c>
      <c r="D1998">
        <f t="shared" ca="1" si="152"/>
        <v>3.0010311023185654</v>
      </c>
      <c r="E1998">
        <f t="shared" ca="1" si="153"/>
        <v>3.0033518724516299</v>
      </c>
      <c r="F1998">
        <f t="shared" ca="1" si="154"/>
        <v>2.9903796194962973</v>
      </c>
    </row>
    <row r="1999" spans="1:6" x14ac:dyDescent="0.25">
      <c r="A1999" s="9">
        <v>2.7868242756026822</v>
      </c>
      <c r="B1999">
        <f t="shared" si="155"/>
        <v>6</v>
      </c>
      <c r="C1999">
        <f t="shared" ref="C1999:C2062" ca="1" si="156">2*ROUND(INDIRECT("R3C"&amp;7+B1999,FALSE)/2,0)-1</f>
        <v>61</v>
      </c>
      <c r="D1999">
        <f t="shared" ref="D1999:D2062" ca="1" si="157">IF(ROW(A1999)-($C1999-1)/2&gt;0,AVERAGE(INDIRECT("A"&amp;ROW(A1999)-($C1999-1)/2&amp;":A"&amp;ROW(A1999)+($C1999-1)/2)),0)</f>
        <v>2.9779109550458727</v>
      </c>
      <c r="E1999">
        <f t="shared" ref="E1999:E2062" ca="1" si="158">IF(ROW(A1999)-($C1999-1)/2&gt;0,AVERAGE(INDIRECT("D"&amp;ROW(D1999)-($C1999-1)/2&amp;":D"&amp;ROW(D1999)+($C1999-1)/2)),0)</f>
        <v>2.9915296712920538</v>
      </c>
      <c r="F1999">
        <f t="shared" ref="F1999:F2062" ca="1" si="159">IF(ROW(A1999)-($C1999-1)/2&gt;0,AVERAGE(INDIRECT("E"&amp;ROW(E1999)-($C1999-1)/2&amp;":E"&amp;ROW(E1999)+($C1999-1)/2)),0)</f>
        <v>2.9786638961825935</v>
      </c>
    </row>
    <row r="2000" spans="1:6" x14ac:dyDescent="0.25">
      <c r="A2000" s="9">
        <v>3.203742249149848</v>
      </c>
      <c r="B2000">
        <f t="shared" si="155"/>
        <v>6</v>
      </c>
      <c r="C2000">
        <f t="shared" ca="1" si="156"/>
        <v>61</v>
      </c>
      <c r="D2000">
        <f t="shared" ca="1" si="157"/>
        <v>2.9727569847796236</v>
      </c>
      <c r="E2000">
        <f t="shared" ca="1" si="158"/>
        <v>2.9800306573706274</v>
      </c>
      <c r="F2000">
        <f t="shared" ca="1" si="159"/>
        <v>2.9668964152539208</v>
      </c>
    </row>
    <row r="2001" spans="1:6" x14ac:dyDescent="0.25">
      <c r="A2001" s="9">
        <v>2.8821421260720701</v>
      </c>
      <c r="B2001">
        <f t="shared" si="155"/>
        <v>6</v>
      </c>
      <c r="C2001">
        <f t="shared" ca="1" si="156"/>
        <v>61</v>
      </c>
      <c r="D2001">
        <f t="shared" ca="1" si="157"/>
        <v>2.9634071929800556</v>
      </c>
      <c r="E2001">
        <f t="shared" ca="1" si="158"/>
        <v>2.9683318919693251</v>
      </c>
      <c r="F2001">
        <f t="shared" ca="1" si="159"/>
        <v>2.9550733189986595</v>
      </c>
    </row>
    <row r="2002" spans="1:6" x14ac:dyDescent="0.25">
      <c r="A2002" s="9">
        <v>3.3752663071996594</v>
      </c>
      <c r="B2002">
        <f t="shared" si="155"/>
        <v>6</v>
      </c>
      <c r="C2002">
        <f t="shared" ca="1" si="156"/>
        <v>61</v>
      </c>
      <c r="D2002">
        <f t="shared" ca="1" si="157"/>
        <v>2.9502745453375461</v>
      </c>
      <c r="E2002">
        <f t="shared" ca="1" si="158"/>
        <v>2.9564795516877203</v>
      </c>
      <c r="F2002">
        <f t="shared" ca="1" si="159"/>
        <v>2.9431958666723945</v>
      </c>
    </row>
    <row r="2003" spans="1:6" x14ac:dyDescent="0.25">
      <c r="A2003" s="9">
        <v>2.4488638521993664</v>
      </c>
      <c r="B2003">
        <f t="shared" si="155"/>
        <v>6</v>
      </c>
      <c r="C2003">
        <f t="shared" ca="1" si="156"/>
        <v>61</v>
      </c>
      <c r="D2003">
        <f t="shared" ca="1" si="157"/>
        <v>2.935710122302154</v>
      </c>
      <c r="E2003">
        <f t="shared" ca="1" si="158"/>
        <v>2.9446081593350644</v>
      </c>
      <c r="F2003">
        <f t="shared" ca="1" si="159"/>
        <v>2.9312627473330899</v>
      </c>
    </row>
    <row r="2004" spans="1:6" x14ac:dyDescent="0.25">
      <c r="A2004" s="9">
        <v>3.0132709031208269</v>
      </c>
      <c r="B2004">
        <f t="shared" si="155"/>
        <v>6</v>
      </c>
      <c r="C2004">
        <f t="shared" ca="1" si="156"/>
        <v>61</v>
      </c>
      <c r="D2004">
        <f t="shared" ca="1" si="157"/>
        <v>2.924223433174046</v>
      </c>
      <c r="E2004">
        <f t="shared" ca="1" si="158"/>
        <v>2.9328633240424899</v>
      </c>
      <c r="F2004">
        <f t="shared" ca="1" si="159"/>
        <v>2.9192768769561779</v>
      </c>
    </row>
    <row r="2005" spans="1:6" x14ac:dyDescent="0.25">
      <c r="A2005" s="9">
        <v>2.9068129039344006</v>
      </c>
      <c r="B2005">
        <f t="shared" si="155"/>
        <v>6</v>
      </c>
      <c r="C2005">
        <f t="shared" ca="1" si="156"/>
        <v>61</v>
      </c>
      <c r="D2005">
        <f t="shared" ca="1" si="157"/>
        <v>2.9252455582776489</v>
      </c>
      <c r="E2005">
        <f t="shared" ca="1" si="158"/>
        <v>2.9207490197869701</v>
      </c>
      <c r="F2005">
        <f t="shared" ca="1" si="159"/>
        <v>2.9072352546189495</v>
      </c>
    </row>
    <row r="2006" spans="1:6" x14ac:dyDescent="0.25">
      <c r="A2006" s="9">
        <v>3.4438181904017595</v>
      </c>
      <c r="B2006">
        <f t="shared" si="155"/>
        <v>6</v>
      </c>
      <c r="C2006">
        <f t="shared" ca="1" si="156"/>
        <v>61</v>
      </c>
      <c r="D2006">
        <f t="shared" ca="1" si="157"/>
        <v>2.9224934103968123</v>
      </c>
      <c r="E2006">
        <f t="shared" ca="1" si="158"/>
        <v>2.9084860192184236</v>
      </c>
      <c r="F2006">
        <f t="shared" ca="1" si="159"/>
        <v>2.8951235371652269</v>
      </c>
    </row>
    <row r="2007" spans="1:6" x14ac:dyDescent="0.25">
      <c r="A2007" s="9">
        <v>2.0604294669821703</v>
      </c>
      <c r="B2007">
        <f t="shared" si="155"/>
        <v>6</v>
      </c>
      <c r="C2007">
        <f t="shared" ca="1" si="156"/>
        <v>61</v>
      </c>
      <c r="D2007">
        <f t="shared" ca="1" si="157"/>
        <v>2.9079682668334601</v>
      </c>
      <c r="E2007">
        <f t="shared" ca="1" si="158"/>
        <v>2.8956490392430765</v>
      </c>
      <c r="F2007">
        <f t="shared" ca="1" si="159"/>
        <v>2.8829340808253434</v>
      </c>
    </row>
    <row r="2008" spans="1:6" x14ac:dyDescent="0.25">
      <c r="A2008" s="9">
        <v>2.7188880999978222</v>
      </c>
      <c r="B2008">
        <f t="shared" si="155"/>
        <v>6</v>
      </c>
      <c r="C2008">
        <f t="shared" ca="1" si="156"/>
        <v>61</v>
      </c>
      <c r="D2008">
        <f t="shared" ca="1" si="157"/>
        <v>2.901855596538939</v>
      </c>
      <c r="E2008">
        <f t="shared" ca="1" si="158"/>
        <v>2.8829276233599823</v>
      </c>
      <c r="F2008">
        <f t="shared" ca="1" si="159"/>
        <v>2.8706709291840049</v>
      </c>
    </row>
    <row r="2009" spans="1:6" x14ac:dyDescent="0.25">
      <c r="A2009" s="9">
        <v>2.7306435106319453</v>
      </c>
      <c r="B2009">
        <f t="shared" si="155"/>
        <v>6</v>
      </c>
      <c r="C2009">
        <f t="shared" ca="1" si="156"/>
        <v>61</v>
      </c>
      <c r="D2009">
        <f t="shared" ca="1" si="157"/>
        <v>2.8997472985893453</v>
      </c>
      <c r="E2009">
        <f t="shared" ca="1" si="158"/>
        <v>2.8700762800455748</v>
      </c>
      <c r="F2009">
        <f t="shared" ca="1" si="159"/>
        <v>2.8583321481606272</v>
      </c>
    </row>
    <row r="2010" spans="1:6" x14ac:dyDescent="0.25">
      <c r="A2010" s="9">
        <v>1.5183764945693496</v>
      </c>
      <c r="B2010">
        <f t="shared" si="155"/>
        <v>6</v>
      </c>
      <c r="C2010">
        <f t="shared" ca="1" si="156"/>
        <v>61</v>
      </c>
      <c r="D2010">
        <f t="shared" ca="1" si="157"/>
        <v>2.8888126243281276</v>
      </c>
      <c r="E2010">
        <f t="shared" ca="1" si="158"/>
        <v>2.8569130819341062</v>
      </c>
      <c r="F2010">
        <f t="shared" ca="1" si="159"/>
        <v>2.8459177941496141</v>
      </c>
    </row>
    <row r="2011" spans="1:6" x14ac:dyDescent="0.25">
      <c r="A2011" s="9">
        <v>3.2988643419803521</v>
      </c>
      <c r="B2011">
        <f t="shared" si="155"/>
        <v>6</v>
      </c>
      <c r="C2011">
        <f t="shared" ca="1" si="156"/>
        <v>61</v>
      </c>
      <c r="D2011">
        <f t="shared" ca="1" si="157"/>
        <v>2.8534721464575834</v>
      </c>
      <c r="E2011">
        <f t="shared" ca="1" si="158"/>
        <v>2.8443614912742547</v>
      </c>
      <c r="F2011">
        <f t="shared" ca="1" si="159"/>
        <v>2.8334305785673051</v>
      </c>
    </row>
    <row r="2012" spans="1:6" x14ac:dyDescent="0.25">
      <c r="A2012" s="9">
        <v>4.0649784150602315</v>
      </c>
      <c r="B2012">
        <f t="shared" si="155"/>
        <v>6</v>
      </c>
      <c r="C2012">
        <f t="shared" ca="1" si="156"/>
        <v>61</v>
      </c>
      <c r="D2012">
        <f t="shared" ca="1" si="157"/>
        <v>2.8536107893204625</v>
      </c>
      <c r="E2012">
        <f t="shared" ca="1" si="158"/>
        <v>2.8314668742731275</v>
      </c>
      <c r="F2012">
        <f t="shared" ca="1" si="159"/>
        <v>2.8208969150135372</v>
      </c>
    </row>
    <row r="2013" spans="1:6" x14ac:dyDescent="0.25">
      <c r="A2013" s="9">
        <v>2.5298770904721182</v>
      </c>
      <c r="B2013">
        <f t="shared" si="155"/>
        <v>6</v>
      </c>
      <c r="C2013">
        <f t="shared" ca="1" si="156"/>
        <v>61</v>
      </c>
      <c r="D2013">
        <f t="shared" ca="1" si="157"/>
        <v>2.820704333643643</v>
      </c>
      <c r="E2013">
        <f t="shared" ca="1" si="158"/>
        <v>2.8178039780933295</v>
      </c>
      <c r="F2013">
        <f t="shared" ca="1" si="159"/>
        <v>2.808304654885617</v>
      </c>
    </row>
    <row r="2014" spans="1:6" x14ac:dyDescent="0.25">
      <c r="A2014" s="9">
        <v>2.7751571428627448</v>
      </c>
      <c r="B2014">
        <f t="shared" si="155"/>
        <v>6</v>
      </c>
      <c r="C2014">
        <f t="shared" ca="1" si="156"/>
        <v>61</v>
      </c>
      <c r="D2014">
        <f t="shared" ca="1" si="157"/>
        <v>2.7982763534250727</v>
      </c>
      <c r="E2014">
        <f t="shared" ca="1" si="158"/>
        <v>2.8041043331208981</v>
      </c>
      <c r="F2014">
        <f t="shared" ca="1" si="159"/>
        <v>2.7956680473296536</v>
      </c>
    </row>
    <row r="2015" spans="1:6" x14ac:dyDescent="0.25">
      <c r="A2015" s="9">
        <v>2.3850780135271474</v>
      </c>
      <c r="B2015">
        <f t="shared" si="155"/>
        <v>6</v>
      </c>
      <c r="C2015">
        <f t="shared" ca="1" si="156"/>
        <v>61</v>
      </c>
      <c r="D2015">
        <f t="shared" ca="1" si="157"/>
        <v>2.8085089371656102</v>
      </c>
      <c r="E2015">
        <f t="shared" ca="1" si="158"/>
        <v>2.7901730071228719</v>
      </c>
      <c r="F2015">
        <f t="shared" ca="1" si="159"/>
        <v>2.7829962648284932</v>
      </c>
    </row>
    <row r="2016" spans="1:6" x14ac:dyDescent="0.25">
      <c r="A2016" s="9">
        <v>2.795349027751441</v>
      </c>
      <c r="B2016">
        <f t="shared" si="155"/>
        <v>6</v>
      </c>
      <c r="C2016">
        <f t="shared" ca="1" si="156"/>
        <v>61</v>
      </c>
      <c r="D2016">
        <f t="shared" ca="1" si="157"/>
        <v>2.791764387097277</v>
      </c>
      <c r="E2016">
        <f t="shared" ca="1" si="158"/>
        <v>2.7765332582210216</v>
      </c>
      <c r="F2016">
        <f t="shared" ca="1" si="159"/>
        <v>2.7702765375311968</v>
      </c>
    </row>
    <row r="2017" spans="1:6" x14ac:dyDescent="0.25">
      <c r="A2017" s="9">
        <v>2.3991599255377536</v>
      </c>
      <c r="B2017">
        <f t="shared" si="155"/>
        <v>6</v>
      </c>
      <c r="C2017">
        <f t="shared" ca="1" si="156"/>
        <v>61</v>
      </c>
      <c r="D2017">
        <f t="shared" ca="1" si="157"/>
        <v>2.7876138155853973</v>
      </c>
      <c r="E2017">
        <f t="shared" ca="1" si="158"/>
        <v>2.7627352245247114</v>
      </c>
      <c r="F2017">
        <f t="shared" ca="1" si="159"/>
        <v>2.7575165187035431</v>
      </c>
    </row>
    <row r="2018" spans="1:6" x14ac:dyDescent="0.25">
      <c r="A2018" s="9">
        <v>2.524144686766483</v>
      </c>
      <c r="B2018">
        <f t="shared" si="155"/>
        <v>6</v>
      </c>
      <c r="C2018">
        <f t="shared" ca="1" si="156"/>
        <v>61</v>
      </c>
      <c r="D2018">
        <f t="shared" ca="1" si="157"/>
        <v>2.7768330008059161</v>
      </c>
      <c r="E2018">
        <f t="shared" ca="1" si="158"/>
        <v>2.7492240976229159</v>
      </c>
      <c r="F2018">
        <f t="shared" ca="1" si="159"/>
        <v>2.7447073372436743</v>
      </c>
    </row>
    <row r="2019" spans="1:6" x14ac:dyDescent="0.25">
      <c r="A2019" s="9">
        <v>3.3701488718701826</v>
      </c>
      <c r="B2019">
        <f t="shared" si="155"/>
        <v>6</v>
      </c>
      <c r="C2019">
        <f t="shared" ca="1" si="156"/>
        <v>61</v>
      </c>
      <c r="D2019">
        <f t="shared" ca="1" si="157"/>
        <v>2.7651254113064714</v>
      </c>
      <c r="E2019">
        <f t="shared" ca="1" si="158"/>
        <v>2.7358337611529464</v>
      </c>
      <c r="F2019">
        <f t="shared" ca="1" si="159"/>
        <v>2.7318449940220253</v>
      </c>
    </row>
    <row r="2020" spans="1:6" x14ac:dyDescent="0.25">
      <c r="A2020" s="9">
        <v>2.1235799915475515</v>
      </c>
      <c r="B2020">
        <f t="shared" si="155"/>
        <v>6</v>
      </c>
      <c r="C2020">
        <f t="shared" ca="1" si="156"/>
        <v>61</v>
      </c>
      <c r="D2020">
        <f t="shared" ca="1" si="157"/>
        <v>2.7693939515563182</v>
      </c>
      <c r="E2020">
        <f t="shared" ca="1" si="158"/>
        <v>2.7221203979058886</v>
      </c>
      <c r="F2020">
        <f t="shared" ca="1" si="159"/>
        <v>2.7189281638569596</v>
      </c>
    </row>
    <row r="2021" spans="1:6" x14ac:dyDescent="0.25">
      <c r="A2021" s="9">
        <v>2.2454597741288973</v>
      </c>
      <c r="B2021">
        <f t="shared" si="155"/>
        <v>6</v>
      </c>
      <c r="C2021">
        <f t="shared" ca="1" si="156"/>
        <v>61</v>
      </c>
      <c r="D2021">
        <f t="shared" ca="1" si="157"/>
        <v>2.7192049356800401</v>
      </c>
      <c r="E2021">
        <f t="shared" ca="1" si="158"/>
        <v>2.7086940545637161</v>
      </c>
      <c r="F2021">
        <f t="shared" ca="1" si="159"/>
        <v>2.7059461154401352</v>
      </c>
    </row>
    <row r="2022" spans="1:6" x14ac:dyDescent="0.25">
      <c r="A2022" s="9">
        <v>2.4817386138779889</v>
      </c>
      <c r="B2022">
        <f t="shared" si="155"/>
        <v>6</v>
      </c>
      <c r="C2022">
        <f t="shared" ca="1" si="156"/>
        <v>61</v>
      </c>
      <c r="D2022">
        <f t="shared" ca="1" si="157"/>
        <v>2.6925227993299052</v>
      </c>
      <c r="E2022">
        <f t="shared" ca="1" si="158"/>
        <v>2.6957306698622769</v>
      </c>
      <c r="F2022">
        <f t="shared" ca="1" si="159"/>
        <v>2.6929334377636671</v>
      </c>
    </row>
    <row r="2023" spans="1:6" x14ac:dyDescent="0.25">
      <c r="A2023" s="9">
        <v>2.4398430932583421</v>
      </c>
      <c r="B2023">
        <f t="shared" si="155"/>
        <v>6</v>
      </c>
      <c r="C2023">
        <f t="shared" ca="1" si="156"/>
        <v>61</v>
      </c>
      <c r="D2023">
        <f t="shared" ca="1" si="157"/>
        <v>2.6879757945149199</v>
      </c>
      <c r="E2023">
        <f t="shared" ca="1" si="158"/>
        <v>2.6832998518141529</v>
      </c>
      <c r="F2023">
        <f t="shared" ca="1" si="159"/>
        <v>2.6798997786268406</v>
      </c>
    </row>
    <row r="2024" spans="1:6" x14ac:dyDescent="0.25">
      <c r="A2024" s="9">
        <v>3.2122097604703344</v>
      </c>
      <c r="B2024">
        <f t="shared" si="155"/>
        <v>6</v>
      </c>
      <c r="C2024">
        <f t="shared" ca="1" si="156"/>
        <v>61</v>
      </c>
      <c r="D2024">
        <f t="shared" ca="1" si="157"/>
        <v>2.6779613576528498</v>
      </c>
      <c r="E2024">
        <f t="shared" ca="1" si="158"/>
        <v>2.6706583654442264</v>
      </c>
      <c r="F2024">
        <f t="shared" ca="1" si="159"/>
        <v>2.6668380600789261</v>
      </c>
    </row>
    <row r="2025" spans="1:6" x14ac:dyDescent="0.25">
      <c r="A2025" s="9">
        <v>3.4947571019581236</v>
      </c>
      <c r="B2025">
        <f t="shared" si="155"/>
        <v>6</v>
      </c>
      <c r="C2025">
        <f t="shared" ca="1" si="156"/>
        <v>61</v>
      </c>
      <c r="D2025">
        <f t="shared" ca="1" si="157"/>
        <v>2.67851404710362</v>
      </c>
      <c r="E2025">
        <f t="shared" ca="1" si="158"/>
        <v>2.6578220326902064</v>
      </c>
      <c r="F2025">
        <f t="shared" ca="1" si="159"/>
        <v>2.6537419743626622</v>
      </c>
    </row>
    <row r="2026" spans="1:6" x14ac:dyDescent="0.25">
      <c r="A2026" s="9">
        <v>1.9766925087297629</v>
      </c>
      <c r="B2026">
        <f t="shared" si="155"/>
        <v>6</v>
      </c>
      <c r="C2026">
        <f t="shared" ca="1" si="156"/>
        <v>61</v>
      </c>
      <c r="D2026">
        <f t="shared" ca="1" si="157"/>
        <v>2.6746213366427685</v>
      </c>
      <c r="E2026">
        <f t="shared" ca="1" si="158"/>
        <v>2.6441446860716291</v>
      </c>
      <c r="F2026">
        <f t="shared" ca="1" si="159"/>
        <v>2.6406070381972322</v>
      </c>
    </row>
    <row r="2027" spans="1:6" x14ac:dyDescent="0.25">
      <c r="A2027" s="9">
        <v>2.1320482956241129</v>
      </c>
      <c r="B2027">
        <f t="shared" si="155"/>
        <v>6</v>
      </c>
      <c r="C2027">
        <f t="shared" ca="1" si="156"/>
        <v>61</v>
      </c>
      <c r="D2027">
        <f t="shared" ca="1" si="157"/>
        <v>2.6559463209540799</v>
      </c>
      <c r="E2027">
        <f t="shared" ca="1" si="158"/>
        <v>2.6309138011611668</v>
      </c>
      <c r="F2027">
        <f t="shared" ca="1" si="159"/>
        <v>2.6274265500020912</v>
      </c>
    </row>
    <row r="2028" spans="1:6" x14ac:dyDescent="0.25">
      <c r="A2028" s="9">
        <v>2.6996660421217396</v>
      </c>
      <c r="B2028">
        <f t="shared" si="155"/>
        <v>6</v>
      </c>
      <c r="C2028">
        <f t="shared" ca="1" si="156"/>
        <v>61</v>
      </c>
      <c r="D2028">
        <f t="shared" ca="1" si="157"/>
        <v>2.6348739052494246</v>
      </c>
      <c r="E2028">
        <f t="shared" ca="1" si="158"/>
        <v>2.6178697063327929</v>
      </c>
      <c r="F2028">
        <f t="shared" ca="1" si="159"/>
        <v>2.6142127323533306</v>
      </c>
    </row>
    <row r="2029" spans="1:6" x14ac:dyDescent="0.25">
      <c r="A2029" s="9">
        <v>2.2360495853332267</v>
      </c>
      <c r="B2029">
        <f t="shared" si="155"/>
        <v>6</v>
      </c>
      <c r="C2029">
        <f t="shared" ca="1" si="156"/>
        <v>61</v>
      </c>
      <c r="D2029">
        <f t="shared" ca="1" si="157"/>
        <v>2.6123976198923047</v>
      </c>
      <c r="E2029">
        <f t="shared" ca="1" si="158"/>
        <v>2.6047538442841969</v>
      </c>
      <c r="F2029">
        <f t="shared" ca="1" si="159"/>
        <v>2.6009720942089212</v>
      </c>
    </row>
    <row r="2030" spans="1:6" x14ac:dyDescent="0.25">
      <c r="A2030" s="9">
        <v>3.4099021860385976</v>
      </c>
      <c r="B2030">
        <f t="shared" si="155"/>
        <v>6</v>
      </c>
      <c r="C2030">
        <f t="shared" ca="1" si="156"/>
        <v>61</v>
      </c>
      <c r="D2030">
        <f t="shared" ca="1" si="157"/>
        <v>2.616103822860544</v>
      </c>
      <c r="E2030">
        <f t="shared" ca="1" si="158"/>
        <v>2.5919968310873154</v>
      </c>
      <c r="F2030">
        <f t="shared" ca="1" si="159"/>
        <v>2.5877148606025475</v>
      </c>
    </row>
    <row r="2031" spans="1:6" x14ac:dyDescent="0.25">
      <c r="A2031" s="9">
        <v>3.2185951065310499</v>
      </c>
      <c r="B2031">
        <f t="shared" si="155"/>
        <v>6</v>
      </c>
      <c r="C2031">
        <f t="shared" ca="1" si="156"/>
        <v>61</v>
      </c>
      <c r="D2031">
        <f t="shared" ca="1" si="157"/>
        <v>2.598652946316979</v>
      </c>
      <c r="E2031">
        <f t="shared" ca="1" si="158"/>
        <v>2.578939844743608</v>
      </c>
      <c r="F2031">
        <f t="shared" ca="1" si="159"/>
        <v>2.5744294233877199</v>
      </c>
    </row>
    <row r="2032" spans="1:6" x14ac:dyDescent="0.25">
      <c r="A2032" s="9">
        <v>2.6674621309184499</v>
      </c>
      <c r="B2032">
        <f t="shared" si="155"/>
        <v>6</v>
      </c>
      <c r="C2032">
        <f t="shared" ca="1" si="156"/>
        <v>61</v>
      </c>
      <c r="D2032">
        <f t="shared" ca="1" si="157"/>
        <v>2.5725564584864258</v>
      </c>
      <c r="E2032">
        <f t="shared" ca="1" si="158"/>
        <v>2.565652846696961</v>
      </c>
      <c r="F2032">
        <f t="shared" ca="1" si="159"/>
        <v>2.5611221350840379</v>
      </c>
    </row>
    <row r="2033" spans="1:6" x14ac:dyDescent="0.25">
      <c r="A2033" s="9">
        <v>2.6571748386802967</v>
      </c>
      <c r="B2033">
        <f t="shared" si="155"/>
        <v>6</v>
      </c>
      <c r="C2033">
        <f t="shared" ca="1" si="156"/>
        <v>61</v>
      </c>
      <c r="D2033">
        <f t="shared" ca="1" si="157"/>
        <v>2.5544547210124331</v>
      </c>
      <c r="E2033">
        <f t="shared" ca="1" si="158"/>
        <v>2.5521871849494246</v>
      </c>
      <c r="F2033">
        <f t="shared" ca="1" si="159"/>
        <v>2.5478060394488096</v>
      </c>
    </row>
    <row r="2034" spans="1:6" x14ac:dyDescent="0.25">
      <c r="A2034" s="9">
        <v>2.1936734004151326</v>
      </c>
      <c r="B2034">
        <f t="shared" si="155"/>
        <v>6</v>
      </c>
      <c r="C2034">
        <f t="shared" ca="1" si="156"/>
        <v>61</v>
      </c>
      <c r="D2034">
        <f t="shared" ca="1" si="157"/>
        <v>2.5486895210905907</v>
      </c>
      <c r="E2034">
        <f t="shared" ca="1" si="158"/>
        <v>2.538748697448491</v>
      </c>
      <c r="F2034">
        <f t="shared" ca="1" si="159"/>
        <v>2.5344865436631934</v>
      </c>
    </row>
    <row r="2035" spans="1:6" x14ac:dyDescent="0.25">
      <c r="A2035" s="9">
        <v>2.7323249324751551</v>
      </c>
      <c r="B2035">
        <f t="shared" si="155"/>
        <v>6</v>
      </c>
      <c r="C2035">
        <f t="shared" ca="1" si="156"/>
        <v>61</v>
      </c>
      <c r="D2035">
        <f t="shared" ca="1" si="157"/>
        <v>2.5280122194360395</v>
      </c>
      <c r="E2035">
        <f t="shared" ca="1" si="158"/>
        <v>2.5253323919969146</v>
      </c>
      <c r="F2035">
        <f t="shared" ca="1" si="159"/>
        <v>2.5211591183855004</v>
      </c>
    </row>
    <row r="2036" spans="1:6" x14ac:dyDescent="0.25">
      <c r="A2036" s="9">
        <v>2.9019673170548428</v>
      </c>
      <c r="B2036">
        <f t="shared" si="155"/>
        <v>6</v>
      </c>
      <c r="C2036">
        <f t="shared" ca="1" si="156"/>
        <v>61</v>
      </c>
      <c r="D2036">
        <f t="shared" ca="1" si="157"/>
        <v>2.5176580209277342</v>
      </c>
      <c r="E2036">
        <f t="shared" ca="1" si="158"/>
        <v>2.5114852388023676</v>
      </c>
      <c r="F2036">
        <f t="shared" ca="1" si="159"/>
        <v>2.5078381475881892</v>
      </c>
    </row>
    <row r="2037" spans="1:6" x14ac:dyDescent="0.25">
      <c r="A2037" s="9">
        <v>2.3968934011189225</v>
      </c>
      <c r="B2037">
        <f t="shared" si="155"/>
        <v>6</v>
      </c>
      <c r="C2037">
        <f t="shared" ca="1" si="156"/>
        <v>61</v>
      </c>
      <c r="D2037">
        <f t="shared" ca="1" si="157"/>
        <v>2.4885231975641147</v>
      </c>
      <c r="E2037">
        <f t="shared" ca="1" si="158"/>
        <v>2.4973865173291871</v>
      </c>
      <c r="F2037">
        <f t="shared" ca="1" si="159"/>
        <v>2.494523734533924</v>
      </c>
    </row>
    <row r="2038" spans="1:6" x14ac:dyDescent="0.25">
      <c r="A2038" s="9">
        <v>3.2781546570106403</v>
      </c>
      <c r="B2038">
        <f t="shared" si="155"/>
        <v>6</v>
      </c>
      <c r="C2038">
        <f t="shared" ca="1" si="156"/>
        <v>61</v>
      </c>
      <c r="D2038">
        <f t="shared" ca="1" si="157"/>
        <v>2.4766823880563398</v>
      </c>
      <c r="E2038">
        <f t="shared" ca="1" si="158"/>
        <v>2.4833430558704057</v>
      </c>
      <c r="F2038">
        <f t="shared" ca="1" si="159"/>
        <v>2.4812309712754548</v>
      </c>
    </row>
    <row r="2039" spans="1:6" x14ac:dyDescent="0.25">
      <c r="A2039" s="9">
        <v>2.6375057261380244</v>
      </c>
      <c r="B2039">
        <f t="shared" si="155"/>
        <v>6</v>
      </c>
      <c r="C2039">
        <f t="shared" ca="1" si="156"/>
        <v>61</v>
      </c>
      <c r="D2039">
        <f t="shared" ca="1" si="157"/>
        <v>2.4505847223705737</v>
      </c>
      <c r="E2039">
        <f t="shared" ca="1" si="158"/>
        <v>2.4690328368554817</v>
      </c>
      <c r="F2039">
        <f t="shared" ca="1" si="159"/>
        <v>2.4679613191193912</v>
      </c>
    </row>
    <row r="2040" spans="1:6" x14ac:dyDescent="0.25">
      <c r="A2040" s="9">
        <v>2.2353508850515666</v>
      </c>
      <c r="B2040">
        <f t="shared" si="155"/>
        <v>6</v>
      </c>
      <c r="C2040">
        <f t="shared" ca="1" si="156"/>
        <v>61</v>
      </c>
      <c r="D2040">
        <f t="shared" ca="1" si="157"/>
        <v>2.4355615739370347</v>
      </c>
      <c r="E2040">
        <f t="shared" ca="1" si="158"/>
        <v>2.4546686783396794</v>
      </c>
      <c r="F2040">
        <f t="shared" ca="1" si="159"/>
        <v>2.4547281191935233</v>
      </c>
    </row>
    <row r="2041" spans="1:6" x14ac:dyDescent="0.25">
      <c r="A2041" s="9">
        <v>2.4642290456709333</v>
      </c>
      <c r="B2041">
        <f t="shared" si="155"/>
        <v>6</v>
      </c>
      <c r="C2041">
        <f t="shared" ca="1" si="156"/>
        <v>61</v>
      </c>
      <c r="D2041">
        <f t="shared" ca="1" si="157"/>
        <v>2.4381253852773681</v>
      </c>
      <c r="E2041">
        <f t="shared" ca="1" si="158"/>
        <v>2.4404462297243161</v>
      </c>
      <c r="F2041">
        <f t="shared" ca="1" si="159"/>
        <v>2.4415377013764568</v>
      </c>
    </row>
    <row r="2042" spans="1:6" x14ac:dyDescent="0.25">
      <c r="A2042" s="9">
        <v>2.8155093986681878</v>
      </c>
      <c r="B2042">
        <f t="shared" si="155"/>
        <v>6</v>
      </c>
      <c r="C2042">
        <f t="shared" ca="1" si="156"/>
        <v>61</v>
      </c>
      <c r="D2042">
        <f t="shared" ca="1" si="157"/>
        <v>2.4201226234682007</v>
      </c>
      <c r="E2042">
        <f t="shared" ca="1" si="158"/>
        <v>2.4268009194660882</v>
      </c>
      <c r="F2042">
        <f t="shared" ca="1" si="159"/>
        <v>2.4283802291391448</v>
      </c>
    </row>
    <row r="2043" spans="1:6" x14ac:dyDescent="0.25">
      <c r="A2043" s="9">
        <v>2.0567183247228802</v>
      </c>
      <c r="B2043">
        <f t="shared" si="155"/>
        <v>6</v>
      </c>
      <c r="C2043">
        <f t="shared" ca="1" si="156"/>
        <v>61</v>
      </c>
      <c r="D2043">
        <f t="shared" ca="1" si="157"/>
        <v>2.3735119759861414</v>
      </c>
      <c r="E2043">
        <f t="shared" ca="1" si="158"/>
        <v>2.4127820952597414</v>
      </c>
      <c r="F2043">
        <f t="shared" ca="1" si="159"/>
        <v>2.4152648860590467</v>
      </c>
    </row>
    <row r="2044" spans="1:6" x14ac:dyDescent="0.25">
      <c r="A2044" s="9">
        <v>2.2017810169596319</v>
      </c>
      <c r="B2044">
        <f t="shared" si="155"/>
        <v>6</v>
      </c>
      <c r="C2044">
        <f t="shared" ca="1" si="156"/>
        <v>61</v>
      </c>
      <c r="D2044">
        <f t="shared" ca="1" si="157"/>
        <v>2.3625547076921376</v>
      </c>
      <c r="E2044">
        <f t="shared" ca="1" si="158"/>
        <v>2.3991160863945309</v>
      </c>
      <c r="F2044">
        <f t="shared" ca="1" si="159"/>
        <v>2.4022192509842166</v>
      </c>
    </row>
    <row r="2045" spans="1:6" x14ac:dyDescent="0.25">
      <c r="A2045" s="9">
        <v>3.4199938265826679</v>
      </c>
      <c r="B2045">
        <f t="shared" si="155"/>
        <v>6</v>
      </c>
      <c r="C2045">
        <f t="shared" ca="1" si="156"/>
        <v>61</v>
      </c>
      <c r="D2045">
        <f t="shared" ca="1" si="157"/>
        <v>2.3368261170617632</v>
      </c>
      <c r="E2045">
        <f t="shared" ca="1" si="158"/>
        <v>2.385694435143868</v>
      </c>
      <c r="F2045">
        <f t="shared" ca="1" si="159"/>
        <v>2.3892473831054315</v>
      </c>
    </row>
    <row r="2046" spans="1:6" x14ac:dyDescent="0.25">
      <c r="A2046" s="9">
        <v>1.9853536095835413</v>
      </c>
      <c r="B2046">
        <f t="shared" si="155"/>
        <v>6</v>
      </c>
      <c r="C2046">
        <f t="shared" ca="1" si="156"/>
        <v>61</v>
      </c>
      <c r="D2046">
        <f t="shared" ca="1" si="157"/>
        <v>2.3445452030763723</v>
      </c>
      <c r="E2046">
        <f t="shared" ca="1" si="158"/>
        <v>2.3718518629768837</v>
      </c>
      <c r="F2046">
        <f t="shared" ca="1" si="159"/>
        <v>2.3763595817848069</v>
      </c>
    </row>
    <row r="2047" spans="1:6" x14ac:dyDescent="0.25">
      <c r="A2047" s="9">
        <v>2.684575404328597</v>
      </c>
      <c r="B2047">
        <f t="shared" si="155"/>
        <v>6</v>
      </c>
      <c r="C2047">
        <f t="shared" ca="1" si="156"/>
        <v>61</v>
      </c>
      <c r="D2047">
        <f t="shared" ca="1" si="157"/>
        <v>2.3296296832385344</v>
      </c>
      <c r="E2047">
        <f t="shared" ca="1" si="158"/>
        <v>2.3584044147280481</v>
      </c>
      <c r="F2047">
        <f t="shared" ca="1" si="159"/>
        <v>2.3635461034210379</v>
      </c>
    </row>
    <row r="2048" spans="1:6" x14ac:dyDescent="0.25">
      <c r="A2048" s="9">
        <v>2.6097040942891256</v>
      </c>
      <c r="B2048">
        <f t="shared" si="155"/>
        <v>6</v>
      </c>
      <c r="C2048">
        <f t="shared" ca="1" si="156"/>
        <v>61</v>
      </c>
      <c r="D2048">
        <f t="shared" ca="1" si="157"/>
        <v>2.3321045976102091</v>
      </c>
      <c r="E2048">
        <f t="shared" ca="1" si="158"/>
        <v>2.3447645887881041</v>
      </c>
      <c r="F2048">
        <f t="shared" ca="1" si="159"/>
        <v>2.3508129594494238</v>
      </c>
    </row>
    <row r="2049" spans="1:6" x14ac:dyDescent="0.25">
      <c r="A2049" s="9">
        <v>2.9844551068464904</v>
      </c>
      <c r="B2049">
        <f t="shared" si="155"/>
        <v>6</v>
      </c>
      <c r="C2049">
        <f t="shared" ca="1" si="156"/>
        <v>61</v>
      </c>
      <c r="D2049">
        <f t="shared" ca="1" si="157"/>
        <v>2.3264243949246532</v>
      </c>
      <c r="E2049">
        <f t="shared" ca="1" si="158"/>
        <v>2.3309968774593437</v>
      </c>
      <c r="F2049">
        <f t="shared" ca="1" si="159"/>
        <v>2.3381526110520898</v>
      </c>
    </row>
    <row r="2050" spans="1:6" x14ac:dyDescent="0.25">
      <c r="A2050" s="9">
        <v>2.442450533618993</v>
      </c>
      <c r="B2050">
        <f t="shared" si="155"/>
        <v>6</v>
      </c>
      <c r="C2050">
        <f t="shared" ca="1" si="156"/>
        <v>61</v>
      </c>
      <c r="D2050">
        <f t="shared" ca="1" si="157"/>
        <v>2.3101555888244962</v>
      </c>
      <c r="E2050">
        <f t="shared" ca="1" si="158"/>
        <v>2.3168906298143379</v>
      </c>
      <c r="F2050">
        <f t="shared" ca="1" si="159"/>
        <v>2.325560292369695</v>
      </c>
    </row>
    <row r="2051" spans="1:6" x14ac:dyDescent="0.25">
      <c r="A2051" s="9">
        <v>0.93644956099067456</v>
      </c>
      <c r="B2051">
        <f t="shared" si="155"/>
        <v>6</v>
      </c>
      <c r="C2051">
        <f t="shared" ca="1" si="156"/>
        <v>61</v>
      </c>
      <c r="D2051">
        <f t="shared" ca="1" si="157"/>
        <v>2.2973056771164311</v>
      </c>
      <c r="E2051">
        <f t="shared" ca="1" si="158"/>
        <v>2.3026232327497254</v>
      </c>
      <c r="F2051">
        <f t="shared" ca="1" si="159"/>
        <v>2.3130427503870674</v>
      </c>
    </row>
    <row r="2052" spans="1:6" x14ac:dyDescent="0.25">
      <c r="A2052" s="9">
        <v>1.7325174558533236</v>
      </c>
      <c r="B2052">
        <f t="shared" si="155"/>
        <v>6</v>
      </c>
      <c r="C2052">
        <f t="shared" ca="1" si="156"/>
        <v>61</v>
      </c>
      <c r="D2052">
        <f t="shared" ca="1" si="157"/>
        <v>2.3021199278420603</v>
      </c>
      <c r="E2052">
        <f t="shared" ca="1" si="158"/>
        <v>2.2894039966776596</v>
      </c>
      <c r="F2052">
        <f t="shared" ca="1" si="159"/>
        <v>2.3006021963928203</v>
      </c>
    </row>
    <row r="2053" spans="1:6" x14ac:dyDescent="0.25">
      <c r="A2053" s="9">
        <v>2.404511803261328</v>
      </c>
      <c r="B2053">
        <f t="shared" si="155"/>
        <v>6</v>
      </c>
      <c r="C2053">
        <f t="shared" ca="1" si="156"/>
        <v>61</v>
      </c>
      <c r="D2053">
        <f t="shared" ca="1" si="157"/>
        <v>2.3045543602776939</v>
      </c>
      <c r="E2053">
        <f t="shared" ca="1" si="158"/>
        <v>2.2764713532801881</v>
      </c>
      <c r="F2053">
        <f t="shared" ca="1" si="159"/>
        <v>2.2882282192824608</v>
      </c>
    </row>
    <row r="2054" spans="1:6" x14ac:dyDescent="0.25">
      <c r="A2054" s="9">
        <v>2.2675240326107806</v>
      </c>
      <c r="B2054">
        <f t="shared" si="155"/>
        <v>6</v>
      </c>
      <c r="C2054">
        <f t="shared" ca="1" si="156"/>
        <v>61</v>
      </c>
      <c r="D2054">
        <f t="shared" ca="1" si="157"/>
        <v>2.2786438573962569</v>
      </c>
      <c r="E2054">
        <f t="shared" ca="1" si="158"/>
        <v>2.2633942228142536</v>
      </c>
      <c r="F2054">
        <f t="shared" ca="1" si="159"/>
        <v>2.2759070777409689</v>
      </c>
    </row>
    <row r="2055" spans="1:6" x14ac:dyDescent="0.25">
      <c r="A2055" s="9">
        <v>3.1099827341855653</v>
      </c>
      <c r="B2055">
        <f t="shared" si="155"/>
        <v>6</v>
      </c>
      <c r="C2055">
        <f t="shared" ca="1" si="156"/>
        <v>61</v>
      </c>
      <c r="D2055">
        <f t="shared" ca="1" si="157"/>
        <v>2.2555471786076682</v>
      </c>
      <c r="E2055">
        <f t="shared" ca="1" si="158"/>
        <v>2.2500972819527134</v>
      </c>
      <c r="F2055">
        <f t="shared" ca="1" si="159"/>
        <v>2.2636487298215417</v>
      </c>
    </row>
    <row r="2056" spans="1:6" x14ac:dyDescent="0.25">
      <c r="A2056" s="9">
        <v>2.8221690402440691</v>
      </c>
      <c r="B2056">
        <f t="shared" si="155"/>
        <v>6</v>
      </c>
      <c r="C2056">
        <f t="shared" ca="1" si="156"/>
        <v>61</v>
      </c>
      <c r="D2056">
        <f t="shared" ca="1" si="157"/>
        <v>2.2238212453610187</v>
      </c>
      <c r="E2056">
        <f t="shared" ca="1" si="158"/>
        <v>2.2364836217612951</v>
      </c>
      <c r="F2056">
        <f t="shared" ca="1" si="159"/>
        <v>2.2514596187943288</v>
      </c>
    </row>
    <row r="2057" spans="1:6" x14ac:dyDescent="0.25">
      <c r="A2057" s="9">
        <v>2.3578111411469989</v>
      </c>
      <c r="B2057">
        <f t="shared" si="155"/>
        <v>6</v>
      </c>
      <c r="C2057">
        <f t="shared" ca="1" si="156"/>
        <v>61</v>
      </c>
      <c r="D2057">
        <f t="shared" ca="1" si="157"/>
        <v>2.2235124120584606</v>
      </c>
      <c r="E2057">
        <f t="shared" ca="1" si="158"/>
        <v>2.2226214488215574</v>
      </c>
      <c r="F2057">
        <f t="shared" ca="1" si="159"/>
        <v>2.2393630649177858</v>
      </c>
    </row>
    <row r="2058" spans="1:6" x14ac:dyDescent="0.25">
      <c r="A2058" s="9">
        <v>2.1413223795347855</v>
      </c>
      <c r="B2058">
        <f t="shared" si="155"/>
        <v>6</v>
      </c>
      <c r="C2058">
        <f t="shared" ca="1" si="156"/>
        <v>61</v>
      </c>
      <c r="D2058">
        <f t="shared" ca="1" si="157"/>
        <v>2.2123092241362268</v>
      </c>
      <c r="E2058">
        <f t="shared" ca="1" si="158"/>
        <v>2.2091196243472888</v>
      </c>
      <c r="F2058">
        <f t="shared" ca="1" si="159"/>
        <v>2.2273523451823696</v>
      </c>
    </row>
    <row r="2059" spans="1:6" x14ac:dyDescent="0.25">
      <c r="A2059" s="9">
        <v>1.316311060158861</v>
      </c>
      <c r="B2059">
        <f t="shared" si="155"/>
        <v>6</v>
      </c>
      <c r="C2059">
        <f t="shared" ca="1" si="156"/>
        <v>61</v>
      </c>
      <c r="D2059">
        <f t="shared" ca="1" si="157"/>
        <v>2.2009635173542179</v>
      </c>
      <c r="E2059">
        <f t="shared" ca="1" si="158"/>
        <v>2.1956729456426234</v>
      </c>
      <c r="F2059">
        <f t="shared" ca="1" si="159"/>
        <v>2.2154294286162179</v>
      </c>
    </row>
    <row r="2060" spans="1:6" x14ac:dyDescent="0.25">
      <c r="A2060" s="9">
        <v>3.0129026566652879</v>
      </c>
      <c r="B2060">
        <f t="shared" si="155"/>
        <v>6</v>
      </c>
      <c r="C2060">
        <f t="shared" ca="1" si="156"/>
        <v>61</v>
      </c>
      <c r="D2060">
        <f t="shared" ca="1" si="157"/>
        <v>2.1997331500360442</v>
      </c>
      <c r="E2060">
        <f t="shared" ca="1" si="158"/>
        <v>2.1828384213032965</v>
      </c>
      <c r="F2060">
        <f t="shared" ca="1" si="159"/>
        <v>2.2035957225901699</v>
      </c>
    </row>
    <row r="2061" spans="1:6" x14ac:dyDescent="0.25">
      <c r="A2061" s="9">
        <v>2.1392387799924077</v>
      </c>
      <c r="B2061">
        <f t="shared" si="155"/>
        <v>6</v>
      </c>
      <c r="C2061">
        <f t="shared" ca="1" si="156"/>
        <v>61</v>
      </c>
      <c r="D2061">
        <f t="shared" ca="1" si="157"/>
        <v>2.1762808178134794</v>
      </c>
      <c r="E2061">
        <f t="shared" ca="1" si="158"/>
        <v>2.1696189872661225</v>
      </c>
      <c r="F2061">
        <f t="shared" ca="1" si="159"/>
        <v>2.1918484680586579</v>
      </c>
    </row>
    <row r="2062" spans="1:6" x14ac:dyDescent="0.25">
      <c r="A2062" s="9">
        <v>1.2902563684082953</v>
      </c>
      <c r="B2062">
        <f t="shared" ref="B2062:B2125" si="160">ROUND(1+(ROW()-13)/$AB$12,0)</f>
        <v>6</v>
      </c>
      <c r="C2062">
        <f t="shared" ca="1" si="156"/>
        <v>61</v>
      </c>
      <c r="D2062">
        <f t="shared" ca="1" si="157"/>
        <v>2.1529003121345776</v>
      </c>
      <c r="E2062">
        <f t="shared" ca="1" si="158"/>
        <v>2.1565873054447287</v>
      </c>
      <c r="F2062">
        <f t="shared" ca="1" si="159"/>
        <v>2.1801976880004927</v>
      </c>
    </row>
    <row r="2063" spans="1:6" x14ac:dyDescent="0.25">
      <c r="A2063" s="9">
        <v>2.2710603212861242</v>
      </c>
      <c r="B2063">
        <f t="shared" si="160"/>
        <v>6</v>
      </c>
      <c r="C2063">
        <f t="shared" ref="C2063:C2126" ca="1" si="161">2*ROUND(INDIRECT("R3C"&amp;7+B2063,FALSE)/2,0)-1</f>
        <v>61</v>
      </c>
      <c r="D2063">
        <f t="shared" ref="D2063:D2126" ca="1" si="162">IF(ROW(A2063)-($C2063-1)/2&gt;0,AVERAGE(INDIRECT("A"&amp;ROW(A2063)-($C2063-1)/2&amp;":A"&amp;ROW(A2063)+($C2063-1)/2)),0)</f>
        <v>2.1288691787378435</v>
      </c>
      <c r="E2063">
        <f t="shared" ref="E2063:E2126" ca="1" si="163">IF(ROW(A2063)-($C2063-1)/2&gt;0,AVERAGE(INDIRECT("D"&amp;ROW(D2063)-($C2063-1)/2&amp;":D"&amp;ROW(D2063)+($C2063-1)/2)),0)</f>
        <v>2.1441977179387801</v>
      </c>
      <c r="F2063">
        <f t="shared" ref="F2063:F2126" ca="1" si="164">IF(ROW(A2063)-($C2063-1)/2&gt;0,AVERAGE(INDIRECT("E"&amp;ROW(E2063)-($C2063-1)/2&amp;":E"&amp;ROW(E2063)+($C2063-1)/2)),0)</f>
        <v>2.1686548038955853</v>
      </c>
    </row>
    <row r="2064" spans="1:6" x14ac:dyDescent="0.25">
      <c r="A2064" s="9">
        <v>2.0971866569669744</v>
      </c>
      <c r="B2064">
        <f t="shared" si="160"/>
        <v>6</v>
      </c>
      <c r="C2064">
        <f t="shared" ca="1" si="161"/>
        <v>61</v>
      </c>
      <c r="D2064">
        <f t="shared" ca="1" si="162"/>
        <v>2.1159623847451794</v>
      </c>
      <c r="E2064">
        <f t="shared" ca="1" si="163"/>
        <v>2.1321189164125181</v>
      </c>
      <c r="F2064">
        <f t="shared" ca="1" si="164"/>
        <v>2.1572303450898049</v>
      </c>
    </row>
    <row r="2065" spans="1:6" x14ac:dyDescent="0.25">
      <c r="A2065" s="9">
        <v>1.7519555021931925</v>
      </c>
      <c r="B2065">
        <f t="shared" si="160"/>
        <v>6</v>
      </c>
      <c r="C2065">
        <f t="shared" ca="1" si="161"/>
        <v>61</v>
      </c>
      <c r="D2065">
        <f t="shared" ca="1" si="162"/>
        <v>2.1058288006279442</v>
      </c>
      <c r="E2065">
        <f t="shared" ca="1" si="163"/>
        <v>2.1198903821032222</v>
      </c>
      <c r="F2065">
        <f t="shared" ca="1" si="164"/>
        <v>2.1459239865834876</v>
      </c>
    </row>
    <row r="2066" spans="1:6" x14ac:dyDescent="0.25">
      <c r="A2066" s="9">
        <v>2.2752067949277959</v>
      </c>
      <c r="B2066">
        <f t="shared" si="160"/>
        <v>6</v>
      </c>
      <c r="C2066">
        <f t="shared" ca="1" si="161"/>
        <v>61</v>
      </c>
      <c r="D2066">
        <f t="shared" ca="1" si="162"/>
        <v>2.0805692134102483</v>
      </c>
      <c r="E2066">
        <f t="shared" ca="1" si="163"/>
        <v>2.1081698011509733</v>
      </c>
      <c r="F2066">
        <f t="shared" ca="1" si="164"/>
        <v>2.1347399965694183</v>
      </c>
    </row>
    <row r="2067" spans="1:6" x14ac:dyDescent="0.25">
      <c r="A2067" s="9">
        <v>1.6665939652209751</v>
      </c>
      <c r="B2067">
        <f t="shared" si="160"/>
        <v>6</v>
      </c>
      <c r="C2067">
        <f t="shared" ca="1" si="161"/>
        <v>61</v>
      </c>
      <c r="D2067">
        <f t="shared" ca="1" si="162"/>
        <v>2.0624714005328015</v>
      </c>
      <c r="E2067">
        <f t="shared" ca="1" si="163"/>
        <v>2.0963068229082409</v>
      </c>
      <c r="F2067">
        <f t="shared" ca="1" si="164"/>
        <v>2.1236965977620095</v>
      </c>
    </row>
    <row r="2068" spans="1:6" x14ac:dyDescent="0.25">
      <c r="A2068" s="9">
        <v>1.3381400870078737</v>
      </c>
      <c r="B2068">
        <f t="shared" si="160"/>
        <v>6</v>
      </c>
      <c r="C2068">
        <f t="shared" ca="1" si="161"/>
        <v>61</v>
      </c>
      <c r="D2068">
        <f t="shared" ca="1" si="162"/>
        <v>2.0513171178477707</v>
      </c>
      <c r="E2068">
        <f t="shared" ca="1" si="163"/>
        <v>2.0847904804764599</v>
      </c>
      <c r="F2068">
        <f t="shared" ca="1" si="164"/>
        <v>2.1128061999514309</v>
      </c>
    </row>
    <row r="2069" spans="1:6" x14ac:dyDescent="0.25">
      <c r="A2069" s="9">
        <v>1.1269304931660895</v>
      </c>
      <c r="B2069">
        <f t="shared" si="160"/>
        <v>6</v>
      </c>
      <c r="C2069">
        <f t="shared" ca="1" si="161"/>
        <v>61</v>
      </c>
      <c r="D2069">
        <f t="shared" ca="1" si="162"/>
        <v>2.028932236628564</v>
      </c>
      <c r="E2069">
        <f t="shared" ca="1" si="163"/>
        <v>2.0734788418401244</v>
      </c>
      <c r="F2069">
        <f t="shared" ca="1" si="164"/>
        <v>2.1020694915443974</v>
      </c>
    </row>
    <row r="2070" spans="1:6" x14ac:dyDescent="0.25">
      <c r="A2070" s="9">
        <v>1.8142314561860577</v>
      </c>
      <c r="B2070">
        <f t="shared" si="160"/>
        <v>6</v>
      </c>
      <c r="C2070">
        <f t="shared" ca="1" si="161"/>
        <v>61</v>
      </c>
      <c r="D2070">
        <f t="shared" ca="1" si="162"/>
        <v>2.0235336291254211</v>
      </c>
      <c r="E2070">
        <f t="shared" ca="1" si="163"/>
        <v>2.0628510845676336</v>
      </c>
      <c r="F2070">
        <f t="shared" ca="1" si="164"/>
        <v>2.091492167759164</v>
      </c>
    </row>
    <row r="2071" spans="1:6" x14ac:dyDescent="0.25">
      <c r="A2071" s="9">
        <v>1.6747689863297168</v>
      </c>
      <c r="B2071">
        <f t="shared" si="160"/>
        <v>6</v>
      </c>
      <c r="C2071">
        <f t="shared" ca="1" si="161"/>
        <v>61</v>
      </c>
      <c r="D2071">
        <f t="shared" ca="1" si="162"/>
        <v>2.0212432587909634</v>
      </c>
      <c r="E2071">
        <f t="shared" ca="1" si="163"/>
        <v>2.0522975950930475</v>
      </c>
      <c r="F2071">
        <f t="shared" ca="1" si="164"/>
        <v>2.0810772713012855</v>
      </c>
    </row>
    <row r="2072" spans="1:6" x14ac:dyDescent="0.25">
      <c r="A2072" s="9">
        <v>2.2006958716211305</v>
      </c>
      <c r="B2072">
        <f t="shared" si="160"/>
        <v>6</v>
      </c>
      <c r="C2072">
        <f t="shared" ca="1" si="161"/>
        <v>61</v>
      </c>
      <c r="D2072">
        <f t="shared" ca="1" si="162"/>
        <v>2.0211082207057265</v>
      </c>
      <c r="E2072">
        <f t="shared" ca="1" si="163"/>
        <v>2.0417556847982028</v>
      </c>
      <c r="F2072">
        <f t="shared" ca="1" si="164"/>
        <v>2.0708217529550375</v>
      </c>
    </row>
    <row r="2073" spans="1:6" x14ac:dyDescent="0.25">
      <c r="A2073" s="9">
        <v>1.2217289186545928</v>
      </c>
      <c r="B2073">
        <f t="shared" si="160"/>
        <v>6</v>
      </c>
      <c r="C2073">
        <f t="shared" ca="1" si="161"/>
        <v>61</v>
      </c>
      <c r="D2073">
        <f t="shared" ca="1" si="162"/>
        <v>1.9984625127333056</v>
      </c>
      <c r="E2073">
        <f t="shared" ca="1" si="163"/>
        <v>2.0314309463871405</v>
      </c>
      <c r="F2073">
        <f t="shared" ca="1" si="164"/>
        <v>2.0607101889884354</v>
      </c>
    </row>
    <row r="2074" spans="1:6" x14ac:dyDescent="0.25">
      <c r="A2074" s="9">
        <v>1.8614837245378777</v>
      </c>
      <c r="B2074">
        <f t="shared" si="160"/>
        <v>6</v>
      </c>
      <c r="C2074">
        <f t="shared" ca="1" si="161"/>
        <v>61</v>
      </c>
      <c r="D2074">
        <f t="shared" ca="1" si="162"/>
        <v>1.9870777928657977</v>
      </c>
      <c r="E2074">
        <f t="shared" ca="1" si="163"/>
        <v>2.022020238528722</v>
      </c>
      <c r="F2074">
        <f t="shared" ca="1" si="164"/>
        <v>2.0507545382602932</v>
      </c>
    </row>
    <row r="2075" spans="1:6" x14ac:dyDescent="0.25">
      <c r="A2075" s="9">
        <v>1.2057131144098945</v>
      </c>
      <c r="B2075">
        <f t="shared" si="160"/>
        <v>6</v>
      </c>
      <c r="C2075">
        <f t="shared" ca="1" si="161"/>
        <v>61</v>
      </c>
      <c r="D2075">
        <f t="shared" ca="1" si="162"/>
        <v>1.9795556271346564</v>
      </c>
      <c r="E2075">
        <f t="shared" ca="1" si="163"/>
        <v>2.0128203925150041</v>
      </c>
      <c r="F2075">
        <f t="shared" ca="1" si="164"/>
        <v>2.0409515883714784</v>
      </c>
    </row>
    <row r="2076" spans="1:6" x14ac:dyDescent="0.25">
      <c r="A2076" s="9">
        <v>2.8559422604183089</v>
      </c>
      <c r="B2076">
        <f t="shared" si="160"/>
        <v>6</v>
      </c>
      <c r="C2076">
        <f t="shared" ca="1" si="161"/>
        <v>61</v>
      </c>
      <c r="D2076">
        <f t="shared" ca="1" si="162"/>
        <v>1.9641120349795651</v>
      </c>
      <c r="E2076">
        <f t="shared" ca="1" si="163"/>
        <v>2.0040171265647371</v>
      </c>
      <c r="F2076">
        <f t="shared" ca="1" si="164"/>
        <v>2.0313015245336938</v>
      </c>
    </row>
    <row r="2077" spans="1:6" x14ac:dyDescent="0.25">
      <c r="A2077" s="9">
        <v>1.8855023176433754</v>
      </c>
      <c r="B2077">
        <f t="shared" si="160"/>
        <v>6</v>
      </c>
      <c r="C2077">
        <f t="shared" ca="1" si="161"/>
        <v>61</v>
      </c>
      <c r="D2077">
        <f t="shared" ca="1" si="162"/>
        <v>1.9714700439183175</v>
      </c>
      <c r="E2077">
        <f t="shared" ca="1" si="163"/>
        <v>1.9949110780310888</v>
      </c>
      <c r="F2077">
        <f t="shared" ca="1" si="164"/>
        <v>2.021813071295957</v>
      </c>
    </row>
    <row r="2078" spans="1:6" x14ac:dyDescent="0.25">
      <c r="A2078" s="9">
        <v>2.550129702209889</v>
      </c>
      <c r="B2078">
        <f t="shared" si="160"/>
        <v>6</v>
      </c>
      <c r="C2078">
        <f t="shared" ca="1" si="161"/>
        <v>61</v>
      </c>
      <c r="D2078">
        <f t="shared" ca="1" si="162"/>
        <v>1.9555844332488201</v>
      </c>
      <c r="E2078">
        <f t="shared" ca="1" si="163"/>
        <v>1.9860134422562401</v>
      </c>
      <c r="F2078">
        <f t="shared" ca="1" si="164"/>
        <v>2.0124748665019974</v>
      </c>
    </row>
    <row r="2079" spans="1:6" x14ac:dyDescent="0.25">
      <c r="A2079" s="9">
        <v>2.1776523229475675</v>
      </c>
      <c r="B2079">
        <f t="shared" si="160"/>
        <v>6</v>
      </c>
      <c r="C2079">
        <f t="shared" ca="1" si="161"/>
        <v>61</v>
      </c>
      <c r="D2079">
        <f t="shared" ca="1" si="162"/>
        <v>1.9370026097515383</v>
      </c>
      <c r="E2079">
        <f t="shared" ca="1" si="163"/>
        <v>1.9769428453855751</v>
      </c>
      <c r="F2079">
        <f t="shared" ca="1" si="164"/>
        <v>2.0032945826987185</v>
      </c>
    </row>
    <row r="2080" spans="1:6" x14ac:dyDescent="0.25">
      <c r="A2080" s="9">
        <v>2.3777516997605881</v>
      </c>
      <c r="B2080">
        <f t="shared" si="160"/>
        <v>6</v>
      </c>
      <c r="C2080">
        <f t="shared" ca="1" si="161"/>
        <v>61</v>
      </c>
      <c r="D2080">
        <f t="shared" ca="1" si="162"/>
        <v>1.9046443049611042</v>
      </c>
      <c r="E2080">
        <f t="shared" ca="1" si="163"/>
        <v>1.9677023215268141</v>
      </c>
      <c r="F2080">
        <f t="shared" ca="1" si="164"/>
        <v>1.9942782708131834</v>
      </c>
    </row>
    <row r="2081" spans="1:6" x14ac:dyDescent="0.25">
      <c r="A2081" s="9">
        <v>1.339735377355622</v>
      </c>
      <c r="B2081">
        <f t="shared" si="160"/>
        <v>6</v>
      </c>
      <c r="C2081">
        <f t="shared" ca="1" si="161"/>
        <v>61</v>
      </c>
      <c r="D2081">
        <f t="shared" ca="1" si="162"/>
        <v>1.8990827306149587</v>
      </c>
      <c r="E2081">
        <f t="shared" ca="1" si="163"/>
        <v>1.9585503369656019</v>
      </c>
      <c r="F2081">
        <f t="shared" ca="1" si="164"/>
        <v>1.9854451820710282</v>
      </c>
    </row>
    <row r="2082" spans="1:6" x14ac:dyDescent="0.25">
      <c r="A2082" s="9">
        <v>2.5391290683922785</v>
      </c>
      <c r="B2082">
        <f t="shared" si="160"/>
        <v>6</v>
      </c>
      <c r="C2082">
        <f t="shared" ca="1" si="161"/>
        <v>61</v>
      </c>
      <c r="D2082">
        <f t="shared" ca="1" si="162"/>
        <v>1.9128315352839931</v>
      </c>
      <c r="E2082">
        <f t="shared" ca="1" si="163"/>
        <v>1.9498202609146726</v>
      </c>
      <c r="F2082">
        <f t="shared" ca="1" si="164"/>
        <v>1.9767982161385467</v>
      </c>
    </row>
    <row r="2083" spans="1:6" x14ac:dyDescent="0.25">
      <c r="A2083" s="9">
        <v>2.6302389924516332</v>
      </c>
      <c r="B2083">
        <f t="shared" si="160"/>
        <v>6</v>
      </c>
      <c r="C2083">
        <f t="shared" ca="1" si="161"/>
        <v>61</v>
      </c>
      <c r="D2083">
        <f t="shared" ca="1" si="162"/>
        <v>1.9036315520841594</v>
      </c>
      <c r="E2083">
        <f t="shared" ca="1" si="163"/>
        <v>1.9409180661303471</v>
      </c>
      <c r="F2083">
        <f t="shared" ca="1" si="164"/>
        <v>1.9683153616290414</v>
      </c>
    </row>
    <row r="2084" spans="1:6" x14ac:dyDescent="0.25">
      <c r="A2084" s="9">
        <v>0.85930241749072012</v>
      </c>
      <c r="B2084">
        <f t="shared" si="160"/>
        <v>6</v>
      </c>
      <c r="C2084">
        <f t="shared" ca="1" si="161"/>
        <v>61</v>
      </c>
      <c r="D2084">
        <f t="shared" ca="1" si="162"/>
        <v>1.890270836092939</v>
      </c>
      <c r="E2084">
        <f t="shared" ca="1" si="163"/>
        <v>1.9317102177831063</v>
      </c>
      <c r="F2084">
        <f t="shared" ca="1" si="164"/>
        <v>1.9599960840483073</v>
      </c>
    </row>
    <row r="2085" spans="1:6" x14ac:dyDescent="0.25">
      <c r="A2085" s="9">
        <v>1.8033123543664498</v>
      </c>
      <c r="B2085">
        <f t="shared" si="160"/>
        <v>6</v>
      </c>
      <c r="C2085">
        <f t="shared" ca="1" si="161"/>
        <v>61</v>
      </c>
      <c r="D2085">
        <f t="shared" ca="1" si="162"/>
        <v>1.8668479650988574</v>
      </c>
      <c r="E2085">
        <f t="shared" ca="1" si="163"/>
        <v>1.922899142359189</v>
      </c>
      <c r="F2085">
        <f t="shared" ca="1" si="164"/>
        <v>1.9518463707081297</v>
      </c>
    </row>
    <row r="2086" spans="1:6" x14ac:dyDescent="0.25">
      <c r="A2086" s="9">
        <v>1.5594751739124346</v>
      </c>
      <c r="B2086">
        <f t="shared" si="160"/>
        <v>6</v>
      </c>
      <c r="C2086">
        <f t="shared" ca="1" si="161"/>
        <v>61</v>
      </c>
      <c r="D2086">
        <f t="shared" ca="1" si="162"/>
        <v>1.8480807754271202</v>
      </c>
      <c r="E2086">
        <f t="shared" ca="1" si="163"/>
        <v>1.9142862600301931</v>
      </c>
      <c r="F2086">
        <f t="shared" ca="1" si="164"/>
        <v>1.943877722097715</v>
      </c>
    </row>
    <row r="2087" spans="1:6" x14ac:dyDescent="0.25">
      <c r="A2087" s="9">
        <v>1.9578536772737261</v>
      </c>
      <c r="B2087">
        <f t="shared" si="160"/>
        <v>6</v>
      </c>
      <c r="C2087">
        <f t="shared" ca="1" si="161"/>
        <v>61</v>
      </c>
      <c r="D2087">
        <f t="shared" ca="1" si="162"/>
        <v>1.8290287873187534</v>
      </c>
      <c r="E2087">
        <f t="shared" ca="1" si="163"/>
        <v>1.9062548996024935</v>
      </c>
      <c r="F2087">
        <f t="shared" ca="1" si="164"/>
        <v>1.936100597056259</v>
      </c>
    </row>
    <row r="2088" spans="1:6" x14ac:dyDescent="0.25">
      <c r="A2088" s="9">
        <v>1.4486538323678628</v>
      </c>
      <c r="B2088">
        <f t="shared" si="160"/>
        <v>6</v>
      </c>
      <c r="C2088">
        <f t="shared" ca="1" si="161"/>
        <v>61</v>
      </c>
      <c r="D2088">
        <f t="shared" ca="1" si="162"/>
        <v>1.8323350280236812</v>
      </c>
      <c r="E2088">
        <f t="shared" ca="1" si="163"/>
        <v>1.8982598973007803</v>
      </c>
      <c r="F2088">
        <f t="shared" ca="1" si="164"/>
        <v>1.9285271876212176</v>
      </c>
    </row>
    <row r="2089" spans="1:6" x14ac:dyDescent="0.25">
      <c r="A2089" s="9">
        <v>2.0075779284191753</v>
      </c>
      <c r="B2089">
        <f t="shared" si="160"/>
        <v>6</v>
      </c>
      <c r="C2089">
        <f t="shared" ca="1" si="161"/>
        <v>61</v>
      </c>
      <c r="D2089">
        <f t="shared" ca="1" si="162"/>
        <v>1.8146265042648386</v>
      </c>
      <c r="E2089">
        <f t="shared" ca="1" si="163"/>
        <v>1.890571795797563</v>
      </c>
      <c r="F2089">
        <f t="shared" ca="1" si="164"/>
        <v>1.9211521124158639</v>
      </c>
    </row>
    <row r="2090" spans="1:6" x14ac:dyDescent="0.25">
      <c r="A2090" s="9">
        <v>2.1609971789246636</v>
      </c>
      <c r="B2090">
        <f t="shared" si="160"/>
        <v>6</v>
      </c>
      <c r="C2090">
        <f t="shared" ca="1" si="161"/>
        <v>61</v>
      </c>
      <c r="D2090">
        <f t="shared" ca="1" si="162"/>
        <v>1.829491635193405</v>
      </c>
      <c r="E2090">
        <f t="shared" ca="1" si="163"/>
        <v>1.8828977766952637</v>
      </c>
      <c r="F2090">
        <f t="shared" ca="1" si="164"/>
        <v>1.9139828995823145</v>
      </c>
    </row>
    <row r="2091" spans="1:6" x14ac:dyDescent="0.25">
      <c r="A2091" s="9">
        <v>1.979309920462089</v>
      </c>
      <c r="B2091">
        <f t="shared" si="160"/>
        <v>6</v>
      </c>
      <c r="C2091">
        <f t="shared" ca="1" si="161"/>
        <v>61</v>
      </c>
      <c r="D2091">
        <f t="shared" ca="1" si="162"/>
        <v>1.8097183465929454</v>
      </c>
      <c r="E2091">
        <f t="shared" ca="1" si="163"/>
        <v>1.8754143046650684</v>
      </c>
      <c r="F2091">
        <f t="shared" ca="1" si="164"/>
        <v>1.9070011476402091</v>
      </c>
    </row>
    <row r="2092" spans="1:6" x14ac:dyDescent="0.25">
      <c r="A2092" s="9">
        <v>1.7923842601180526</v>
      </c>
      <c r="B2092">
        <f t="shared" si="160"/>
        <v>6</v>
      </c>
      <c r="C2092">
        <f t="shared" ca="1" si="161"/>
        <v>61</v>
      </c>
      <c r="D2092">
        <f t="shared" ca="1" si="162"/>
        <v>1.8037203552118939</v>
      </c>
      <c r="E2092">
        <f t="shared" ca="1" si="163"/>
        <v>1.8682422611955898</v>
      </c>
      <c r="F2092">
        <f t="shared" ca="1" si="164"/>
        <v>1.9002181949929213</v>
      </c>
    </row>
    <row r="2093" spans="1:6" x14ac:dyDescent="0.25">
      <c r="A2093" s="9">
        <v>1.2015629937177255</v>
      </c>
      <c r="B2093">
        <f t="shared" si="160"/>
        <v>6</v>
      </c>
      <c r="C2093">
        <f t="shared" ca="1" si="161"/>
        <v>61</v>
      </c>
      <c r="D2093">
        <f t="shared" ca="1" si="162"/>
        <v>1.8167916206235921</v>
      </c>
      <c r="E2093">
        <f t="shared" ca="1" si="163"/>
        <v>1.8615369162976094</v>
      </c>
      <c r="F2093">
        <f t="shared" ca="1" si="164"/>
        <v>1.8936297729486842</v>
      </c>
    </row>
    <row r="2094" spans="1:6" x14ac:dyDescent="0.25">
      <c r="A2094" s="9">
        <v>1.8698604051277516</v>
      </c>
      <c r="B2094">
        <f t="shared" si="160"/>
        <v>6</v>
      </c>
      <c r="C2094">
        <f t="shared" ca="1" si="161"/>
        <v>61</v>
      </c>
      <c r="D2094">
        <f t="shared" ca="1" si="162"/>
        <v>1.8176478279104378</v>
      </c>
      <c r="E2094">
        <f t="shared" ca="1" si="163"/>
        <v>1.8552951977968244</v>
      </c>
      <c r="F2094">
        <f t="shared" ca="1" si="164"/>
        <v>1.8872185200053591</v>
      </c>
    </row>
    <row r="2095" spans="1:6" x14ac:dyDescent="0.25">
      <c r="A2095" s="9">
        <v>1.5755247692637842</v>
      </c>
      <c r="B2095">
        <f t="shared" si="160"/>
        <v>6</v>
      </c>
      <c r="C2095">
        <f t="shared" ca="1" si="161"/>
        <v>61</v>
      </c>
      <c r="D2095">
        <f t="shared" ca="1" si="162"/>
        <v>1.8027489282235758</v>
      </c>
      <c r="E2095">
        <f t="shared" ca="1" si="163"/>
        <v>1.8490608285631134</v>
      </c>
      <c r="F2095">
        <f t="shared" ca="1" si="164"/>
        <v>1.880974646497241</v>
      </c>
    </row>
    <row r="2096" spans="1:6" x14ac:dyDescent="0.25">
      <c r="A2096" s="9">
        <v>1.1914901121957004</v>
      </c>
      <c r="B2096">
        <f t="shared" si="160"/>
        <v>6</v>
      </c>
      <c r="C2096">
        <f t="shared" ca="1" si="161"/>
        <v>61</v>
      </c>
      <c r="D2096">
        <f t="shared" ca="1" si="162"/>
        <v>1.813056781348847</v>
      </c>
      <c r="E2096">
        <f t="shared" ca="1" si="163"/>
        <v>1.8431090011387272</v>
      </c>
      <c r="F2096">
        <f t="shared" ca="1" si="164"/>
        <v>1.874904759701022</v>
      </c>
    </row>
    <row r="2097" spans="1:6" x14ac:dyDescent="0.25">
      <c r="A2097" s="9">
        <v>1.7980007315305924</v>
      </c>
      <c r="B2097">
        <f t="shared" si="160"/>
        <v>6</v>
      </c>
      <c r="C2097">
        <f t="shared" ca="1" si="161"/>
        <v>61</v>
      </c>
      <c r="D2097">
        <f t="shared" ca="1" si="162"/>
        <v>1.7940163481210416</v>
      </c>
      <c r="E2097">
        <f t="shared" ca="1" si="163"/>
        <v>1.8378379115504222</v>
      </c>
      <c r="F2097">
        <f t="shared" ca="1" si="164"/>
        <v>1.8689953234200134</v>
      </c>
    </row>
    <row r="2098" spans="1:6" x14ac:dyDescent="0.25">
      <c r="A2098" s="9">
        <v>1.7164821573320397</v>
      </c>
      <c r="B2098">
        <f t="shared" si="160"/>
        <v>6</v>
      </c>
      <c r="C2098">
        <f t="shared" ca="1" si="161"/>
        <v>61</v>
      </c>
      <c r="D2098">
        <f t="shared" ca="1" si="162"/>
        <v>1.7860263092254749</v>
      </c>
      <c r="E2098">
        <f t="shared" ca="1" si="163"/>
        <v>1.8330722508838742</v>
      </c>
      <c r="F2098">
        <f t="shared" ca="1" si="164"/>
        <v>1.8632536393174604</v>
      </c>
    </row>
    <row r="2099" spans="1:6" x14ac:dyDescent="0.25">
      <c r="A2099" s="9">
        <v>1.9126769026390682</v>
      </c>
      <c r="B2099">
        <f t="shared" si="160"/>
        <v>6</v>
      </c>
      <c r="C2099">
        <f t="shared" ca="1" si="161"/>
        <v>61</v>
      </c>
      <c r="D2099">
        <f t="shared" ca="1" si="162"/>
        <v>1.7866724312398412</v>
      </c>
      <c r="E2099">
        <f t="shared" ca="1" si="163"/>
        <v>1.8284038430413807</v>
      </c>
      <c r="F2099">
        <f t="shared" ca="1" si="164"/>
        <v>1.8576796579612798</v>
      </c>
    </row>
    <row r="2100" spans="1:6" x14ac:dyDescent="0.25">
      <c r="A2100" s="9">
        <v>2.3081906684463167</v>
      </c>
      <c r="B2100">
        <f t="shared" si="160"/>
        <v>6</v>
      </c>
      <c r="C2100">
        <f t="shared" ca="1" si="161"/>
        <v>61</v>
      </c>
      <c r="D2100">
        <f t="shared" ca="1" si="162"/>
        <v>1.802291528748643</v>
      </c>
      <c r="E2100">
        <f t="shared" ca="1" si="163"/>
        <v>1.8238160859562405</v>
      </c>
      <c r="F2100">
        <f t="shared" ca="1" si="164"/>
        <v>1.8522727413450686</v>
      </c>
    </row>
    <row r="2101" spans="1:6" x14ac:dyDescent="0.25">
      <c r="A2101" s="9">
        <v>2.095638294649647</v>
      </c>
      <c r="B2101">
        <f t="shared" si="160"/>
        <v>6</v>
      </c>
      <c r="C2101">
        <f t="shared" ca="1" si="161"/>
        <v>61</v>
      </c>
      <c r="D2101">
        <f t="shared" ca="1" si="162"/>
        <v>1.791798715987271</v>
      </c>
      <c r="E2101">
        <f t="shared" ca="1" si="163"/>
        <v>1.8193599944091083</v>
      </c>
      <c r="F2101">
        <f t="shared" ca="1" si="164"/>
        <v>1.8470178095713699</v>
      </c>
    </row>
    <row r="2102" spans="1:6" x14ac:dyDescent="0.25">
      <c r="A2102" s="9">
        <v>2.4559917224714738</v>
      </c>
      <c r="B2102">
        <f t="shared" si="160"/>
        <v>6</v>
      </c>
      <c r="C2102">
        <f t="shared" ca="1" si="161"/>
        <v>61</v>
      </c>
      <c r="D2102">
        <f t="shared" ca="1" si="162"/>
        <v>1.7950688572918723</v>
      </c>
      <c r="E2102">
        <f t="shared" ca="1" si="163"/>
        <v>1.8148596106031771</v>
      </c>
      <c r="F2102">
        <f t="shared" ca="1" si="164"/>
        <v>1.8419184502610764</v>
      </c>
    </row>
    <row r="2103" spans="1:6" x14ac:dyDescent="0.25">
      <c r="A2103" s="9">
        <v>1.4341212123504867</v>
      </c>
      <c r="B2103">
        <f t="shared" si="160"/>
        <v>6</v>
      </c>
      <c r="C2103">
        <f t="shared" ca="1" si="161"/>
        <v>61</v>
      </c>
      <c r="D2103">
        <f t="shared" ca="1" si="162"/>
        <v>1.7903135803933963</v>
      </c>
      <c r="E2103">
        <f t="shared" ca="1" si="163"/>
        <v>1.8099955175033624</v>
      </c>
      <c r="F2103">
        <f t="shared" ca="1" si="164"/>
        <v>1.8369739015879494</v>
      </c>
    </row>
    <row r="2104" spans="1:6" x14ac:dyDescent="0.25">
      <c r="A2104" s="9">
        <v>1.3622504128048925</v>
      </c>
      <c r="B2104">
        <f t="shared" si="160"/>
        <v>6</v>
      </c>
      <c r="C2104">
        <f t="shared" ca="1" si="161"/>
        <v>61</v>
      </c>
      <c r="D2104">
        <f t="shared" ca="1" si="162"/>
        <v>1.7994587966226181</v>
      </c>
      <c r="E2104">
        <f t="shared" ca="1" si="163"/>
        <v>1.8054874008430719</v>
      </c>
      <c r="F2104">
        <f t="shared" ca="1" si="164"/>
        <v>1.8321846337600833</v>
      </c>
    </row>
    <row r="2105" spans="1:6" x14ac:dyDescent="0.25">
      <c r="A2105" s="9">
        <v>1.7429289073600254</v>
      </c>
      <c r="B2105">
        <f t="shared" si="160"/>
        <v>6</v>
      </c>
      <c r="C2105">
        <f t="shared" ca="1" si="161"/>
        <v>61</v>
      </c>
      <c r="D2105">
        <f t="shared" ca="1" si="162"/>
        <v>1.8013641008553389</v>
      </c>
      <c r="E2105">
        <f t="shared" ca="1" si="163"/>
        <v>1.8011361431768504</v>
      </c>
      <c r="F2105">
        <f t="shared" ca="1" si="164"/>
        <v>1.8275326771146418</v>
      </c>
    </row>
    <row r="2106" spans="1:6" x14ac:dyDescent="0.25">
      <c r="A2106" s="9">
        <v>2.4779347051220837</v>
      </c>
      <c r="B2106">
        <f t="shared" si="160"/>
        <v>6</v>
      </c>
      <c r="C2106">
        <f t="shared" ca="1" si="161"/>
        <v>61</v>
      </c>
      <c r="D2106">
        <f t="shared" ca="1" si="162"/>
        <v>1.7998268940954822</v>
      </c>
      <c r="E2106">
        <f t="shared" ca="1" si="163"/>
        <v>1.7970405410390118</v>
      </c>
      <c r="F2106">
        <f t="shared" ca="1" si="164"/>
        <v>1.8230121511586272</v>
      </c>
    </row>
    <row r="2107" spans="1:6" x14ac:dyDescent="0.25">
      <c r="A2107" s="9">
        <v>2.4341921548474379</v>
      </c>
      <c r="B2107">
        <f t="shared" si="160"/>
        <v>6</v>
      </c>
      <c r="C2107">
        <f t="shared" ca="1" si="161"/>
        <v>61</v>
      </c>
      <c r="D2107">
        <f t="shared" ca="1" si="162"/>
        <v>1.7890762425238178</v>
      </c>
      <c r="E2107">
        <f t="shared" ca="1" si="163"/>
        <v>1.7930562154749385</v>
      </c>
      <c r="F2107">
        <f t="shared" ca="1" si="164"/>
        <v>1.8186231641958157</v>
      </c>
    </row>
    <row r="2108" spans="1:6" x14ac:dyDescent="0.25">
      <c r="A2108" s="9">
        <v>1.7155531534892567</v>
      </c>
      <c r="B2108">
        <f t="shared" si="160"/>
        <v>6</v>
      </c>
      <c r="C2108">
        <f t="shared" ca="1" si="161"/>
        <v>61</v>
      </c>
      <c r="D2108">
        <f t="shared" ca="1" si="162"/>
        <v>1.7868739009727599</v>
      </c>
      <c r="E2108">
        <f t="shared" ca="1" si="163"/>
        <v>1.7887739222964967</v>
      </c>
      <c r="F2108">
        <f t="shared" ca="1" si="164"/>
        <v>1.8143655379967458</v>
      </c>
    </row>
    <row r="2109" spans="1:6" x14ac:dyDescent="0.25">
      <c r="A2109" s="9">
        <v>1.4762128609549288</v>
      </c>
      <c r="B2109">
        <f t="shared" si="160"/>
        <v>6</v>
      </c>
      <c r="C2109">
        <f t="shared" ca="1" si="161"/>
        <v>61</v>
      </c>
      <c r="D2109">
        <f t="shared" ca="1" si="162"/>
        <v>1.7787981884996529</v>
      </c>
      <c r="E2109">
        <f t="shared" ca="1" si="163"/>
        <v>1.7847672767880947</v>
      </c>
      <c r="F2109">
        <f t="shared" ca="1" si="164"/>
        <v>1.8102349132321793</v>
      </c>
    </row>
    <row r="2110" spans="1:6" x14ac:dyDescent="0.25">
      <c r="A2110" s="9">
        <v>1.010598514630014</v>
      </c>
      <c r="B2110">
        <f t="shared" si="160"/>
        <v>6</v>
      </c>
      <c r="C2110">
        <f t="shared" ca="1" si="161"/>
        <v>61</v>
      </c>
      <c r="D2110">
        <f t="shared" ca="1" si="162"/>
        <v>1.762752439540243</v>
      </c>
      <c r="E2110">
        <f t="shared" ca="1" si="163"/>
        <v>1.7810018524416982</v>
      </c>
      <c r="F2110">
        <f t="shared" ca="1" si="164"/>
        <v>1.8062397685714493</v>
      </c>
    </row>
    <row r="2111" spans="1:6" x14ac:dyDescent="0.25">
      <c r="A2111" s="9">
        <v>2.1031944985041262</v>
      </c>
      <c r="B2111">
        <f t="shared" si="160"/>
        <v>6</v>
      </c>
      <c r="C2111">
        <f t="shared" ca="1" si="161"/>
        <v>61</v>
      </c>
      <c r="D2111">
        <f t="shared" ca="1" si="162"/>
        <v>1.7518845305905555</v>
      </c>
      <c r="E2111">
        <f t="shared" ca="1" si="163"/>
        <v>1.7780722165428617</v>
      </c>
      <c r="F2111">
        <f t="shared" ca="1" si="164"/>
        <v>1.8023880632850335</v>
      </c>
    </row>
    <row r="2112" spans="1:6" x14ac:dyDescent="0.25">
      <c r="A2112" s="9">
        <v>1.7751266458017634</v>
      </c>
      <c r="B2112">
        <f t="shared" si="160"/>
        <v>6</v>
      </c>
      <c r="C2112">
        <f t="shared" ca="1" si="161"/>
        <v>61</v>
      </c>
      <c r="D2112">
        <f t="shared" ca="1" si="162"/>
        <v>1.7647710380097583</v>
      </c>
      <c r="E2112">
        <f t="shared" ca="1" si="163"/>
        <v>1.7751583108683697</v>
      </c>
      <c r="F2112">
        <f t="shared" ca="1" si="164"/>
        <v>1.7986796568978773</v>
      </c>
    </row>
    <row r="2113" spans="1:6" x14ac:dyDescent="0.25">
      <c r="A2113" s="9">
        <v>1.171318480663504</v>
      </c>
      <c r="B2113">
        <f t="shared" si="160"/>
        <v>6</v>
      </c>
      <c r="C2113">
        <f t="shared" ca="1" si="161"/>
        <v>61</v>
      </c>
      <c r="D2113">
        <f t="shared" ca="1" si="162"/>
        <v>1.7590860459982212</v>
      </c>
      <c r="E2113">
        <f t="shared" ca="1" si="163"/>
        <v>1.7719498715978468</v>
      </c>
      <c r="F2113">
        <f t="shared" ca="1" si="164"/>
        <v>1.7950992796787275</v>
      </c>
    </row>
    <row r="2114" spans="1:6" x14ac:dyDescent="0.25">
      <c r="A2114" s="9">
        <v>1.5895081277968832</v>
      </c>
      <c r="B2114">
        <f t="shared" si="160"/>
        <v>6</v>
      </c>
      <c r="C2114">
        <f t="shared" ca="1" si="161"/>
        <v>61</v>
      </c>
      <c r="D2114">
        <f t="shared" ca="1" si="162"/>
        <v>1.742875611095998</v>
      </c>
      <c r="E2114">
        <f t="shared" ca="1" si="163"/>
        <v>1.7689954208554022</v>
      </c>
      <c r="F2114">
        <f t="shared" ca="1" si="164"/>
        <v>1.7916505442061816</v>
      </c>
    </row>
    <row r="2115" spans="1:6" x14ac:dyDescent="0.25">
      <c r="A2115" s="9">
        <v>0.83872890197182248</v>
      </c>
      <c r="B2115">
        <f t="shared" si="160"/>
        <v>6</v>
      </c>
      <c r="C2115">
        <f t="shared" ca="1" si="161"/>
        <v>61</v>
      </c>
      <c r="D2115">
        <f t="shared" ca="1" si="162"/>
        <v>1.7411682565373103</v>
      </c>
      <c r="E2115">
        <f t="shared" ca="1" si="163"/>
        <v>1.7662617090634238</v>
      </c>
      <c r="F2115">
        <f t="shared" ca="1" si="164"/>
        <v>1.7883381113875185</v>
      </c>
    </row>
    <row r="2116" spans="1:6" x14ac:dyDescent="0.25">
      <c r="A2116" s="9">
        <v>1.9651841642095851</v>
      </c>
      <c r="B2116">
        <f t="shared" si="160"/>
        <v>6</v>
      </c>
      <c r="C2116">
        <f t="shared" ca="1" si="161"/>
        <v>61</v>
      </c>
      <c r="D2116">
        <f t="shared" ca="1" si="162"/>
        <v>1.7301613565389173</v>
      </c>
      <c r="E2116">
        <f t="shared" ca="1" si="163"/>
        <v>1.7640097167174065</v>
      </c>
      <c r="F2116">
        <f t="shared" ca="1" si="164"/>
        <v>1.7851580186324818</v>
      </c>
    </row>
    <row r="2117" spans="1:6" x14ac:dyDescent="0.25">
      <c r="A2117" s="9">
        <v>1.6599977656337144</v>
      </c>
      <c r="B2117">
        <f t="shared" si="160"/>
        <v>6</v>
      </c>
      <c r="C2117">
        <f t="shared" ca="1" si="161"/>
        <v>61</v>
      </c>
      <c r="D2117">
        <f t="shared" ca="1" si="162"/>
        <v>1.7339082592713395</v>
      </c>
      <c r="E2117">
        <f t="shared" ca="1" si="163"/>
        <v>1.7620789942324628</v>
      </c>
      <c r="F2117">
        <f t="shared" ca="1" si="164"/>
        <v>1.7821134060026542</v>
      </c>
    </row>
    <row r="2118" spans="1:6" x14ac:dyDescent="0.25">
      <c r="A2118" s="9">
        <v>2.5594918241475728</v>
      </c>
      <c r="B2118">
        <f t="shared" si="160"/>
        <v>6</v>
      </c>
      <c r="C2118">
        <f t="shared" ca="1" si="161"/>
        <v>61</v>
      </c>
      <c r="D2118">
        <f t="shared" ca="1" si="162"/>
        <v>1.7358172716539377</v>
      </c>
      <c r="E2118">
        <f t="shared" ca="1" si="163"/>
        <v>1.7606434732840255</v>
      </c>
      <c r="F2118">
        <f t="shared" ca="1" si="164"/>
        <v>1.7791930195602248</v>
      </c>
    </row>
    <row r="2119" spans="1:6" x14ac:dyDescent="0.25">
      <c r="A2119" s="9">
        <v>1.0611024302453975</v>
      </c>
      <c r="B2119">
        <f t="shared" si="160"/>
        <v>6</v>
      </c>
      <c r="C2119">
        <f t="shared" ca="1" si="161"/>
        <v>61</v>
      </c>
      <c r="D2119">
        <f t="shared" ca="1" si="162"/>
        <v>1.743335032439973</v>
      </c>
      <c r="E2119">
        <f t="shared" ca="1" si="163"/>
        <v>1.7592400368207346</v>
      </c>
      <c r="F2119">
        <f t="shared" ca="1" si="164"/>
        <v>1.7763951507745133</v>
      </c>
    </row>
    <row r="2120" spans="1:6" x14ac:dyDescent="0.25">
      <c r="A2120" s="9">
        <v>2.2230840468014148</v>
      </c>
      <c r="B2120">
        <f t="shared" si="160"/>
        <v>6</v>
      </c>
      <c r="C2120">
        <f t="shared" ca="1" si="161"/>
        <v>61</v>
      </c>
      <c r="D2120">
        <f t="shared" ca="1" si="162"/>
        <v>1.7328483521139548</v>
      </c>
      <c r="E2120">
        <f t="shared" ca="1" si="163"/>
        <v>1.7583509627961156</v>
      </c>
      <c r="F2120">
        <f t="shared" ca="1" si="164"/>
        <v>1.7737117868460206</v>
      </c>
    </row>
    <row r="2121" spans="1:6" x14ac:dyDescent="0.25">
      <c r="A2121" s="9">
        <v>1.8067320520372356</v>
      </c>
      <c r="B2121">
        <f t="shared" si="160"/>
        <v>6</v>
      </c>
      <c r="C2121">
        <f t="shared" ca="1" si="161"/>
        <v>61</v>
      </c>
      <c r="D2121">
        <f t="shared" ca="1" si="162"/>
        <v>1.743241356194146</v>
      </c>
      <c r="E2121">
        <f t="shared" ca="1" si="163"/>
        <v>1.7569515528348694</v>
      </c>
      <c r="F2121">
        <f t="shared" ca="1" si="164"/>
        <v>1.7711481494017081</v>
      </c>
    </row>
    <row r="2122" spans="1:6" x14ac:dyDescent="0.25">
      <c r="A2122" s="9">
        <v>1.7733613057482687</v>
      </c>
      <c r="B2122">
        <f t="shared" si="160"/>
        <v>6</v>
      </c>
      <c r="C2122">
        <f t="shared" ca="1" si="161"/>
        <v>61</v>
      </c>
      <c r="D2122">
        <f t="shared" ca="1" si="162"/>
        <v>1.7387861661752679</v>
      </c>
      <c r="E2122">
        <f t="shared" ca="1" si="163"/>
        <v>1.7558588757815576</v>
      </c>
      <c r="F2122">
        <f t="shared" ca="1" si="164"/>
        <v>1.7686903309455091</v>
      </c>
    </row>
    <row r="2123" spans="1:6" x14ac:dyDescent="0.25">
      <c r="A2123" s="9">
        <v>2.0876035585219039</v>
      </c>
      <c r="B2123">
        <f t="shared" si="160"/>
        <v>6</v>
      </c>
      <c r="C2123">
        <f t="shared" ca="1" si="161"/>
        <v>61</v>
      </c>
      <c r="D2123">
        <f t="shared" ca="1" si="162"/>
        <v>1.7438742733577852</v>
      </c>
      <c r="E2123">
        <f t="shared" ca="1" si="163"/>
        <v>1.7546935607462484</v>
      </c>
      <c r="F2123">
        <f t="shared" ca="1" si="164"/>
        <v>1.7663345379669158</v>
      </c>
    </row>
    <row r="2124" spans="1:6" x14ac:dyDescent="0.25">
      <c r="A2124" s="9">
        <v>2.3232889657836919</v>
      </c>
      <c r="B2124">
        <f t="shared" si="160"/>
        <v>6</v>
      </c>
      <c r="C2124">
        <f t="shared" ca="1" si="161"/>
        <v>61</v>
      </c>
      <c r="D2124">
        <f t="shared" ca="1" si="162"/>
        <v>1.748124350189951</v>
      </c>
      <c r="E2124">
        <f t="shared" ca="1" si="163"/>
        <v>1.7531112883959763</v>
      </c>
      <c r="F2124">
        <f t="shared" ca="1" si="164"/>
        <v>1.7640661924751408</v>
      </c>
    </row>
    <row r="2125" spans="1:6" x14ac:dyDescent="0.25">
      <c r="A2125" s="9">
        <v>1.188353776068378</v>
      </c>
      <c r="B2125">
        <f t="shared" si="160"/>
        <v>6</v>
      </c>
      <c r="C2125">
        <f t="shared" ca="1" si="161"/>
        <v>61</v>
      </c>
      <c r="D2125">
        <f t="shared" ca="1" si="162"/>
        <v>1.7356658614888327</v>
      </c>
      <c r="E2125">
        <f t="shared" ca="1" si="163"/>
        <v>1.7512426324173065</v>
      </c>
      <c r="F2125">
        <f t="shared" ca="1" si="164"/>
        <v>1.7618789946696667</v>
      </c>
    </row>
    <row r="2126" spans="1:6" x14ac:dyDescent="0.25">
      <c r="A2126" s="9">
        <v>2.380734542834734</v>
      </c>
      <c r="B2126">
        <f t="shared" ref="B2126:B2189" si="165">ROUND(1+(ROW()-13)/$AB$12,0)</f>
        <v>6</v>
      </c>
      <c r="C2126">
        <f t="shared" ca="1" si="161"/>
        <v>61</v>
      </c>
      <c r="D2126">
        <f t="shared" ca="1" si="162"/>
        <v>1.7427673277403688</v>
      </c>
      <c r="E2126">
        <f t="shared" ca="1" si="163"/>
        <v>1.7496272875338681</v>
      </c>
      <c r="F2126">
        <f t="shared" ca="1" si="164"/>
        <v>1.7597777496807199</v>
      </c>
    </row>
    <row r="2127" spans="1:6" x14ac:dyDescent="0.25">
      <c r="A2127" s="9">
        <v>1.113740368031686</v>
      </c>
      <c r="B2127">
        <f t="shared" si="165"/>
        <v>6</v>
      </c>
      <c r="C2127">
        <f t="shared" ref="C2127:C2190" ca="1" si="166">2*ROUND(INDIRECT("R3C"&amp;7+B2127,FALSE)/2,0)-1</f>
        <v>61</v>
      </c>
      <c r="D2127">
        <f t="shared" ref="D2127:D2190" ca="1" si="167">IF(ROW(A2127)-($C2127-1)/2&gt;0,AVERAGE(INDIRECT("A"&amp;ROW(A2127)-($C2127-1)/2&amp;":A"&amp;ROW(A2127)+($C2127-1)/2)),0)</f>
        <v>1.7590327485236414</v>
      </c>
      <c r="E2127">
        <f t="shared" ref="E2127:E2190" ca="1" si="168">IF(ROW(A2127)-($C2127-1)/2&gt;0,AVERAGE(INDIRECT("D"&amp;ROW(D2127)-($C2127-1)/2&amp;":D"&amp;ROW(D2127)+($C2127-1)/2)),0)</f>
        <v>1.7476941880094463</v>
      </c>
      <c r="F2127">
        <f t="shared" ref="F2127:F2190" ca="1" si="169">IF(ROW(A2127)-($C2127-1)/2&gt;0,AVERAGE(INDIRECT("E"&amp;ROW(E2127)-($C2127-1)/2&amp;":E"&amp;ROW(E2127)+($C2127-1)/2)),0)</f>
        <v>1.7577556606129887</v>
      </c>
    </row>
    <row r="2128" spans="1:6" x14ac:dyDescent="0.25">
      <c r="A2128" s="9">
        <v>1.1792015925913848</v>
      </c>
      <c r="B2128">
        <f t="shared" si="165"/>
        <v>6</v>
      </c>
      <c r="C2128">
        <f t="shared" ca="1" si="166"/>
        <v>61</v>
      </c>
      <c r="D2128">
        <f t="shared" ca="1" si="167"/>
        <v>1.7717660998733598</v>
      </c>
      <c r="E2128">
        <f t="shared" ca="1" si="168"/>
        <v>1.7460640926525202</v>
      </c>
      <c r="F2128">
        <f t="shared" ca="1" si="169"/>
        <v>1.7557935398288438</v>
      </c>
    </row>
    <row r="2129" spans="1:6" x14ac:dyDescent="0.25">
      <c r="A2129" s="9">
        <v>1.377553529884237</v>
      </c>
      <c r="B2129">
        <f t="shared" si="165"/>
        <v>6</v>
      </c>
      <c r="C2129">
        <f t="shared" ca="1" si="166"/>
        <v>61</v>
      </c>
      <c r="D2129">
        <f t="shared" ca="1" si="167"/>
        <v>1.7665442394556701</v>
      </c>
      <c r="E2129">
        <f t="shared" ca="1" si="168"/>
        <v>1.7447776177494365</v>
      </c>
      <c r="F2129">
        <f t="shared" ca="1" si="169"/>
        <v>1.7538762060778736</v>
      </c>
    </row>
    <row r="2130" spans="1:6" x14ac:dyDescent="0.25">
      <c r="A2130" s="9">
        <v>2.0796954412029689</v>
      </c>
      <c r="B2130">
        <f t="shared" si="165"/>
        <v>6</v>
      </c>
      <c r="C2130">
        <f t="shared" ca="1" si="166"/>
        <v>61</v>
      </c>
      <c r="D2130">
        <f t="shared" ca="1" si="167"/>
        <v>1.7490790544350112</v>
      </c>
      <c r="E2130">
        <f t="shared" ca="1" si="168"/>
        <v>1.743656928251234</v>
      </c>
      <c r="F2130">
        <f t="shared" ca="1" si="169"/>
        <v>1.7520067756232636</v>
      </c>
    </row>
    <row r="2131" spans="1:6" x14ac:dyDescent="0.25">
      <c r="A2131" s="9">
        <v>1.174169877742389</v>
      </c>
      <c r="B2131">
        <f t="shared" si="165"/>
        <v>6</v>
      </c>
      <c r="C2131">
        <f t="shared" ca="1" si="166"/>
        <v>61</v>
      </c>
      <c r="D2131">
        <f t="shared" ca="1" si="167"/>
        <v>1.7517120447503662</v>
      </c>
      <c r="E2131">
        <f t="shared" ca="1" si="168"/>
        <v>1.7423002463720343</v>
      </c>
      <c r="F2131">
        <f t="shared" ca="1" si="169"/>
        <v>1.750187668552043</v>
      </c>
    </row>
    <row r="2132" spans="1:6" x14ac:dyDescent="0.25">
      <c r="A2132" s="9">
        <v>1.8742476059103876</v>
      </c>
      <c r="B2132">
        <f t="shared" si="165"/>
        <v>6</v>
      </c>
      <c r="C2132">
        <f t="shared" ca="1" si="166"/>
        <v>61</v>
      </c>
      <c r="D2132">
        <f t="shared" ca="1" si="167"/>
        <v>1.7467198466291565</v>
      </c>
      <c r="E2132">
        <f t="shared" ca="1" si="168"/>
        <v>1.7412366771651273</v>
      </c>
      <c r="F2132">
        <f t="shared" ca="1" si="169"/>
        <v>1.748408169234009</v>
      </c>
    </row>
    <row r="2133" spans="1:6" x14ac:dyDescent="0.25">
      <c r="A2133" s="9">
        <v>1.9106239808140977</v>
      </c>
      <c r="B2133">
        <f t="shared" si="165"/>
        <v>6</v>
      </c>
      <c r="C2133">
        <f t="shared" ca="1" si="166"/>
        <v>61</v>
      </c>
      <c r="D2133">
        <f t="shared" ca="1" si="167"/>
        <v>1.7243985416170313</v>
      </c>
      <c r="E2133">
        <f t="shared" ca="1" si="168"/>
        <v>1.7401382157374619</v>
      </c>
      <c r="F2133">
        <f t="shared" ca="1" si="169"/>
        <v>1.7466655569258249</v>
      </c>
    </row>
    <row r="2134" spans="1:6" x14ac:dyDescent="0.25">
      <c r="A2134" s="9">
        <v>1.7795871086371364</v>
      </c>
      <c r="B2134">
        <f t="shared" si="165"/>
        <v>6</v>
      </c>
      <c r="C2134">
        <f t="shared" ca="1" si="166"/>
        <v>61</v>
      </c>
      <c r="D2134">
        <f t="shared" ca="1" si="167"/>
        <v>1.7234673964555796</v>
      </c>
      <c r="E2134">
        <f t="shared" ca="1" si="168"/>
        <v>1.7392856088873092</v>
      </c>
      <c r="F2134">
        <f t="shared" ca="1" si="169"/>
        <v>1.7449759778046101</v>
      </c>
    </row>
    <row r="2135" spans="1:6" x14ac:dyDescent="0.25">
      <c r="A2135" s="9">
        <v>1.9777072827338507</v>
      </c>
      <c r="B2135">
        <f t="shared" si="165"/>
        <v>6</v>
      </c>
      <c r="C2135">
        <f t="shared" ca="1" si="166"/>
        <v>61</v>
      </c>
      <c r="D2135">
        <f t="shared" ca="1" si="167"/>
        <v>1.7216510752262888</v>
      </c>
      <c r="E2135">
        <f t="shared" ca="1" si="168"/>
        <v>1.738250883156794</v>
      </c>
      <c r="F2135">
        <f t="shared" ca="1" si="169"/>
        <v>1.7433358064867013</v>
      </c>
    </row>
    <row r="2136" spans="1:6" x14ac:dyDescent="0.25">
      <c r="A2136" s="9">
        <v>1.1119435020586272</v>
      </c>
      <c r="B2136">
        <f t="shared" si="165"/>
        <v>6</v>
      </c>
      <c r="C2136">
        <f t="shared" ca="1" si="166"/>
        <v>61</v>
      </c>
      <c r="D2136">
        <f t="shared" ca="1" si="167"/>
        <v>1.7297238967264987</v>
      </c>
      <c r="E2136">
        <f t="shared" ca="1" si="168"/>
        <v>1.7370683091981063</v>
      </c>
      <c r="F2136">
        <f t="shared" ca="1" si="169"/>
        <v>1.7417430325832239</v>
      </c>
    </row>
    <row r="2137" spans="1:6" x14ac:dyDescent="0.25">
      <c r="A2137" s="9">
        <v>2.2001525145467804</v>
      </c>
      <c r="B2137">
        <f t="shared" si="165"/>
        <v>6</v>
      </c>
      <c r="C2137">
        <f t="shared" ca="1" si="166"/>
        <v>61</v>
      </c>
      <c r="D2137">
        <f t="shared" ca="1" si="167"/>
        <v>1.7210681755710939</v>
      </c>
      <c r="E2137">
        <f t="shared" ca="1" si="168"/>
        <v>1.7362889218332398</v>
      </c>
      <c r="F2137">
        <f t="shared" ca="1" si="169"/>
        <v>1.7401918814901272</v>
      </c>
    </row>
    <row r="2138" spans="1:6" x14ac:dyDescent="0.25">
      <c r="A2138" s="9">
        <v>1.7511594830288382</v>
      </c>
      <c r="B2138">
        <f t="shared" si="165"/>
        <v>6</v>
      </c>
      <c r="C2138">
        <f t="shared" ca="1" si="166"/>
        <v>61</v>
      </c>
      <c r="D2138">
        <f t="shared" ca="1" si="167"/>
        <v>1.7102501600333715</v>
      </c>
      <c r="E2138">
        <f t="shared" ca="1" si="168"/>
        <v>1.7351958798878371</v>
      </c>
      <c r="F2138">
        <f t="shared" ca="1" si="169"/>
        <v>1.7386816984470073</v>
      </c>
    </row>
    <row r="2139" spans="1:6" x14ac:dyDescent="0.25">
      <c r="A2139" s="9">
        <v>2.0575112413503671</v>
      </c>
      <c r="B2139">
        <f t="shared" si="165"/>
        <v>6</v>
      </c>
      <c r="C2139">
        <f t="shared" ca="1" si="166"/>
        <v>61</v>
      </c>
      <c r="D2139">
        <f t="shared" ca="1" si="167"/>
        <v>1.7111790572362953</v>
      </c>
      <c r="E2139">
        <f t="shared" ca="1" si="168"/>
        <v>1.7340453316176658</v>
      </c>
      <c r="F2139">
        <f t="shared" ca="1" si="169"/>
        <v>1.7372160918565058</v>
      </c>
    </row>
    <row r="2140" spans="1:6" x14ac:dyDescent="0.25">
      <c r="A2140" s="9">
        <v>1.1988616364235827</v>
      </c>
      <c r="B2140">
        <f t="shared" si="165"/>
        <v>6</v>
      </c>
      <c r="C2140">
        <f t="shared" ca="1" si="166"/>
        <v>61</v>
      </c>
      <c r="D2140">
        <f t="shared" ca="1" si="167"/>
        <v>1.7073117246213396</v>
      </c>
      <c r="E2140">
        <f t="shared" ca="1" si="168"/>
        <v>1.7332390210810462</v>
      </c>
      <c r="F2140">
        <f t="shared" ca="1" si="169"/>
        <v>1.7357873676721818</v>
      </c>
    </row>
    <row r="2141" spans="1:6" x14ac:dyDescent="0.25">
      <c r="A2141" s="9">
        <v>1.714809253829652</v>
      </c>
      <c r="B2141">
        <f t="shared" si="165"/>
        <v>6</v>
      </c>
      <c r="C2141">
        <f t="shared" ca="1" si="166"/>
        <v>61</v>
      </c>
      <c r="D2141">
        <f t="shared" ca="1" si="167"/>
        <v>1.7259365151320907</v>
      </c>
      <c r="E2141">
        <f t="shared" ca="1" si="168"/>
        <v>1.732748299055443</v>
      </c>
      <c r="F2141">
        <f t="shared" ca="1" si="169"/>
        <v>1.7343912205341869</v>
      </c>
    </row>
    <row r="2142" spans="1:6" x14ac:dyDescent="0.25">
      <c r="A2142" s="9">
        <v>2.1258123299269802</v>
      </c>
      <c r="B2142">
        <f t="shared" si="165"/>
        <v>6</v>
      </c>
      <c r="C2142">
        <f t="shared" ca="1" si="166"/>
        <v>61</v>
      </c>
      <c r="D2142">
        <f t="shared" ca="1" si="167"/>
        <v>1.7213344844709633</v>
      </c>
      <c r="E2142">
        <f t="shared" ca="1" si="168"/>
        <v>1.7323375473490692</v>
      </c>
      <c r="F2142">
        <f t="shared" ca="1" si="169"/>
        <v>1.7330087133874508</v>
      </c>
    </row>
    <row r="2143" spans="1:6" x14ac:dyDescent="0.25">
      <c r="A2143" s="9">
        <v>2.1923445556885146</v>
      </c>
      <c r="B2143">
        <f t="shared" si="165"/>
        <v>6</v>
      </c>
      <c r="C2143">
        <f t="shared" ca="1" si="166"/>
        <v>61</v>
      </c>
      <c r="D2143">
        <f t="shared" ca="1" si="167"/>
        <v>1.717116739782105</v>
      </c>
      <c r="E2143">
        <f t="shared" ca="1" si="168"/>
        <v>1.7314172505465424</v>
      </c>
      <c r="F2143">
        <f t="shared" ca="1" si="169"/>
        <v>1.7316385941128627</v>
      </c>
    </row>
    <row r="2144" spans="1:6" x14ac:dyDescent="0.25">
      <c r="A2144" s="9">
        <v>1.6414024634160178</v>
      </c>
      <c r="B2144">
        <f t="shared" si="165"/>
        <v>6</v>
      </c>
      <c r="C2144">
        <f t="shared" ca="1" si="166"/>
        <v>61</v>
      </c>
      <c r="D2144">
        <f t="shared" ca="1" si="167"/>
        <v>1.7234100567950323</v>
      </c>
      <c r="E2144">
        <f t="shared" ca="1" si="168"/>
        <v>1.7305452023050443</v>
      </c>
      <c r="F2144">
        <f t="shared" ca="1" si="169"/>
        <v>1.7302846767801527</v>
      </c>
    </row>
    <row r="2145" spans="1:6" x14ac:dyDescent="0.25">
      <c r="A2145" s="9">
        <v>0.75515378941076416</v>
      </c>
      <c r="B2145">
        <f t="shared" si="165"/>
        <v>6</v>
      </c>
      <c r="C2145">
        <f t="shared" ca="1" si="166"/>
        <v>61</v>
      </c>
      <c r="D2145">
        <f t="shared" ca="1" si="167"/>
        <v>1.7235144167822829</v>
      </c>
      <c r="E2145">
        <f t="shared" ca="1" si="168"/>
        <v>1.7296518158446625</v>
      </c>
      <c r="F2145">
        <f t="shared" ca="1" si="169"/>
        <v>1.7289401024838646</v>
      </c>
    </row>
    <row r="2146" spans="1:6" x14ac:dyDescent="0.25">
      <c r="A2146" s="9">
        <v>1.131891454464482</v>
      </c>
      <c r="B2146">
        <f t="shared" si="165"/>
        <v>6</v>
      </c>
      <c r="C2146">
        <f t="shared" ca="1" si="166"/>
        <v>61</v>
      </c>
      <c r="D2146">
        <f t="shared" ca="1" si="167"/>
        <v>1.7294764319917992</v>
      </c>
      <c r="E2146">
        <f t="shared" ca="1" si="168"/>
        <v>1.7289134843019478</v>
      </c>
      <c r="F2146">
        <f t="shared" ca="1" si="169"/>
        <v>1.7275994686787401</v>
      </c>
    </row>
    <row r="2147" spans="1:6" x14ac:dyDescent="0.25">
      <c r="A2147" s="9">
        <v>1.7880362405901811</v>
      </c>
      <c r="B2147">
        <f t="shared" si="165"/>
        <v>6</v>
      </c>
      <c r="C2147">
        <f t="shared" ca="1" si="166"/>
        <v>61</v>
      </c>
      <c r="D2147">
        <f t="shared" ca="1" si="167"/>
        <v>1.7303067038455551</v>
      </c>
      <c r="E2147">
        <f t="shared" ca="1" si="168"/>
        <v>1.7285648896106951</v>
      </c>
      <c r="F2147">
        <f t="shared" ca="1" si="169"/>
        <v>1.7262569735802875</v>
      </c>
    </row>
    <row r="2148" spans="1:6" x14ac:dyDescent="0.25">
      <c r="A2148" s="9">
        <v>2.0743034326122323</v>
      </c>
      <c r="B2148">
        <f t="shared" si="165"/>
        <v>6</v>
      </c>
      <c r="C2148">
        <f t="shared" ca="1" si="166"/>
        <v>61</v>
      </c>
      <c r="D2148">
        <f t="shared" ca="1" si="167"/>
        <v>1.7414620094640871</v>
      </c>
      <c r="E2148">
        <f t="shared" ca="1" si="168"/>
        <v>1.7281113266142905</v>
      </c>
      <c r="F2148">
        <f t="shared" ca="1" si="169"/>
        <v>1.7249064121827555</v>
      </c>
    </row>
    <row r="2149" spans="1:6" x14ac:dyDescent="0.25">
      <c r="A2149" s="9">
        <v>1.9072372403160061</v>
      </c>
      <c r="B2149">
        <f t="shared" si="165"/>
        <v>6</v>
      </c>
      <c r="C2149">
        <f t="shared" ca="1" si="166"/>
        <v>61</v>
      </c>
      <c r="D2149">
        <f t="shared" ca="1" si="167"/>
        <v>1.7467254037629312</v>
      </c>
      <c r="E2149">
        <f t="shared" ca="1" si="168"/>
        <v>1.7275899013723686</v>
      </c>
      <c r="F2149">
        <f t="shared" ca="1" si="169"/>
        <v>1.7235341360117939</v>
      </c>
    </row>
    <row r="2150" spans="1:6" x14ac:dyDescent="0.25">
      <c r="A2150" s="9">
        <v>1.3678904285320486</v>
      </c>
      <c r="B2150">
        <f t="shared" si="165"/>
        <v>6</v>
      </c>
      <c r="C2150">
        <f t="shared" ca="1" si="166"/>
        <v>61</v>
      </c>
      <c r="D2150">
        <f t="shared" ca="1" si="167"/>
        <v>1.7603929887630727</v>
      </c>
      <c r="E2150">
        <f t="shared" ca="1" si="168"/>
        <v>1.7268865961594997</v>
      </c>
      <c r="F2150">
        <f t="shared" ca="1" si="169"/>
        <v>1.7221335410353455</v>
      </c>
    </row>
    <row r="2151" spans="1:6" x14ac:dyDescent="0.25">
      <c r="A2151" s="9">
        <v>2.7949704278163394</v>
      </c>
      <c r="B2151">
        <f t="shared" si="165"/>
        <v>6</v>
      </c>
      <c r="C2151">
        <f t="shared" ca="1" si="166"/>
        <v>61</v>
      </c>
      <c r="D2151">
        <f t="shared" ca="1" si="167"/>
        <v>1.7441276275573807</v>
      </c>
      <c r="E2151">
        <f t="shared" ca="1" si="168"/>
        <v>1.726515892592219</v>
      </c>
      <c r="F2151">
        <f t="shared" ca="1" si="169"/>
        <v>1.7206913784875379</v>
      </c>
    </row>
    <row r="2152" spans="1:6" x14ac:dyDescent="0.25">
      <c r="A2152" s="9">
        <v>1.7075433293105262</v>
      </c>
      <c r="B2152">
        <f t="shared" si="165"/>
        <v>6</v>
      </c>
      <c r="C2152">
        <f t="shared" ca="1" si="166"/>
        <v>61</v>
      </c>
      <c r="D2152">
        <f t="shared" ca="1" si="167"/>
        <v>1.7430650463409318</v>
      </c>
      <c r="E2152">
        <f t="shared" ca="1" si="168"/>
        <v>1.7254873788369296</v>
      </c>
      <c r="F2152">
        <f t="shared" ca="1" si="169"/>
        <v>1.7192199809442394</v>
      </c>
    </row>
    <row r="2153" spans="1:6" x14ac:dyDescent="0.25">
      <c r="A2153" s="9">
        <v>2.1027587982516183</v>
      </c>
      <c r="B2153">
        <f t="shared" si="165"/>
        <v>6</v>
      </c>
      <c r="C2153">
        <f t="shared" ca="1" si="166"/>
        <v>61</v>
      </c>
      <c r="D2153">
        <f t="shared" ca="1" si="167"/>
        <v>1.7326361380580066</v>
      </c>
      <c r="E2153">
        <f t="shared" ca="1" si="168"/>
        <v>1.724538889501386</v>
      </c>
      <c r="F2153">
        <f t="shared" ca="1" si="169"/>
        <v>1.7177152310761448</v>
      </c>
    </row>
    <row r="2154" spans="1:6" x14ac:dyDescent="0.25">
      <c r="A2154" s="9">
        <v>1.4608176804798385</v>
      </c>
      <c r="B2154">
        <f t="shared" si="165"/>
        <v>6</v>
      </c>
      <c r="C2154">
        <f t="shared" ca="1" si="166"/>
        <v>61</v>
      </c>
      <c r="D2154">
        <f t="shared" ca="1" si="167"/>
        <v>1.72027300725701</v>
      </c>
      <c r="E2154">
        <f t="shared" ca="1" si="168"/>
        <v>1.723167841299337</v>
      </c>
      <c r="F2154">
        <f t="shared" ca="1" si="169"/>
        <v>1.716181408681845</v>
      </c>
    </row>
    <row r="2155" spans="1:6" x14ac:dyDescent="0.25">
      <c r="A2155" s="9">
        <v>1.1098925943595397</v>
      </c>
      <c r="B2155">
        <f t="shared" si="165"/>
        <v>6</v>
      </c>
      <c r="C2155">
        <f t="shared" ca="1" si="166"/>
        <v>61</v>
      </c>
      <c r="D2155">
        <f t="shared" ca="1" si="167"/>
        <v>1.7036598132115719</v>
      </c>
      <c r="E2155">
        <f t="shared" ca="1" si="168"/>
        <v>1.7218761316629001</v>
      </c>
      <c r="F2155">
        <f t="shared" ca="1" si="169"/>
        <v>1.7146275393897792</v>
      </c>
    </row>
    <row r="2156" spans="1:6" x14ac:dyDescent="0.25">
      <c r="A2156" s="9">
        <v>2.0087142106074856</v>
      </c>
      <c r="B2156">
        <f t="shared" si="165"/>
        <v>6</v>
      </c>
      <c r="C2156">
        <f t="shared" ca="1" si="166"/>
        <v>61</v>
      </c>
      <c r="D2156">
        <f t="shared" ca="1" si="167"/>
        <v>1.7042128903338318</v>
      </c>
      <c r="E2156">
        <f t="shared" ca="1" si="168"/>
        <v>1.7208848842373754</v>
      </c>
      <c r="F2156">
        <f t="shared" ca="1" si="169"/>
        <v>1.7130617479694181</v>
      </c>
    </row>
    <row r="2157" spans="1:6" x14ac:dyDescent="0.25">
      <c r="A2157" s="9">
        <v>2.1836807799753237</v>
      </c>
      <c r="B2157">
        <f t="shared" si="165"/>
        <v>6</v>
      </c>
      <c r="C2157">
        <f t="shared" ca="1" si="166"/>
        <v>61</v>
      </c>
      <c r="D2157">
        <f t="shared" ca="1" si="167"/>
        <v>1.6951377103591281</v>
      </c>
      <c r="E2157">
        <f t="shared" ca="1" si="168"/>
        <v>1.7197615680071323</v>
      </c>
      <c r="F2157">
        <f t="shared" ca="1" si="169"/>
        <v>1.7114833651825589</v>
      </c>
    </row>
    <row r="2158" spans="1:6" x14ac:dyDescent="0.25">
      <c r="A2158" s="9">
        <v>2.57473516386339</v>
      </c>
      <c r="B2158">
        <f t="shared" si="165"/>
        <v>6</v>
      </c>
      <c r="C2158">
        <f t="shared" ca="1" si="166"/>
        <v>61</v>
      </c>
      <c r="D2158">
        <f t="shared" ca="1" si="167"/>
        <v>1.6945805313485243</v>
      </c>
      <c r="E2158">
        <f t="shared" ca="1" si="168"/>
        <v>1.7181485437175952</v>
      </c>
      <c r="F2158">
        <f t="shared" ca="1" si="169"/>
        <v>1.7099012495127528</v>
      </c>
    </row>
    <row r="2159" spans="1:6" x14ac:dyDescent="0.25">
      <c r="A2159" s="9">
        <v>1.3979486718529655</v>
      </c>
      <c r="B2159">
        <f t="shared" si="165"/>
        <v>6</v>
      </c>
      <c r="C2159">
        <f t="shared" ca="1" si="166"/>
        <v>61</v>
      </c>
      <c r="D2159">
        <f t="shared" ca="1" si="167"/>
        <v>1.707551340137379</v>
      </c>
      <c r="E2159">
        <f t="shared" ca="1" si="168"/>
        <v>1.7161148920747136</v>
      </c>
      <c r="F2159">
        <f t="shared" ca="1" si="169"/>
        <v>1.7083028182072688</v>
      </c>
    </row>
    <row r="2160" spans="1:6" x14ac:dyDescent="0.25">
      <c r="A2160" s="9">
        <v>0.8473006163788791</v>
      </c>
      <c r="B2160">
        <f t="shared" si="165"/>
        <v>6</v>
      </c>
      <c r="C2160">
        <f t="shared" ca="1" si="166"/>
        <v>61</v>
      </c>
      <c r="D2160">
        <f t="shared" ca="1" si="167"/>
        <v>1.7183103718494634</v>
      </c>
      <c r="E2160">
        <f t="shared" ca="1" si="168"/>
        <v>1.7143685853101522</v>
      </c>
      <c r="F2160">
        <f t="shared" ca="1" si="169"/>
        <v>1.706671264473433</v>
      </c>
    </row>
    <row r="2161" spans="1:6" x14ac:dyDescent="0.25">
      <c r="A2161" s="9">
        <v>2.4688030776829573</v>
      </c>
      <c r="B2161">
        <f t="shared" si="165"/>
        <v>6</v>
      </c>
      <c r="C2161">
        <f t="shared" ca="1" si="166"/>
        <v>61</v>
      </c>
      <c r="D2161">
        <f t="shared" ca="1" si="167"/>
        <v>1.7195339341174851</v>
      </c>
      <c r="E2161">
        <f t="shared" ca="1" si="168"/>
        <v>1.7128505546117572</v>
      </c>
      <c r="F2161">
        <f t="shared" ca="1" si="169"/>
        <v>1.7049978976480429</v>
      </c>
    </row>
    <row r="2162" spans="1:6" x14ac:dyDescent="0.25">
      <c r="A2162" s="9">
        <v>1.7911142092558592</v>
      </c>
      <c r="B2162">
        <f t="shared" si="165"/>
        <v>6</v>
      </c>
      <c r="C2162">
        <f t="shared" ca="1" si="166"/>
        <v>61</v>
      </c>
      <c r="D2162">
        <f t="shared" ca="1" si="167"/>
        <v>1.7269209943659436</v>
      </c>
      <c r="E2162">
        <f t="shared" ca="1" si="168"/>
        <v>1.7108105360090367</v>
      </c>
      <c r="F2162">
        <f t="shared" ca="1" si="169"/>
        <v>1.7032889066559171</v>
      </c>
    </row>
    <row r="2163" spans="1:6" x14ac:dyDescent="0.25">
      <c r="A2163" s="9">
        <v>1.0943921167318604</v>
      </c>
      <c r="B2163">
        <f t="shared" si="165"/>
        <v>6</v>
      </c>
      <c r="C2163">
        <f t="shared" ca="1" si="166"/>
        <v>61</v>
      </c>
      <c r="D2163">
        <f t="shared" ca="1" si="167"/>
        <v>1.7280627102042774</v>
      </c>
      <c r="E2163">
        <f t="shared" ca="1" si="168"/>
        <v>1.7085602598039411</v>
      </c>
      <c r="F2163">
        <f t="shared" ca="1" si="169"/>
        <v>1.7015353062475713</v>
      </c>
    </row>
    <row r="2164" spans="1:6" x14ac:dyDescent="0.25">
      <c r="A2164" s="9">
        <v>1.3773213575019434</v>
      </c>
      <c r="B2164">
        <f t="shared" si="165"/>
        <v>6</v>
      </c>
      <c r="C2164">
        <f t="shared" ca="1" si="166"/>
        <v>61</v>
      </c>
      <c r="D2164">
        <f t="shared" ca="1" si="167"/>
        <v>1.7383045625340896</v>
      </c>
      <c r="E2164">
        <f t="shared" ca="1" si="168"/>
        <v>1.7069311911092699</v>
      </c>
      <c r="F2164">
        <f t="shared" ca="1" si="169"/>
        <v>1.6997392289733864</v>
      </c>
    </row>
    <row r="2165" spans="1:6" x14ac:dyDescent="0.25">
      <c r="A2165" s="9">
        <v>1.2514548178181379</v>
      </c>
      <c r="B2165">
        <f t="shared" si="165"/>
        <v>6</v>
      </c>
      <c r="C2165">
        <f t="shared" ca="1" si="166"/>
        <v>61</v>
      </c>
      <c r="D2165">
        <f t="shared" ca="1" si="167"/>
        <v>1.7363405270611845</v>
      </c>
      <c r="E2165">
        <f t="shared" ca="1" si="168"/>
        <v>1.7054369504506133</v>
      </c>
      <c r="F2165">
        <f t="shared" ca="1" si="169"/>
        <v>1.6978945971487995</v>
      </c>
    </row>
    <row r="2166" spans="1:6" x14ac:dyDescent="0.25">
      <c r="A2166" s="9">
        <v>2.2353710188728484</v>
      </c>
      <c r="B2166">
        <f t="shared" si="165"/>
        <v>6</v>
      </c>
      <c r="C2166">
        <f t="shared" ca="1" si="166"/>
        <v>61</v>
      </c>
      <c r="D2166">
        <f t="shared" ca="1" si="167"/>
        <v>1.7292270893753736</v>
      </c>
      <c r="E2166">
        <f t="shared" ca="1" si="168"/>
        <v>1.7039769350647309</v>
      </c>
      <c r="F2166">
        <f t="shared" ca="1" si="169"/>
        <v>1.6959990778260012</v>
      </c>
    </row>
    <row r="2167" spans="1:6" x14ac:dyDescent="0.25">
      <c r="A2167" s="9">
        <v>1.9499357146423715</v>
      </c>
      <c r="B2167">
        <f t="shared" si="165"/>
        <v>6</v>
      </c>
      <c r="C2167">
        <f t="shared" ca="1" si="166"/>
        <v>61</v>
      </c>
      <c r="D2167">
        <f t="shared" ca="1" si="167"/>
        <v>1.7522842648386414</v>
      </c>
      <c r="E2167">
        <f t="shared" ca="1" si="168"/>
        <v>1.7024203243601097</v>
      </c>
      <c r="F2167">
        <f t="shared" ca="1" si="169"/>
        <v>1.6940565346340466</v>
      </c>
    </row>
    <row r="2168" spans="1:6" x14ac:dyDescent="0.25">
      <c r="A2168" s="9">
        <v>1.7742932070463695</v>
      </c>
      <c r="B2168">
        <f t="shared" si="165"/>
        <v>6</v>
      </c>
      <c r="C2168">
        <f t="shared" ca="1" si="166"/>
        <v>61</v>
      </c>
      <c r="D2168">
        <f t="shared" ca="1" si="167"/>
        <v>1.7224006838542294</v>
      </c>
      <c r="E2168">
        <f t="shared" ca="1" si="168"/>
        <v>1.7009350498446409</v>
      </c>
      <c r="F2168">
        <f t="shared" ca="1" si="169"/>
        <v>1.6920575378995075</v>
      </c>
    </row>
    <row r="2169" spans="1:6" x14ac:dyDescent="0.25">
      <c r="A2169" s="9">
        <v>1.7722158828676409</v>
      </c>
      <c r="B2169">
        <f t="shared" si="165"/>
        <v>6</v>
      </c>
      <c r="C2169">
        <f t="shared" ca="1" si="166"/>
        <v>61</v>
      </c>
      <c r="D2169">
        <f t="shared" ca="1" si="167"/>
        <v>1.7166904564923202</v>
      </c>
      <c r="E2169">
        <f t="shared" ca="1" si="168"/>
        <v>1.6993719202759023</v>
      </c>
      <c r="F2169">
        <f t="shared" ca="1" si="169"/>
        <v>1.6900190583329788</v>
      </c>
    </row>
    <row r="2170" spans="1:6" x14ac:dyDescent="0.25">
      <c r="A2170" s="9">
        <v>1.2403055714426485</v>
      </c>
      <c r="B2170">
        <f t="shared" si="165"/>
        <v>6</v>
      </c>
      <c r="C2170">
        <f t="shared" ca="1" si="166"/>
        <v>61</v>
      </c>
      <c r="D2170">
        <f t="shared" ca="1" si="167"/>
        <v>1.7296132457658617</v>
      </c>
      <c r="E2170">
        <f t="shared" ca="1" si="168"/>
        <v>1.6976151015443197</v>
      </c>
      <c r="F2170">
        <f t="shared" ca="1" si="169"/>
        <v>1.6879409781365353</v>
      </c>
    </row>
    <row r="2171" spans="1:6" x14ac:dyDescent="0.25">
      <c r="A2171" s="9">
        <v>2.1467107357858222</v>
      </c>
      <c r="B2171">
        <f t="shared" si="165"/>
        <v>6</v>
      </c>
      <c r="C2171">
        <f t="shared" ca="1" si="166"/>
        <v>61</v>
      </c>
      <c r="D2171">
        <f t="shared" ca="1" si="167"/>
        <v>1.7328183959784513</v>
      </c>
      <c r="E2171">
        <f t="shared" ca="1" si="168"/>
        <v>1.6958368770240018</v>
      </c>
      <c r="F2171">
        <f t="shared" ca="1" si="169"/>
        <v>1.685818169245163</v>
      </c>
    </row>
    <row r="2172" spans="1:6" x14ac:dyDescent="0.25">
      <c r="A2172" s="9">
        <v>1.8224706281753333</v>
      </c>
      <c r="B2172">
        <f t="shared" si="165"/>
        <v>6</v>
      </c>
      <c r="C2172">
        <f t="shared" ca="1" si="166"/>
        <v>61</v>
      </c>
      <c r="D2172">
        <f t="shared" ca="1" si="167"/>
        <v>1.726828676501738</v>
      </c>
      <c r="E2172">
        <f t="shared" ca="1" si="168"/>
        <v>1.6937392805919738</v>
      </c>
      <c r="F2172">
        <f t="shared" ca="1" si="169"/>
        <v>1.6836483850278177</v>
      </c>
    </row>
    <row r="2173" spans="1:6" x14ac:dyDescent="0.25">
      <c r="A2173" s="9">
        <v>1.517844219781427</v>
      </c>
      <c r="B2173">
        <f t="shared" si="165"/>
        <v>6</v>
      </c>
      <c r="C2173">
        <f t="shared" ca="1" si="166"/>
        <v>61</v>
      </c>
      <c r="D2173">
        <f t="shared" ca="1" si="167"/>
        <v>1.7086329330556365</v>
      </c>
      <c r="E2173">
        <f t="shared" ca="1" si="168"/>
        <v>1.6915810351185043</v>
      </c>
      <c r="F2173">
        <f t="shared" ca="1" si="169"/>
        <v>1.6814325671142694</v>
      </c>
    </row>
    <row r="2174" spans="1:6" x14ac:dyDescent="0.25">
      <c r="A2174" s="9">
        <v>1.5552108184520625</v>
      </c>
      <c r="B2174">
        <f t="shared" si="165"/>
        <v>6</v>
      </c>
      <c r="C2174">
        <f t="shared" ca="1" si="166"/>
        <v>61</v>
      </c>
      <c r="D2174">
        <f t="shared" ca="1" si="167"/>
        <v>1.7058911032668411</v>
      </c>
      <c r="E2174">
        <f t="shared" ca="1" si="168"/>
        <v>1.6893609143025268</v>
      </c>
      <c r="F2174">
        <f t="shared" ca="1" si="169"/>
        <v>1.679185098789161</v>
      </c>
    </row>
    <row r="2175" spans="1:6" x14ac:dyDescent="0.25">
      <c r="A2175" s="9">
        <v>1.5958740870191594</v>
      </c>
      <c r="B2175">
        <f t="shared" si="165"/>
        <v>6</v>
      </c>
      <c r="C2175">
        <f t="shared" ca="1" si="166"/>
        <v>61</v>
      </c>
      <c r="D2175">
        <f t="shared" ca="1" si="167"/>
        <v>1.6883790370127147</v>
      </c>
      <c r="E2175">
        <f t="shared" ca="1" si="168"/>
        <v>1.6869763887818148</v>
      </c>
      <c r="F2175">
        <f t="shared" ca="1" si="169"/>
        <v>1.6769035507243539</v>
      </c>
    </row>
    <row r="2176" spans="1:6" x14ac:dyDescent="0.25">
      <c r="A2176" s="9">
        <v>1.2024118297523265</v>
      </c>
      <c r="B2176">
        <f t="shared" si="165"/>
        <v>6</v>
      </c>
      <c r="C2176">
        <f t="shared" ca="1" si="166"/>
        <v>61</v>
      </c>
      <c r="D2176">
        <f t="shared" ca="1" si="167"/>
        <v>1.6961300324317108</v>
      </c>
      <c r="E2176">
        <f t="shared" ca="1" si="168"/>
        <v>1.6844830469508307</v>
      </c>
      <c r="F2176">
        <f t="shared" ca="1" si="169"/>
        <v>1.6745949735152232</v>
      </c>
    </row>
    <row r="2177" spans="1:6" x14ac:dyDescent="0.25">
      <c r="A2177" s="9">
        <v>2.0158307472887</v>
      </c>
      <c r="B2177">
        <f t="shared" si="165"/>
        <v>6</v>
      </c>
      <c r="C2177">
        <f t="shared" ca="1" si="166"/>
        <v>61</v>
      </c>
      <c r="D2177">
        <f t="shared" ca="1" si="167"/>
        <v>1.7088970803725119</v>
      </c>
      <c r="E2177">
        <f t="shared" ca="1" si="168"/>
        <v>1.6821175157118087</v>
      </c>
      <c r="F2177">
        <f t="shared" ca="1" si="169"/>
        <v>1.6722504606066935</v>
      </c>
    </row>
    <row r="2178" spans="1:6" x14ac:dyDescent="0.25">
      <c r="A2178" s="9">
        <v>2.3404714083641673</v>
      </c>
      <c r="B2178">
        <f t="shared" si="165"/>
        <v>6</v>
      </c>
      <c r="C2178">
        <f t="shared" ca="1" si="166"/>
        <v>61</v>
      </c>
      <c r="D2178">
        <f t="shared" ca="1" si="167"/>
        <v>1.7062409164906438</v>
      </c>
      <c r="E2178">
        <f t="shared" ca="1" si="168"/>
        <v>1.6796947489830139</v>
      </c>
      <c r="F2178">
        <f t="shared" ca="1" si="169"/>
        <v>1.6698638666753203</v>
      </c>
    </row>
    <row r="2179" spans="1:6" x14ac:dyDescent="0.25">
      <c r="A2179" s="9">
        <v>2.8805588763770311</v>
      </c>
      <c r="B2179">
        <f t="shared" si="165"/>
        <v>6</v>
      </c>
      <c r="C2179">
        <f t="shared" ca="1" si="166"/>
        <v>61</v>
      </c>
      <c r="D2179">
        <f t="shared" ca="1" si="167"/>
        <v>1.7040103318967126</v>
      </c>
      <c r="E2179">
        <f t="shared" ca="1" si="168"/>
        <v>1.6769346268553715</v>
      </c>
      <c r="F2179">
        <f t="shared" ca="1" si="169"/>
        <v>1.667440633804973</v>
      </c>
    </row>
    <row r="2180" spans="1:6" x14ac:dyDescent="0.25">
      <c r="A2180" s="9">
        <v>1.8948251152540405</v>
      </c>
      <c r="B2180">
        <f t="shared" si="165"/>
        <v>6</v>
      </c>
      <c r="C2180">
        <f t="shared" ca="1" si="166"/>
        <v>61</v>
      </c>
      <c r="D2180">
        <f t="shared" ca="1" si="167"/>
        <v>1.7004334144549713</v>
      </c>
      <c r="E2180">
        <f t="shared" ca="1" si="168"/>
        <v>1.6738037432573816</v>
      </c>
      <c r="F2180">
        <f t="shared" ca="1" si="169"/>
        <v>1.6649860050750094</v>
      </c>
    </row>
    <row r="2181" spans="1:6" x14ac:dyDescent="0.25">
      <c r="A2181" s="9">
        <v>1.2308970132541883</v>
      </c>
      <c r="B2181">
        <f t="shared" si="165"/>
        <v>6</v>
      </c>
      <c r="C2181">
        <f t="shared" ca="1" si="166"/>
        <v>61</v>
      </c>
      <c r="D2181">
        <f t="shared" ca="1" si="167"/>
        <v>1.7102354345098216</v>
      </c>
      <c r="E2181">
        <f t="shared" ca="1" si="168"/>
        <v>1.6703790473798372</v>
      </c>
      <c r="F2181">
        <f t="shared" ca="1" si="169"/>
        <v>1.6624995402885501</v>
      </c>
    </row>
    <row r="2182" spans="1:6" x14ac:dyDescent="0.25">
      <c r="A2182" s="9">
        <v>1.741914597833855</v>
      </c>
      <c r="B2182">
        <f t="shared" si="165"/>
        <v>6</v>
      </c>
      <c r="C2182">
        <f t="shared" ca="1" si="166"/>
        <v>61</v>
      </c>
      <c r="D2182">
        <f t="shared" ca="1" si="167"/>
        <v>1.6805020171214804</v>
      </c>
      <c r="E2182">
        <f t="shared" ca="1" si="168"/>
        <v>1.6671963026936727</v>
      </c>
      <c r="F2182">
        <f t="shared" ca="1" si="169"/>
        <v>1.6599789959207163</v>
      </c>
    </row>
    <row r="2183" spans="1:6" x14ac:dyDescent="0.25">
      <c r="A2183" s="9">
        <v>1.1371979004898269</v>
      </c>
      <c r="B2183">
        <f t="shared" si="165"/>
        <v>6</v>
      </c>
      <c r="C2183">
        <f t="shared" ca="1" si="166"/>
        <v>61</v>
      </c>
      <c r="D2183">
        <f t="shared" ca="1" si="167"/>
        <v>1.6809283167071183</v>
      </c>
      <c r="E2183">
        <f t="shared" ca="1" si="168"/>
        <v>1.6640691338277793</v>
      </c>
      <c r="F2183">
        <f t="shared" ca="1" si="169"/>
        <v>1.6574406741861012</v>
      </c>
    </row>
    <row r="2184" spans="1:6" x14ac:dyDescent="0.25">
      <c r="A2184" s="9">
        <v>1.3334525796611312</v>
      </c>
      <c r="B2184">
        <f t="shared" si="165"/>
        <v>6</v>
      </c>
      <c r="C2184">
        <f t="shared" ca="1" si="166"/>
        <v>61</v>
      </c>
      <c r="D2184">
        <f t="shared" ca="1" si="167"/>
        <v>1.6602403330327846</v>
      </c>
      <c r="E2184">
        <f t="shared" ca="1" si="168"/>
        <v>1.661130394693966</v>
      </c>
      <c r="F2184">
        <f t="shared" ca="1" si="169"/>
        <v>1.6548856336919064</v>
      </c>
    </row>
    <row r="2185" spans="1:6" x14ac:dyDescent="0.25">
      <c r="A2185" s="9">
        <v>1.3098841290119625</v>
      </c>
      <c r="B2185">
        <f t="shared" si="165"/>
        <v>6</v>
      </c>
      <c r="C2185">
        <f t="shared" ca="1" si="166"/>
        <v>61</v>
      </c>
      <c r="D2185">
        <f t="shared" ca="1" si="167"/>
        <v>1.6693300623673135</v>
      </c>
      <c r="E2185">
        <f t="shared" ca="1" si="168"/>
        <v>1.6583252615799635</v>
      </c>
      <c r="F2185">
        <f t="shared" ca="1" si="169"/>
        <v>1.6523232840519799</v>
      </c>
    </row>
    <row r="2186" spans="1:6" x14ac:dyDescent="0.25">
      <c r="A2186" s="9">
        <v>1.2220914805262331</v>
      </c>
      <c r="B2186">
        <f t="shared" si="165"/>
        <v>6</v>
      </c>
      <c r="C2186">
        <f t="shared" ca="1" si="166"/>
        <v>61</v>
      </c>
      <c r="D2186">
        <f t="shared" ca="1" si="167"/>
        <v>1.6751997685318258</v>
      </c>
      <c r="E2186">
        <f t="shared" ca="1" si="168"/>
        <v>1.6557293557752757</v>
      </c>
      <c r="F2186">
        <f t="shared" ca="1" si="169"/>
        <v>1.6497477686430728</v>
      </c>
    </row>
    <row r="2187" spans="1:6" x14ac:dyDescent="0.25">
      <c r="A2187" s="9">
        <v>1.8271485643777725</v>
      </c>
      <c r="B2187">
        <f t="shared" si="165"/>
        <v>6</v>
      </c>
      <c r="C2187">
        <f t="shared" ca="1" si="166"/>
        <v>61</v>
      </c>
      <c r="D2187">
        <f t="shared" ca="1" si="167"/>
        <v>1.6742450376955269</v>
      </c>
      <c r="E2187">
        <f t="shared" ca="1" si="168"/>
        <v>1.653345937535482</v>
      </c>
      <c r="F2187">
        <f t="shared" ca="1" si="169"/>
        <v>1.647158937578632</v>
      </c>
    </row>
    <row r="2188" spans="1:6" x14ac:dyDescent="0.25">
      <c r="A2188" s="9">
        <v>1.0797524483848449</v>
      </c>
      <c r="B2188">
        <f t="shared" si="165"/>
        <v>6</v>
      </c>
      <c r="C2188">
        <f t="shared" ca="1" si="166"/>
        <v>61</v>
      </c>
      <c r="D2188">
        <f t="shared" ca="1" si="167"/>
        <v>1.6606382668619006</v>
      </c>
      <c r="E2188">
        <f t="shared" ca="1" si="168"/>
        <v>1.6511851321512863</v>
      </c>
      <c r="F2188">
        <f t="shared" ca="1" si="169"/>
        <v>1.6445640516978448</v>
      </c>
    </row>
    <row r="2189" spans="1:6" x14ac:dyDescent="0.25">
      <c r="A2189" s="9">
        <v>1.9704209287115588</v>
      </c>
      <c r="B2189">
        <f t="shared" si="165"/>
        <v>6</v>
      </c>
      <c r="C2189">
        <f t="shared" ca="1" si="166"/>
        <v>61</v>
      </c>
      <c r="D2189">
        <f t="shared" ca="1" si="167"/>
        <v>1.64771334965757</v>
      </c>
      <c r="E2189">
        <f t="shared" ca="1" si="168"/>
        <v>1.6485597830180014</v>
      </c>
      <c r="F2189">
        <f t="shared" ca="1" si="169"/>
        <v>1.6418393334131098</v>
      </c>
    </row>
    <row r="2190" spans="1:6" x14ac:dyDescent="0.25">
      <c r="A2190" s="9">
        <v>2.0338544643213976</v>
      </c>
      <c r="B2190">
        <f t="shared" ref="B2190:B2253" si="170">ROUND(1+(ROW()-13)/$AB$12,0)</f>
        <v>6</v>
      </c>
      <c r="C2190">
        <f t="shared" ca="1" si="166"/>
        <v>61</v>
      </c>
      <c r="D2190">
        <f t="shared" ca="1" si="167"/>
        <v>1.6600195268174169</v>
      </c>
      <c r="E2190">
        <f t="shared" ca="1" si="168"/>
        <v>1.6452528399854407</v>
      </c>
      <c r="F2190">
        <f t="shared" ca="1" si="169"/>
        <v>1.6391236475758146</v>
      </c>
    </row>
    <row r="2191" spans="1:6" x14ac:dyDescent="0.25">
      <c r="A2191" s="9">
        <v>2.1543327395522804</v>
      </c>
      <c r="B2191">
        <f t="shared" si="170"/>
        <v>6</v>
      </c>
      <c r="C2191">
        <f t="shared" ref="C2191:C2254" ca="1" si="171">2*ROUND(INDIRECT("R3C"&amp;7+B2191,FALSE)/2,0)-1</f>
        <v>61</v>
      </c>
      <c r="D2191">
        <f t="shared" ref="D2191:D2254" ca="1" si="172">IF(ROW(A2191)-($C2191-1)/2&gt;0,AVERAGE(INDIRECT("A"&amp;ROW(A2191)-($C2191-1)/2&amp;":A"&amp;ROW(A2191)+($C2191-1)/2)),0)</f>
        <v>1.6564791818329143</v>
      </c>
      <c r="E2191">
        <f t="shared" ref="E2191:E2254" ca="1" si="173">IF(ROW(A2191)-($C2191-1)/2&gt;0,AVERAGE(INDIRECT("D"&amp;ROW(D2191)-($C2191-1)/2&amp;":D"&amp;ROW(D2191)+($C2191-1)/2)),0)</f>
        <v>1.6415815519024439</v>
      </c>
      <c r="F2191">
        <f t="shared" ref="F2191:F2254" ca="1" si="174">IF(ROW(A2191)-($C2191-1)/2&gt;0,AVERAGE(INDIRECT("E"&amp;ROW(E2191)-($C2191-1)/2&amp;":E"&amp;ROW(E2191)+($C2191-1)/2)),0)</f>
        <v>1.6364074117150165</v>
      </c>
    </row>
    <row r="2192" spans="1:6" x14ac:dyDescent="0.25">
      <c r="A2192" s="9">
        <v>1.6247805528983523</v>
      </c>
      <c r="B2192">
        <f t="shared" si="170"/>
        <v>6</v>
      </c>
      <c r="C2192">
        <f t="shared" ca="1" si="171"/>
        <v>61</v>
      </c>
      <c r="D2192">
        <f t="shared" ca="1" si="172"/>
        <v>1.6272709099844185</v>
      </c>
      <c r="E2192">
        <f t="shared" ca="1" si="173"/>
        <v>1.6380517958523582</v>
      </c>
      <c r="F2192">
        <f t="shared" ca="1" si="174"/>
        <v>1.6336943952532101</v>
      </c>
    </row>
    <row r="2193" spans="1:6" x14ac:dyDescent="0.25">
      <c r="A2193" s="9">
        <v>1.943892272048753</v>
      </c>
      <c r="B2193">
        <f t="shared" si="170"/>
        <v>6</v>
      </c>
      <c r="C2193">
        <f t="shared" ca="1" si="171"/>
        <v>61</v>
      </c>
      <c r="D2193">
        <f t="shared" ca="1" si="172"/>
        <v>1.6094529981183194</v>
      </c>
      <c r="E2193">
        <f t="shared" ca="1" si="173"/>
        <v>1.6342670522560203</v>
      </c>
      <c r="F2193">
        <f t="shared" ca="1" si="174"/>
        <v>1.6309982425268656</v>
      </c>
    </row>
    <row r="2194" spans="1:6" x14ac:dyDescent="0.25">
      <c r="A2194" s="9">
        <v>2.5353769729326339</v>
      </c>
      <c r="B2194">
        <f t="shared" si="170"/>
        <v>6</v>
      </c>
      <c r="C2194">
        <f t="shared" ca="1" si="171"/>
        <v>61</v>
      </c>
      <c r="D2194">
        <f t="shared" ca="1" si="172"/>
        <v>1.6250253512420869</v>
      </c>
      <c r="E2194">
        <f t="shared" ca="1" si="173"/>
        <v>1.6305775020122002</v>
      </c>
      <c r="F2194">
        <f t="shared" ca="1" si="174"/>
        <v>1.6283304752939818</v>
      </c>
    </row>
    <row r="2195" spans="1:6" x14ac:dyDescent="0.25">
      <c r="A2195" s="9">
        <v>1.6597809447899323</v>
      </c>
      <c r="B2195">
        <f t="shared" si="170"/>
        <v>6</v>
      </c>
      <c r="C2195">
        <f t="shared" ca="1" si="171"/>
        <v>61</v>
      </c>
      <c r="D2195">
        <f t="shared" ca="1" si="172"/>
        <v>1.6323187162775386</v>
      </c>
      <c r="E2195">
        <f t="shared" ca="1" si="173"/>
        <v>1.6267630675874993</v>
      </c>
      <c r="F2195">
        <f t="shared" ca="1" si="174"/>
        <v>1.6256869253363471</v>
      </c>
    </row>
    <row r="2196" spans="1:6" x14ac:dyDescent="0.25">
      <c r="A2196" s="9">
        <v>1.5437875838993527</v>
      </c>
      <c r="B2196">
        <f t="shared" si="170"/>
        <v>6</v>
      </c>
      <c r="C2196">
        <f t="shared" ca="1" si="171"/>
        <v>61</v>
      </c>
      <c r="D2196">
        <f t="shared" ca="1" si="172"/>
        <v>1.6325901366874729</v>
      </c>
      <c r="E2196">
        <f t="shared" ca="1" si="173"/>
        <v>1.6226242044660852</v>
      </c>
      <c r="F2196">
        <f t="shared" ca="1" si="174"/>
        <v>1.6230630699491306</v>
      </c>
    </row>
    <row r="2197" spans="1:6" x14ac:dyDescent="0.25">
      <c r="A2197" s="9">
        <v>2.5184312053179774</v>
      </c>
      <c r="B2197">
        <f t="shared" si="170"/>
        <v>6</v>
      </c>
      <c r="C2197">
        <f t="shared" ca="1" si="171"/>
        <v>61</v>
      </c>
      <c r="D2197">
        <f t="shared" ca="1" si="172"/>
        <v>1.6347706437446048</v>
      </c>
      <c r="E2197">
        <f t="shared" ca="1" si="173"/>
        <v>1.6185731744888781</v>
      </c>
      <c r="F2197">
        <f t="shared" ca="1" si="174"/>
        <v>1.6204627629392285</v>
      </c>
    </row>
    <row r="2198" spans="1:6" x14ac:dyDescent="0.25">
      <c r="A2198" s="9">
        <v>0.37725407449766579</v>
      </c>
      <c r="B2198">
        <f t="shared" si="170"/>
        <v>6</v>
      </c>
      <c r="C2198">
        <f t="shared" ca="1" si="171"/>
        <v>61</v>
      </c>
      <c r="D2198">
        <f t="shared" ca="1" si="172"/>
        <v>1.6304664301274929</v>
      </c>
      <c r="E2198">
        <f t="shared" ca="1" si="173"/>
        <v>1.6143501210263771</v>
      </c>
      <c r="F2198">
        <f t="shared" ca="1" si="174"/>
        <v>1.6178767551312707</v>
      </c>
    </row>
    <row r="2199" spans="1:6" x14ac:dyDescent="0.25">
      <c r="A2199" s="9">
        <v>1.4028356139523661</v>
      </c>
      <c r="B2199">
        <f t="shared" si="170"/>
        <v>6</v>
      </c>
      <c r="C2199">
        <f t="shared" ca="1" si="171"/>
        <v>61</v>
      </c>
      <c r="D2199">
        <f t="shared" ca="1" si="172"/>
        <v>1.6148992563403128</v>
      </c>
      <c r="E2199">
        <f t="shared" ca="1" si="173"/>
        <v>1.6108486263295863</v>
      </c>
      <c r="F2199">
        <f t="shared" ca="1" si="174"/>
        <v>1.6153060921057087</v>
      </c>
    </row>
    <row r="2200" spans="1:6" x14ac:dyDescent="0.25">
      <c r="A2200" s="9">
        <v>2.8458013870364001</v>
      </c>
      <c r="B2200">
        <f t="shared" si="170"/>
        <v>6</v>
      </c>
      <c r="C2200">
        <f t="shared" ca="1" si="171"/>
        <v>61</v>
      </c>
      <c r="D2200">
        <f t="shared" ca="1" si="172"/>
        <v>1.6040131146097527</v>
      </c>
      <c r="E2200">
        <f t="shared" ca="1" si="173"/>
        <v>1.6072824396346161</v>
      </c>
      <c r="F2200">
        <f t="shared" ca="1" si="174"/>
        <v>1.6127655952218842</v>
      </c>
    </row>
    <row r="2201" spans="1:6" x14ac:dyDescent="0.25">
      <c r="A2201" s="9">
        <v>1.3943757993915411</v>
      </c>
      <c r="B2201">
        <f t="shared" si="170"/>
        <v>6</v>
      </c>
      <c r="C2201">
        <f t="shared" ca="1" si="171"/>
        <v>61</v>
      </c>
      <c r="D2201">
        <f t="shared" ca="1" si="172"/>
        <v>1.5988400288819444</v>
      </c>
      <c r="E2201">
        <f t="shared" ca="1" si="173"/>
        <v>1.6037476787073159</v>
      </c>
      <c r="F2201">
        <f t="shared" ca="1" si="174"/>
        <v>1.610265709931844</v>
      </c>
    </row>
    <row r="2202" spans="1:6" x14ac:dyDescent="0.25">
      <c r="A2202" s="9">
        <v>1.3494363657501363</v>
      </c>
      <c r="B2202">
        <f t="shared" si="170"/>
        <v>6</v>
      </c>
      <c r="C2202">
        <f t="shared" ca="1" si="171"/>
        <v>61</v>
      </c>
      <c r="D2202">
        <f t="shared" ca="1" si="172"/>
        <v>1.5979831327783771</v>
      </c>
      <c r="E2202">
        <f t="shared" ca="1" si="173"/>
        <v>1.6003914617973765</v>
      </c>
      <c r="F2202">
        <f t="shared" ca="1" si="174"/>
        <v>1.6078131230804922</v>
      </c>
    </row>
    <row r="2203" spans="1:6" x14ac:dyDescent="0.25">
      <c r="A2203" s="9">
        <v>1.0158719797148044</v>
      </c>
      <c r="B2203">
        <f t="shared" si="170"/>
        <v>6</v>
      </c>
      <c r="C2203">
        <f t="shared" ca="1" si="171"/>
        <v>61</v>
      </c>
      <c r="D2203">
        <f t="shared" ca="1" si="172"/>
        <v>1.5896815105893425</v>
      </c>
      <c r="E2203">
        <f t="shared" ca="1" si="173"/>
        <v>1.5971726546226199</v>
      </c>
      <c r="F2203">
        <f t="shared" ca="1" si="174"/>
        <v>1.6054044651796497</v>
      </c>
    </row>
    <row r="2204" spans="1:6" x14ac:dyDescent="0.25">
      <c r="A2204" s="9">
        <v>2.0250929385720076</v>
      </c>
      <c r="B2204">
        <f t="shared" si="170"/>
        <v>6</v>
      </c>
      <c r="C2204">
        <f t="shared" ca="1" si="171"/>
        <v>61</v>
      </c>
      <c r="D2204">
        <f t="shared" ca="1" si="172"/>
        <v>1.5816893700074672</v>
      </c>
      <c r="E2204">
        <f t="shared" ca="1" si="173"/>
        <v>1.5943216827149196</v>
      </c>
      <c r="F2204">
        <f t="shared" ca="1" si="174"/>
        <v>1.6030450378176304</v>
      </c>
    </row>
    <row r="2205" spans="1:6" x14ac:dyDescent="0.25">
      <c r="A2205" s="9">
        <v>0.57316642191430067</v>
      </c>
      <c r="B2205">
        <f t="shared" si="170"/>
        <v>6</v>
      </c>
      <c r="C2205">
        <f t="shared" ca="1" si="171"/>
        <v>61</v>
      </c>
      <c r="D2205">
        <f t="shared" ca="1" si="172"/>
        <v>1.5779540000315906</v>
      </c>
      <c r="E2205">
        <f t="shared" ca="1" si="173"/>
        <v>1.5913707703518303</v>
      </c>
      <c r="F2205">
        <f t="shared" ca="1" si="174"/>
        <v>1.6007458012606388</v>
      </c>
    </row>
    <row r="2206" spans="1:6" x14ac:dyDescent="0.25">
      <c r="A2206" s="9">
        <v>1.227964509969518</v>
      </c>
      <c r="B2206">
        <f t="shared" si="170"/>
        <v>6</v>
      </c>
      <c r="C2206">
        <f t="shared" ca="1" si="171"/>
        <v>61</v>
      </c>
      <c r="D2206">
        <f t="shared" ca="1" si="172"/>
        <v>1.5714205650922612</v>
      </c>
      <c r="E2206">
        <f t="shared" ca="1" si="173"/>
        <v>1.58882860608768</v>
      </c>
      <c r="F2206">
        <f t="shared" ca="1" si="174"/>
        <v>1.5985167871555566</v>
      </c>
    </row>
    <row r="2207" spans="1:6" x14ac:dyDescent="0.25">
      <c r="A2207" s="9">
        <v>1.9106813788533559</v>
      </c>
      <c r="B2207">
        <f t="shared" si="170"/>
        <v>6</v>
      </c>
      <c r="C2207">
        <f t="shared" ca="1" si="171"/>
        <v>61</v>
      </c>
      <c r="D2207">
        <f t="shared" ca="1" si="172"/>
        <v>1.5851790264114476</v>
      </c>
      <c r="E2207">
        <f t="shared" ca="1" si="173"/>
        <v>1.5858981968816337</v>
      </c>
      <c r="F2207">
        <f t="shared" ca="1" si="174"/>
        <v>1.5963687653387242</v>
      </c>
    </row>
    <row r="2208" spans="1:6" x14ac:dyDescent="0.25">
      <c r="A2208" s="9">
        <v>1.6260102437962332</v>
      </c>
      <c r="B2208">
        <f t="shared" si="170"/>
        <v>6</v>
      </c>
      <c r="C2208">
        <f t="shared" ca="1" si="171"/>
        <v>61</v>
      </c>
      <c r="D2208">
        <f t="shared" ca="1" si="172"/>
        <v>1.582517933389074</v>
      </c>
      <c r="E2208">
        <f t="shared" ca="1" si="173"/>
        <v>1.5829826597969403</v>
      </c>
      <c r="F2208">
        <f t="shared" ca="1" si="174"/>
        <v>1.5942947595277777</v>
      </c>
    </row>
    <row r="2209" spans="1:6" x14ac:dyDescent="0.25">
      <c r="A2209" s="9">
        <v>1.9382377723823907</v>
      </c>
      <c r="B2209">
        <f t="shared" si="170"/>
        <v>6</v>
      </c>
      <c r="C2209">
        <f t="shared" ca="1" si="171"/>
        <v>61</v>
      </c>
      <c r="D2209">
        <f t="shared" ca="1" si="172"/>
        <v>1.5730945596779156</v>
      </c>
      <c r="E2209">
        <f t="shared" ca="1" si="173"/>
        <v>1.5802941215230915</v>
      </c>
      <c r="F2209">
        <f t="shared" ca="1" si="174"/>
        <v>1.5922870540013059</v>
      </c>
    </row>
    <row r="2210" spans="1:6" x14ac:dyDescent="0.25">
      <c r="A2210" s="9">
        <v>1.6890452763697903</v>
      </c>
      <c r="B2210">
        <f t="shared" si="170"/>
        <v>6</v>
      </c>
      <c r="C2210">
        <f t="shared" ca="1" si="171"/>
        <v>61</v>
      </c>
      <c r="D2210">
        <f t="shared" ca="1" si="172"/>
        <v>1.5557415042855474</v>
      </c>
      <c r="E2210">
        <f t="shared" ca="1" si="173"/>
        <v>1.5778575488445972</v>
      </c>
      <c r="F2210">
        <f t="shared" ca="1" si="174"/>
        <v>1.5903474204964627</v>
      </c>
    </row>
    <row r="2211" spans="1:6" x14ac:dyDescent="0.25">
      <c r="A2211" s="9">
        <v>1.9658136518779437</v>
      </c>
      <c r="B2211">
        <f t="shared" si="170"/>
        <v>6</v>
      </c>
      <c r="C2211">
        <f t="shared" ca="1" si="171"/>
        <v>61</v>
      </c>
      <c r="D2211">
        <f t="shared" ca="1" si="172"/>
        <v>1.5514865402328395</v>
      </c>
      <c r="E2211">
        <f t="shared" ca="1" si="173"/>
        <v>1.5752122441854672</v>
      </c>
      <c r="F2211">
        <f t="shared" ca="1" si="174"/>
        <v>1.5884812475139549</v>
      </c>
    </row>
    <row r="2212" spans="1:6" x14ac:dyDescent="0.25">
      <c r="A2212" s="9">
        <v>0.9812319671275338</v>
      </c>
      <c r="B2212">
        <f t="shared" si="170"/>
        <v>6</v>
      </c>
      <c r="C2212">
        <f t="shared" ca="1" si="171"/>
        <v>61</v>
      </c>
      <c r="D2212">
        <f t="shared" ca="1" si="172"/>
        <v>1.549980201701348</v>
      </c>
      <c r="E2212">
        <f t="shared" ca="1" si="173"/>
        <v>1.5727626861543569</v>
      </c>
      <c r="F2212">
        <f t="shared" ca="1" si="174"/>
        <v>1.5866931738693724</v>
      </c>
    </row>
    <row r="2213" spans="1:6" x14ac:dyDescent="0.25">
      <c r="A2213" s="9">
        <v>1.7335476040344087</v>
      </c>
      <c r="B2213">
        <f t="shared" si="170"/>
        <v>6</v>
      </c>
      <c r="C2213">
        <f t="shared" ca="1" si="171"/>
        <v>61</v>
      </c>
      <c r="D2213">
        <f t="shared" ca="1" si="172"/>
        <v>1.5523077455214267</v>
      </c>
      <c r="E2213">
        <f t="shared" ca="1" si="173"/>
        <v>1.5706497530254238</v>
      </c>
      <c r="F2213">
        <f t="shared" ca="1" si="174"/>
        <v>1.5849751036465138</v>
      </c>
    </row>
    <row r="2214" spans="1:6" x14ac:dyDescent="0.25">
      <c r="A2214" s="9">
        <v>0.84079179411726879</v>
      </c>
      <c r="B2214">
        <f t="shared" si="170"/>
        <v>6</v>
      </c>
      <c r="C2214">
        <f t="shared" ca="1" si="171"/>
        <v>61</v>
      </c>
      <c r="D2214">
        <f t="shared" ca="1" si="172"/>
        <v>1.5533730508954087</v>
      </c>
      <c r="E2214">
        <f t="shared" ca="1" si="173"/>
        <v>1.5686814193555156</v>
      </c>
      <c r="F2214">
        <f t="shared" ca="1" si="174"/>
        <v>1.5833270803303787</v>
      </c>
    </row>
    <row r="2215" spans="1:6" x14ac:dyDescent="0.25">
      <c r="A2215" s="9">
        <v>2.0152911698860962</v>
      </c>
      <c r="B2215">
        <f t="shared" si="170"/>
        <v>6</v>
      </c>
      <c r="C2215">
        <f t="shared" ca="1" si="171"/>
        <v>61</v>
      </c>
      <c r="D2215">
        <f t="shared" ca="1" si="172"/>
        <v>1.5491598873028665</v>
      </c>
      <c r="E2215">
        <f t="shared" ca="1" si="173"/>
        <v>1.5668645132638335</v>
      </c>
      <c r="F2215">
        <f t="shared" ca="1" si="174"/>
        <v>1.5817526920102172</v>
      </c>
    </row>
    <row r="2216" spans="1:6" x14ac:dyDescent="0.25">
      <c r="A2216" s="9">
        <v>1.4679446703947989</v>
      </c>
      <c r="B2216">
        <f t="shared" si="170"/>
        <v>6</v>
      </c>
      <c r="C2216">
        <f t="shared" ca="1" si="171"/>
        <v>61</v>
      </c>
      <c r="D2216">
        <f t="shared" ca="1" si="172"/>
        <v>1.5453095591256338</v>
      </c>
      <c r="E2216">
        <f t="shared" ca="1" si="173"/>
        <v>1.5647696917195675</v>
      </c>
      <c r="F2216">
        <f t="shared" ca="1" si="174"/>
        <v>1.5802606671417132</v>
      </c>
    </row>
    <row r="2217" spans="1:6" x14ac:dyDescent="0.25">
      <c r="A2217" s="9">
        <v>1.9504756295932602</v>
      </c>
      <c r="B2217">
        <f t="shared" si="170"/>
        <v>6</v>
      </c>
      <c r="C2217">
        <f t="shared" ca="1" si="171"/>
        <v>61</v>
      </c>
      <c r="D2217">
        <f t="shared" ca="1" si="172"/>
        <v>1.5588243777064106</v>
      </c>
      <c r="E2217">
        <f t="shared" ca="1" si="173"/>
        <v>1.5629661893064835</v>
      </c>
      <c r="F2217">
        <f t="shared" ca="1" si="174"/>
        <v>1.5788514871876222</v>
      </c>
    </row>
    <row r="2218" spans="1:6" x14ac:dyDescent="0.25">
      <c r="A2218" s="9">
        <v>1.3536677591241322</v>
      </c>
      <c r="B2218">
        <f t="shared" si="170"/>
        <v>6</v>
      </c>
      <c r="C2218">
        <f t="shared" ca="1" si="171"/>
        <v>61</v>
      </c>
      <c r="D2218">
        <f t="shared" ca="1" si="172"/>
        <v>1.5633285819231701</v>
      </c>
      <c r="E2218">
        <f t="shared" ca="1" si="173"/>
        <v>1.5614735292791453</v>
      </c>
      <c r="F2218">
        <f t="shared" ca="1" si="174"/>
        <v>1.5775141616222739</v>
      </c>
    </row>
    <row r="2219" spans="1:6" x14ac:dyDescent="0.25">
      <c r="A2219" s="9">
        <v>1.7863152143992287</v>
      </c>
      <c r="B2219">
        <f t="shared" si="170"/>
        <v>7</v>
      </c>
      <c r="C2219">
        <f t="shared" ca="1" si="171"/>
        <v>51</v>
      </c>
      <c r="D2219">
        <f t="shared" ca="1" si="172"/>
        <v>1.5344342342181503</v>
      </c>
      <c r="E2219">
        <f t="shared" ca="1" si="173"/>
        <v>1.5519407283487545</v>
      </c>
      <c r="F2219">
        <f t="shared" ca="1" si="174"/>
        <v>1.5705004469686838</v>
      </c>
    </row>
    <row r="2220" spans="1:6" x14ac:dyDescent="0.25">
      <c r="A2220" s="9">
        <v>2.1486254786036278</v>
      </c>
      <c r="B2220">
        <f t="shared" si="170"/>
        <v>7</v>
      </c>
      <c r="C2220">
        <f t="shared" ca="1" si="171"/>
        <v>51</v>
      </c>
      <c r="D2220">
        <f t="shared" ca="1" si="172"/>
        <v>1.5058278151511586</v>
      </c>
      <c r="E2220">
        <f t="shared" ca="1" si="173"/>
        <v>1.550458055999697</v>
      </c>
      <c r="F2220">
        <f t="shared" ca="1" si="174"/>
        <v>1.5692164313834269</v>
      </c>
    </row>
    <row r="2221" spans="1:6" x14ac:dyDescent="0.25">
      <c r="A2221" s="9">
        <v>0.63133957232420657</v>
      </c>
      <c r="B2221">
        <f t="shared" si="170"/>
        <v>7</v>
      </c>
      <c r="C2221">
        <f t="shared" ca="1" si="171"/>
        <v>51</v>
      </c>
      <c r="D2221">
        <f t="shared" ca="1" si="172"/>
        <v>1.4943617987866651</v>
      </c>
      <c r="E2221">
        <f t="shared" ca="1" si="173"/>
        <v>1.5486781978014528</v>
      </c>
      <c r="F2221">
        <f t="shared" ca="1" si="174"/>
        <v>1.5680507191680093</v>
      </c>
    </row>
    <row r="2222" spans="1:6" x14ac:dyDescent="0.25">
      <c r="A2222" s="9">
        <v>0.6870984949247303</v>
      </c>
      <c r="B2222">
        <f t="shared" si="170"/>
        <v>7</v>
      </c>
      <c r="C2222">
        <f t="shared" ca="1" si="171"/>
        <v>51</v>
      </c>
      <c r="D2222">
        <f t="shared" ca="1" si="172"/>
        <v>1.5042188150622386</v>
      </c>
      <c r="E2222">
        <f t="shared" ca="1" si="173"/>
        <v>1.5473565504415749</v>
      </c>
      <c r="F2222">
        <f t="shared" ca="1" si="174"/>
        <v>1.5670143500329043</v>
      </c>
    </row>
    <row r="2223" spans="1:6" x14ac:dyDescent="0.25">
      <c r="A2223" s="9">
        <v>0.70422158542382984</v>
      </c>
      <c r="B2223">
        <f t="shared" si="170"/>
        <v>7</v>
      </c>
      <c r="C2223">
        <f t="shared" ca="1" si="171"/>
        <v>51</v>
      </c>
      <c r="D2223">
        <f t="shared" ca="1" si="172"/>
        <v>1.4960516349893389</v>
      </c>
      <c r="E2223">
        <f t="shared" ca="1" si="173"/>
        <v>1.5463452197020318</v>
      </c>
      <c r="F2223">
        <f t="shared" ca="1" si="174"/>
        <v>1.566096622651735</v>
      </c>
    </row>
    <row r="2224" spans="1:6" x14ac:dyDescent="0.25">
      <c r="A2224" s="9">
        <v>2.044305657281666</v>
      </c>
      <c r="B2224">
        <f t="shared" si="170"/>
        <v>7</v>
      </c>
      <c r="C2224">
        <f t="shared" ca="1" si="171"/>
        <v>51</v>
      </c>
      <c r="D2224">
        <f t="shared" ca="1" si="172"/>
        <v>1.5030001453312425</v>
      </c>
      <c r="E2224">
        <f t="shared" ca="1" si="173"/>
        <v>1.5458264585980335</v>
      </c>
      <c r="F2224">
        <f t="shared" ca="1" si="174"/>
        <v>1.5652977166225537</v>
      </c>
    </row>
    <row r="2225" spans="1:6" x14ac:dyDescent="0.25">
      <c r="A2225" s="9">
        <v>1.8222166246644851</v>
      </c>
      <c r="B2225">
        <f t="shared" si="170"/>
        <v>7</v>
      </c>
      <c r="C2225">
        <f t="shared" ca="1" si="171"/>
        <v>51</v>
      </c>
      <c r="D2225">
        <f t="shared" ca="1" si="172"/>
        <v>1.5056240626273485</v>
      </c>
      <c r="E2225">
        <f t="shared" ca="1" si="173"/>
        <v>1.5456746436935487</v>
      </c>
      <c r="F2225">
        <f t="shared" ca="1" si="174"/>
        <v>1.5646091204707993</v>
      </c>
    </row>
    <row r="2226" spans="1:6" x14ac:dyDescent="0.25">
      <c r="A2226" s="9">
        <v>1.2680114628241315</v>
      </c>
      <c r="B2226">
        <f t="shared" si="170"/>
        <v>7</v>
      </c>
      <c r="C2226">
        <f t="shared" ca="1" si="171"/>
        <v>51</v>
      </c>
      <c r="D2226">
        <f t="shared" ca="1" si="172"/>
        <v>1.4838698766549265</v>
      </c>
      <c r="E2226">
        <f t="shared" ca="1" si="173"/>
        <v>1.5453817718304252</v>
      </c>
      <c r="F2226">
        <f t="shared" ca="1" si="174"/>
        <v>1.5640276037285572</v>
      </c>
    </row>
    <row r="2227" spans="1:6" x14ac:dyDescent="0.25">
      <c r="A2227" s="9">
        <v>2.3683819493578864</v>
      </c>
      <c r="B2227">
        <f t="shared" si="170"/>
        <v>7</v>
      </c>
      <c r="C2227">
        <f t="shared" ca="1" si="171"/>
        <v>51</v>
      </c>
      <c r="D2227">
        <f t="shared" ca="1" si="172"/>
        <v>1.4821142607657365</v>
      </c>
      <c r="E2227">
        <f t="shared" ca="1" si="173"/>
        <v>1.5453582074607022</v>
      </c>
      <c r="F2227">
        <f t="shared" ca="1" si="174"/>
        <v>1.5635567468832288</v>
      </c>
    </row>
    <row r="2228" spans="1:6" x14ac:dyDescent="0.25">
      <c r="A2228" s="9">
        <v>1.6873786839985285</v>
      </c>
      <c r="B2228">
        <f t="shared" si="170"/>
        <v>7</v>
      </c>
      <c r="C2228">
        <f t="shared" ca="1" si="171"/>
        <v>51</v>
      </c>
      <c r="D2228">
        <f t="shared" ca="1" si="172"/>
        <v>1.4946780036260878</v>
      </c>
      <c r="E2228">
        <f t="shared" ca="1" si="173"/>
        <v>1.5446738480746625</v>
      </c>
      <c r="F2228">
        <f t="shared" ca="1" si="174"/>
        <v>1.5631962819273248</v>
      </c>
    </row>
    <row r="2229" spans="1:6" x14ac:dyDescent="0.25">
      <c r="A2229" s="9">
        <v>0.82469560602837833</v>
      </c>
      <c r="B2229">
        <f t="shared" si="170"/>
        <v>7</v>
      </c>
      <c r="C2229">
        <f t="shared" ca="1" si="171"/>
        <v>51</v>
      </c>
      <c r="D2229">
        <f t="shared" ca="1" si="172"/>
        <v>1.5088095073499892</v>
      </c>
      <c r="E2229">
        <f t="shared" ca="1" si="173"/>
        <v>1.5441246052853594</v>
      </c>
      <c r="F2229">
        <f t="shared" ca="1" si="174"/>
        <v>1.5629397777914669</v>
      </c>
    </row>
    <row r="2230" spans="1:6" x14ac:dyDescent="0.25">
      <c r="A2230" s="9">
        <v>1.1081612373034977</v>
      </c>
      <c r="B2230">
        <f t="shared" si="170"/>
        <v>7</v>
      </c>
      <c r="C2230">
        <f t="shared" ca="1" si="171"/>
        <v>51</v>
      </c>
      <c r="D2230">
        <f t="shared" ca="1" si="172"/>
        <v>1.4991530680991438</v>
      </c>
      <c r="E2230">
        <f t="shared" ca="1" si="173"/>
        <v>1.5444016103625984</v>
      </c>
      <c r="F2230">
        <f t="shared" ca="1" si="174"/>
        <v>1.562766515863768</v>
      </c>
    </row>
    <row r="2231" spans="1:6" x14ac:dyDescent="0.25">
      <c r="A2231" s="9">
        <v>0.92474734204635878</v>
      </c>
      <c r="B2231">
        <f t="shared" si="170"/>
        <v>7</v>
      </c>
      <c r="C2231">
        <f t="shared" ca="1" si="171"/>
        <v>51</v>
      </c>
      <c r="D2231">
        <f t="shared" ca="1" si="172"/>
        <v>1.5139928292005376</v>
      </c>
      <c r="E2231">
        <f t="shared" ca="1" si="173"/>
        <v>1.5451220988518741</v>
      </c>
      <c r="F2231">
        <f t="shared" ca="1" si="174"/>
        <v>1.5626894045386679</v>
      </c>
    </row>
    <row r="2232" spans="1:6" x14ac:dyDescent="0.25">
      <c r="A2232" s="9">
        <v>2.0944400734682196</v>
      </c>
      <c r="B2232">
        <f t="shared" si="170"/>
        <v>7</v>
      </c>
      <c r="C2232">
        <f t="shared" ca="1" si="171"/>
        <v>51</v>
      </c>
      <c r="D2232">
        <f t="shared" ca="1" si="172"/>
        <v>1.5280891644721439</v>
      </c>
      <c r="E2232">
        <f t="shared" ca="1" si="173"/>
        <v>1.5462290790915265</v>
      </c>
      <c r="F2232">
        <f t="shared" ca="1" si="174"/>
        <v>1.5626933903689009</v>
      </c>
    </row>
    <row r="2233" spans="1:6" x14ac:dyDescent="0.25">
      <c r="A2233" s="9">
        <v>1.316071674644202</v>
      </c>
      <c r="B2233">
        <f t="shared" si="170"/>
        <v>7</v>
      </c>
      <c r="C2233">
        <f t="shared" ca="1" si="171"/>
        <v>51</v>
      </c>
      <c r="D2233">
        <f t="shared" ca="1" si="172"/>
        <v>1.5304814388415975</v>
      </c>
      <c r="E2233">
        <f t="shared" ca="1" si="173"/>
        <v>1.5468111486405698</v>
      </c>
      <c r="F2233">
        <f t="shared" ca="1" si="174"/>
        <v>1.5627804325636747</v>
      </c>
    </row>
    <row r="2234" spans="1:6" x14ac:dyDescent="0.25">
      <c r="A2234" s="9">
        <v>1.0303236442870276</v>
      </c>
      <c r="B2234">
        <f t="shared" si="170"/>
        <v>7</v>
      </c>
      <c r="C2234">
        <f t="shared" ca="1" si="171"/>
        <v>51</v>
      </c>
      <c r="D2234">
        <f t="shared" ca="1" si="172"/>
        <v>1.534723646685912</v>
      </c>
      <c r="E2234">
        <f t="shared" ca="1" si="173"/>
        <v>1.5476559660353175</v>
      </c>
      <c r="F2234">
        <f t="shared" ca="1" si="174"/>
        <v>1.5629499512495195</v>
      </c>
    </row>
    <row r="2235" spans="1:6" x14ac:dyDescent="0.25">
      <c r="A2235" s="9">
        <v>1.3273532499235883</v>
      </c>
      <c r="B2235">
        <f t="shared" si="170"/>
        <v>7</v>
      </c>
      <c r="C2235">
        <f t="shared" ca="1" si="171"/>
        <v>51</v>
      </c>
      <c r="D2235">
        <f t="shared" ca="1" si="172"/>
        <v>1.5258854491184064</v>
      </c>
      <c r="E2235">
        <f t="shared" ca="1" si="173"/>
        <v>1.5491074843260382</v>
      </c>
      <c r="F2235">
        <f t="shared" ca="1" si="174"/>
        <v>1.5631989593543509</v>
      </c>
    </row>
    <row r="2236" spans="1:6" x14ac:dyDescent="0.25">
      <c r="A2236" s="9">
        <v>1.1973345557200603</v>
      </c>
      <c r="B2236">
        <f t="shared" si="170"/>
        <v>7</v>
      </c>
      <c r="C2236">
        <f t="shared" ca="1" si="171"/>
        <v>51</v>
      </c>
      <c r="D2236">
        <f t="shared" ca="1" si="172"/>
        <v>1.5333070168995473</v>
      </c>
      <c r="E2236">
        <f t="shared" ca="1" si="173"/>
        <v>1.5510065283718084</v>
      </c>
      <c r="F2236">
        <f t="shared" ca="1" si="174"/>
        <v>1.563524744897556</v>
      </c>
    </row>
    <row r="2237" spans="1:6" x14ac:dyDescent="0.25">
      <c r="A2237" s="9">
        <v>2.0416779702227004</v>
      </c>
      <c r="B2237">
        <f t="shared" si="170"/>
        <v>7</v>
      </c>
      <c r="C2237">
        <f t="shared" ca="1" si="171"/>
        <v>51</v>
      </c>
      <c r="D2237">
        <f t="shared" ca="1" si="172"/>
        <v>1.5173750708628801</v>
      </c>
      <c r="E2237">
        <f t="shared" ca="1" si="173"/>
        <v>1.5534537161240456</v>
      </c>
      <c r="F2237">
        <f t="shared" ca="1" si="174"/>
        <v>1.56392504436769</v>
      </c>
    </row>
    <row r="2238" spans="1:6" x14ac:dyDescent="0.25">
      <c r="A2238" s="9">
        <v>1.8535040729239056</v>
      </c>
      <c r="B2238">
        <f t="shared" si="170"/>
        <v>7</v>
      </c>
      <c r="C2238">
        <f t="shared" ca="1" si="171"/>
        <v>51</v>
      </c>
      <c r="D2238">
        <f t="shared" ca="1" si="172"/>
        <v>1.5310493182062093</v>
      </c>
      <c r="E2238">
        <f t="shared" ca="1" si="173"/>
        <v>1.5556031612440704</v>
      </c>
      <c r="F2238">
        <f t="shared" ca="1" si="174"/>
        <v>1.5644048281403113</v>
      </c>
    </row>
    <row r="2239" spans="1:6" x14ac:dyDescent="0.25">
      <c r="A2239" s="9">
        <v>1.7656456119834829</v>
      </c>
      <c r="B2239">
        <f t="shared" si="170"/>
        <v>7</v>
      </c>
      <c r="C2239">
        <f t="shared" ca="1" si="171"/>
        <v>51</v>
      </c>
      <c r="D2239">
        <f t="shared" ca="1" si="172"/>
        <v>1.542240081785879</v>
      </c>
      <c r="E2239">
        <f t="shared" ca="1" si="173"/>
        <v>1.5572247118682487</v>
      </c>
      <c r="F2239">
        <f t="shared" ca="1" si="174"/>
        <v>1.5649492880783977</v>
      </c>
    </row>
    <row r="2240" spans="1:6" x14ac:dyDescent="0.25">
      <c r="A2240" s="9">
        <v>1.8220224974425623</v>
      </c>
      <c r="B2240">
        <f t="shared" si="170"/>
        <v>7</v>
      </c>
      <c r="C2240">
        <f t="shared" ca="1" si="171"/>
        <v>51</v>
      </c>
      <c r="D2240">
        <f t="shared" ca="1" si="172"/>
        <v>1.5553793985085582</v>
      </c>
      <c r="E2240">
        <f t="shared" ca="1" si="173"/>
        <v>1.5586169830599408</v>
      </c>
      <c r="F2240">
        <f t="shared" ca="1" si="174"/>
        <v>1.5655469241643738</v>
      </c>
    </row>
    <row r="2241" spans="1:6" x14ac:dyDescent="0.25">
      <c r="A2241" s="9">
        <v>1.6352723080388949</v>
      </c>
      <c r="B2241">
        <f t="shared" si="170"/>
        <v>7</v>
      </c>
      <c r="C2241">
        <f t="shared" ca="1" si="171"/>
        <v>51</v>
      </c>
      <c r="D2241">
        <f t="shared" ca="1" si="172"/>
        <v>1.5390698302480397</v>
      </c>
      <c r="E2241">
        <f t="shared" ca="1" si="173"/>
        <v>1.5599671913244106</v>
      </c>
      <c r="F2241">
        <f t="shared" ca="1" si="174"/>
        <v>1.5661916595760692</v>
      </c>
    </row>
    <row r="2242" spans="1:6" x14ac:dyDescent="0.25">
      <c r="A2242" s="9">
        <v>1.1390103628331951</v>
      </c>
      <c r="B2242">
        <f t="shared" si="170"/>
        <v>7</v>
      </c>
      <c r="C2242">
        <f t="shared" ca="1" si="171"/>
        <v>51</v>
      </c>
      <c r="D2242">
        <f t="shared" ca="1" si="172"/>
        <v>1.5608123946120858</v>
      </c>
      <c r="E2242">
        <f t="shared" ca="1" si="173"/>
        <v>1.5613065550602954</v>
      </c>
      <c r="F2242">
        <f t="shared" ca="1" si="174"/>
        <v>1.5668969439995146</v>
      </c>
    </row>
    <row r="2243" spans="1:6" x14ac:dyDescent="0.25">
      <c r="A2243" s="9">
        <v>1.8838947708586402</v>
      </c>
      <c r="B2243">
        <f t="shared" si="170"/>
        <v>7</v>
      </c>
      <c r="C2243">
        <f t="shared" ca="1" si="171"/>
        <v>51</v>
      </c>
      <c r="D2243">
        <f t="shared" ca="1" si="172"/>
        <v>1.5516130962565773</v>
      </c>
      <c r="E2243">
        <f t="shared" ca="1" si="173"/>
        <v>1.562394019099298</v>
      </c>
      <c r="F2243">
        <f t="shared" ca="1" si="174"/>
        <v>1.5676417567383594</v>
      </c>
    </row>
    <row r="2244" spans="1:6" x14ac:dyDescent="0.25">
      <c r="A2244" s="9">
        <v>1.2021815283027417</v>
      </c>
      <c r="B2244">
        <f t="shared" si="170"/>
        <v>7</v>
      </c>
      <c r="C2244">
        <f t="shared" ca="1" si="171"/>
        <v>51</v>
      </c>
      <c r="D2244">
        <f t="shared" ca="1" si="172"/>
        <v>1.5608599628427355</v>
      </c>
      <c r="E2244">
        <f t="shared" ca="1" si="173"/>
        <v>1.5635397115435421</v>
      </c>
      <c r="F2244">
        <f t="shared" ca="1" si="174"/>
        <v>1.5684344251743489</v>
      </c>
    </row>
    <row r="2245" spans="1:6" x14ac:dyDescent="0.25">
      <c r="A2245" s="9">
        <v>1.0764496005160433</v>
      </c>
      <c r="B2245">
        <f t="shared" si="170"/>
        <v>7</v>
      </c>
      <c r="C2245">
        <f t="shared" ca="1" si="171"/>
        <v>51</v>
      </c>
      <c r="D2245">
        <f t="shared" ca="1" si="172"/>
        <v>1.5494090614401643</v>
      </c>
      <c r="E2245">
        <f t="shared" ca="1" si="173"/>
        <v>1.5650927071641045</v>
      </c>
      <c r="F2245">
        <f t="shared" ca="1" si="174"/>
        <v>1.5694272282203154</v>
      </c>
    </row>
    <row r="2246" spans="1:6" x14ac:dyDescent="0.25">
      <c r="A2246" s="9">
        <v>1.0750141102007975</v>
      </c>
      <c r="B2246">
        <f t="shared" si="170"/>
        <v>7</v>
      </c>
      <c r="C2246">
        <f t="shared" ca="1" si="171"/>
        <v>51</v>
      </c>
      <c r="D2246">
        <f t="shared" ca="1" si="172"/>
        <v>1.5415459481670879</v>
      </c>
      <c r="E2246">
        <f t="shared" ca="1" si="173"/>
        <v>1.5673117446012099</v>
      </c>
      <c r="F2246">
        <f t="shared" ca="1" si="174"/>
        <v>1.5704723064585597</v>
      </c>
    </row>
    <row r="2247" spans="1:6" x14ac:dyDescent="0.25">
      <c r="A2247" s="9">
        <v>2.0464954139535876</v>
      </c>
      <c r="B2247">
        <f t="shared" si="170"/>
        <v>7</v>
      </c>
      <c r="C2247">
        <f t="shared" ca="1" si="171"/>
        <v>51</v>
      </c>
      <c r="D2247">
        <f t="shared" ca="1" si="172"/>
        <v>1.5651861213336948</v>
      </c>
      <c r="E2247">
        <f t="shared" ca="1" si="173"/>
        <v>1.5697693785757383</v>
      </c>
      <c r="F2247">
        <f t="shared" ca="1" si="174"/>
        <v>1.5715755600423829</v>
      </c>
    </row>
    <row r="2248" spans="1:6" x14ac:dyDescent="0.25">
      <c r="A2248" s="9">
        <v>2.1019050216000821</v>
      </c>
      <c r="B2248">
        <f t="shared" si="170"/>
        <v>7</v>
      </c>
      <c r="C2248">
        <f t="shared" ca="1" si="171"/>
        <v>51</v>
      </c>
      <c r="D2248">
        <f t="shared" ca="1" si="172"/>
        <v>1.5831927760279001</v>
      </c>
      <c r="E2248">
        <f t="shared" ca="1" si="173"/>
        <v>1.5717690780492293</v>
      </c>
      <c r="F2248">
        <f t="shared" ca="1" si="174"/>
        <v>1.572715042945398</v>
      </c>
    </row>
    <row r="2249" spans="1:6" x14ac:dyDescent="0.25">
      <c r="A2249" s="9">
        <v>0.73162810193476313</v>
      </c>
      <c r="B2249">
        <f t="shared" si="170"/>
        <v>7</v>
      </c>
      <c r="C2249">
        <f t="shared" ca="1" si="171"/>
        <v>51</v>
      </c>
      <c r="D2249">
        <f t="shared" ca="1" si="172"/>
        <v>1.6040096138236131</v>
      </c>
      <c r="E2249">
        <f t="shared" ca="1" si="173"/>
        <v>1.5736059135381211</v>
      </c>
      <c r="F2249">
        <f t="shared" ca="1" si="174"/>
        <v>1.5738763044483042</v>
      </c>
    </row>
    <row r="2250" spans="1:6" x14ac:dyDescent="0.25">
      <c r="A2250" s="9">
        <v>1.5366553960537559</v>
      </c>
      <c r="B2250">
        <f t="shared" si="170"/>
        <v>7</v>
      </c>
      <c r="C2250">
        <f t="shared" ca="1" si="171"/>
        <v>51</v>
      </c>
      <c r="D2250">
        <f t="shared" ca="1" si="172"/>
        <v>1.6071566962115709</v>
      </c>
      <c r="E2250">
        <f t="shared" ca="1" si="173"/>
        <v>1.5757302225901058</v>
      </c>
      <c r="F2250">
        <f t="shared" ca="1" si="174"/>
        <v>1.5750424592648415</v>
      </c>
    </row>
    <row r="2251" spans="1:6" x14ac:dyDescent="0.25">
      <c r="A2251" s="9">
        <v>1.7363379024428882</v>
      </c>
      <c r="B2251">
        <f t="shared" si="170"/>
        <v>7</v>
      </c>
      <c r="C2251">
        <f t="shared" ca="1" si="171"/>
        <v>51</v>
      </c>
      <c r="D2251">
        <f t="shared" ca="1" si="172"/>
        <v>1.5890766495904463</v>
      </c>
      <c r="E2251">
        <f t="shared" ca="1" si="173"/>
        <v>1.5776250857802725</v>
      </c>
      <c r="F2251">
        <f t="shared" ca="1" si="174"/>
        <v>1.5761974182635514</v>
      </c>
    </row>
    <row r="2252" spans="1:6" x14ac:dyDescent="0.25">
      <c r="A2252" s="9">
        <v>1.3048393890428682</v>
      </c>
      <c r="B2252">
        <f t="shared" si="170"/>
        <v>7</v>
      </c>
      <c r="C2252">
        <f t="shared" ca="1" si="171"/>
        <v>51</v>
      </c>
      <c r="D2252">
        <f t="shared" ca="1" si="172"/>
        <v>1.5976382460260594</v>
      </c>
      <c r="E2252">
        <f t="shared" ca="1" si="173"/>
        <v>1.5797339795955592</v>
      </c>
      <c r="F2252">
        <f t="shared" ca="1" si="174"/>
        <v>1.577349084217986</v>
      </c>
    </row>
    <row r="2253" spans="1:6" x14ac:dyDescent="0.25">
      <c r="A2253" s="9">
        <v>1.990187251628061</v>
      </c>
      <c r="B2253">
        <f t="shared" si="170"/>
        <v>7</v>
      </c>
      <c r="C2253">
        <f t="shared" ca="1" si="171"/>
        <v>51</v>
      </c>
      <c r="D2253">
        <f t="shared" ca="1" si="172"/>
        <v>1.5630808040903745</v>
      </c>
      <c r="E2253">
        <f t="shared" ca="1" si="173"/>
        <v>1.5820077490462703</v>
      </c>
      <c r="F2253">
        <f t="shared" ca="1" si="174"/>
        <v>1.5784881882451725</v>
      </c>
    </row>
    <row r="2254" spans="1:6" x14ac:dyDescent="0.25">
      <c r="A2254" s="9">
        <v>1.7365786696338035</v>
      </c>
      <c r="B2254">
        <f t="shared" ref="B2254:B2317" si="175">ROUND(1+(ROW()-13)/$AB$12,0)</f>
        <v>7</v>
      </c>
      <c r="C2254">
        <f t="shared" ca="1" si="171"/>
        <v>51</v>
      </c>
      <c r="D2254">
        <f t="shared" ca="1" si="172"/>
        <v>1.5616701283348915</v>
      </c>
      <c r="E2254">
        <f t="shared" ca="1" si="173"/>
        <v>1.5840909436938473</v>
      </c>
      <c r="F2254">
        <f t="shared" ca="1" si="174"/>
        <v>1.5796467113128552</v>
      </c>
    </row>
    <row r="2255" spans="1:6" x14ac:dyDescent="0.25">
      <c r="A2255" s="9">
        <v>1.5326145367788746</v>
      </c>
      <c r="B2255">
        <f t="shared" si="175"/>
        <v>7</v>
      </c>
      <c r="C2255">
        <f t="shared" ref="C2255:C2318" ca="1" si="176">2*ROUND(INDIRECT("R3C"&amp;7+B2255,FALSE)/2,0)-1</f>
        <v>51</v>
      </c>
      <c r="D2255">
        <f t="shared" ref="D2255:D2318" ca="1" si="177">IF(ROW(A2255)-($C2255-1)/2&gt;0,AVERAGE(INDIRECT("A"&amp;ROW(A2255)-($C2255-1)/2&amp;":A"&amp;ROW(A2255)+($C2255-1)/2)),0)</f>
        <v>1.5958166289466387</v>
      </c>
      <c r="E2255">
        <f t="shared" ref="E2255:E2318" ca="1" si="178">IF(ROW(A2255)-($C2255-1)/2&gt;0,AVERAGE(INDIRECT("D"&amp;ROW(D2255)-($C2255-1)/2&amp;":D"&amp;ROW(D2255)+($C2255-1)/2)),0)</f>
        <v>1.5854853244022926</v>
      </c>
      <c r="F2255">
        <f t="shared" ref="F2255:F2318" ca="1" si="179">IF(ROW(A2255)-($C2255-1)/2&gt;0,AVERAGE(INDIRECT("E"&amp;ROW(E2255)-($C2255-1)/2&amp;":E"&amp;ROW(E2255)+($C2255-1)/2)),0)</f>
        <v>1.5808233723689937</v>
      </c>
    </row>
    <row r="2256" spans="1:6" x14ac:dyDescent="0.25">
      <c r="A2256" s="9">
        <v>1.3299942380853897</v>
      </c>
      <c r="B2256">
        <f t="shared" si="175"/>
        <v>7</v>
      </c>
      <c r="C2256">
        <f t="shared" ca="1" si="176"/>
        <v>51</v>
      </c>
      <c r="D2256">
        <f t="shared" ca="1" si="177"/>
        <v>1.6146989129846532</v>
      </c>
      <c r="E2256">
        <f t="shared" ca="1" si="178"/>
        <v>1.5874380927717262</v>
      </c>
      <c r="F2256">
        <f t="shared" ca="1" si="179"/>
        <v>1.5819817620871361</v>
      </c>
    </row>
    <row r="2257" spans="1:6" x14ac:dyDescent="0.25">
      <c r="A2257" s="9">
        <v>1.9468776088214519</v>
      </c>
      <c r="B2257">
        <f t="shared" si="175"/>
        <v>7</v>
      </c>
      <c r="C2257">
        <f t="shared" ca="1" si="176"/>
        <v>51</v>
      </c>
      <c r="D2257">
        <f t="shared" ca="1" si="177"/>
        <v>1.6278765573145428</v>
      </c>
      <c r="E2257">
        <f t="shared" ca="1" si="178"/>
        <v>1.5890318834295669</v>
      </c>
      <c r="F2257">
        <f t="shared" ca="1" si="179"/>
        <v>1.5831050035435026</v>
      </c>
    </row>
    <row r="2258" spans="1:6" x14ac:dyDescent="0.25">
      <c r="A2258" s="9">
        <v>2.0326873716954812</v>
      </c>
      <c r="B2258">
        <f t="shared" si="175"/>
        <v>7</v>
      </c>
      <c r="C2258">
        <f t="shared" ca="1" si="176"/>
        <v>51</v>
      </c>
      <c r="D2258">
        <f t="shared" ca="1" si="177"/>
        <v>1.6148645734126452</v>
      </c>
      <c r="E2258">
        <f t="shared" ca="1" si="178"/>
        <v>1.5903373488150947</v>
      </c>
      <c r="F2258">
        <f t="shared" ca="1" si="179"/>
        <v>1.5841837510110408</v>
      </c>
    </row>
    <row r="2259" spans="1:6" x14ac:dyDescent="0.25">
      <c r="A2259" s="9">
        <v>1.8423628438562694</v>
      </c>
      <c r="B2259">
        <f t="shared" si="175"/>
        <v>7</v>
      </c>
      <c r="C2259">
        <f t="shared" ca="1" si="176"/>
        <v>51</v>
      </c>
      <c r="D2259">
        <f t="shared" ca="1" si="177"/>
        <v>1.6256036205212034</v>
      </c>
      <c r="E2259">
        <f t="shared" ca="1" si="178"/>
        <v>1.5916281127750322</v>
      </c>
      <c r="F2259">
        <f t="shared" ca="1" si="179"/>
        <v>1.585229455384279</v>
      </c>
    </row>
    <row r="2260" spans="1:6" x14ac:dyDescent="0.25">
      <c r="A2260" s="9">
        <v>1.4874896964396103</v>
      </c>
      <c r="B2260">
        <f t="shared" si="175"/>
        <v>7</v>
      </c>
      <c r="C2260">
        <f t="shared" ca="1" si="176"/>
        <v>51</v>
      </c>
      <c r="D2260">
        <f t="shared" ca="1" si="177"/>
        <v>1.6471219925046778</v>
      </c>
      <c r="E2260">
        <f t="shared" ca="1" si="178"/>
        <v>1.5929935348694995</v>
      </c>
      <c r="F2260">
        <f t="shared" ca="1" si="179"/>
        <v>1.586224975796712</v>
      </c>
    </row>
    <row r="2261" spans="1:6" x14ac:dyDescent="0.25">
      <c r="A2261" s="9">
        <v>2.0675452332079605</v>
      </c>
      <c r="B2261">
        <f t="shared" si="175"/>
        <v>7</v>
      </c>
      <c r="C2261">
        <f t="shared" ca="1" si="176"/>
        <v>51</v>
      </c>
      <c r="D2261">
        <f t="shared" ca="1" si="177"/>
        <v>1.6525927506198306</v>
      </c>
      <c r="E2261">
        <f t="shared" ca="1" si="178"/>
        <v>1.5944726115480801</v>
      </c>
      <c r="F2261">
        <f t="shared" ca="1" si="179"/>
        <v>1.5871479307294829</v>
      </c>
    </row>
    <row r="2262" spans="1:6" x14ac:dyDescent="0.25">
      <c r="A2262" s="9">
        <v>1.1532844040079342</v>
      </c>
      <c r="B2262">
        <f t="shared" si="175"/>
        <v>7</v>
      </c>
      <c r="C2262">
        <f t="shared" ca="1" si="176"/>
        <v>51</v>
      </c>
      <c r="D2262">
        <f t="shared" ca="1" si="177"/>
        <v>1.6762931155969432</v>
      </c>
      <c r="E2262">
        <f t="shared" ca="1" si="178"/>
        <v>1.595627517162282</v>
      </c>
      <c r="F2262">
        <f t="shared" ca="1" si="179"/>
        <v>1.5879884187933562</v>
      </c>
    </row>
    <row r="2263" spans="1:6" x14ac:dyDescent="0.25">
      <c r="A2263" s="9">
        <v>1.6786185816373125</v>
      </c>
      <c r="B2263">
        <f t="shared" si="175"/>
        <v>7</v>
      </c>
      <c r="C2263">
        <f t="shared" ca="1" si="176"/>
        <v>51</v>
      </c>
      <c r="D2263">
        <f t="shared" ca="1" si="177"/>
        <v>1.6596019028226132</v>
      </c>
      <c r="E2263">
        <f t="shared" ca="1" si="178"/>
        <v>1.5972316585580393</v>
      </c>
      <c r="F2263">
        <f t="shared" ca="1" si="179"/>
        <v>1.5887168312209126</v>
      </c>
    </row>
    <row r="2264" spans="1:6" x14ac:dyDescent="0.25">
      <c r="A2264" s="9">
        <v>2.3042765465975741</v>
      </c>
      <c r="B2264">
        <f t="shared" si="175"/>
        <v>7</v>
      </c>
      <c r="C2264">
        <f t="shared" ca="1" si="176"/>
        <v>51</v>
      </c>
      <c r="D2264">
        <f t="shared" ca="1" si="177"/>
        <v>1.6350068273545175</v>
      </c>
      <c r="E2264">
        <f t="shared" ca="1" si="178"/>
        <v>1.5984172098678471</v>
      </c>
      <c r="F2264">
        <f t="shared" ca="1" si="179"/>
        <v>1.5893530402900256</v>
      </c>
    </row>
    <row r="2265" spans="1:6" x14ac:dyDescent="0.25">
      <c r="A2265" s="9">
        <v>1.5108969469739184</v>
      </c>
      <c r="B2265">
        <f t="shared" si="175"/>
        <v>7</v>
      </c>
      <c r="C2265">
        <f t="shared" ca="1" si="176"/>
        <v>51</v>
      </c>
      <c r="D2265">
        <f t="shared" ca="1" si="177"/>
        <v>1.6243788816717062</v>
      </c>
      <c r="E2265">
        <f t="shared" ca="1" si="178"/>
        <v>1.5991608597403002</v>
      </c>
      <c r="F2265">
        <f t="shared" ca="1" si="179"/>
        <v>1.5899243850800606</v>
      </c>
    </row>
    <row r="2266" spans="1:6" x14ac:dyDescent="0.25">
      <c r="A2266" s="9">
        <v>1.1835031885996432</v>
      </c>
      <c r="B2266">
        <f t="shared" si="175"/>
        <v>7</v>
      </c>
      <c r="C2266">
        <f t="shared" ca="1" si="176"/>
        <v>51</v>
      </c>
      <c r="D2266">
        <f t="shared" ca="1" si="177"/>
        <v>1.6180205087908377</v>
      </c>
      <c r="E2266">
        <f t="shared" ca="1" si="178"/>
        <v>1.5997460192602897</v>
      </c>
      <c r="F2266">
        <f t="shared" ca="1" si="179"/>
        <v>1.5904426109129679</v>
      </c>
    </row>
    <row r="2267" spans="1:6" x14ac:dyDescent="0.25">
      <c r="A2267" s="9">
        <v>2.5768154529611542</v>
      </c>
      <c r="B2267">
        <f t="shared" si="175"/>
        <v>7</v>
      </c>
      <c r="C2267">
        <f t="shared" ca="1" si="176"/>
        <v>51</v>
      </c>
      <c r="D2267">
        <f t="shared" ca="1" si="177"/>
        <v>1.613617109655753</v>
      </c>
      <c r="E2267">
        <f t="shared" ca="1" si="178"/>
        <v>1.600739197315284</v>
      </c>
      <c r="F2267">
        <f t="shared" ca="1" si="179"/>
        <v>1.5909126485587464</v>
      </c>
    </row>
    <row r="2268" spans="1:6" x14ac:dyDescent="0.25">
      <c r="A2268" s="9">
        <v>1.4813114134623049</v>
      </c>
      <c r="B2268">
        <f t="shared" si="175"/>
        <v>7</v>
      </c>
      <c r="C2268">
        <f t="shared" ca="1" si="176"/>
        <v>51</v>
      </c>
      <c r="D2268">
        <f t="shared" ca="1" si="177"/>
        <v>1.6142850436955436</v>
      </c>
      <c r="E2268">
        <f t="shared" ca="1" si="178"/>
        <v>1.600951638987568</v>
      </c>
      <c r="F2268">
        <f t="shared" ca="1" si="179"/>
        <v>1.5913405289505667</v>
      </c>
    </row>
    <row r="2269" spans="1:6" x14ac:dyDescent="0.25">
      <c r="A2269" s="9">
        <v>1.8252579550181949</v>
      </c>
      <c r="B2269">
        <f t="shared" si="175"/>
        <v>7</v>
      </c>
      <c r="C2269">
        <f t="shared" ca="1" si="176"/>
        <v>51</v>
      </c>
      <c r="D2269">
        <f t="shared" ca="1" si="177"/>
        <v>1.6217588965796159</v>
      </c>
      <c r="E2269">
        <f t="shared" ca="1" si="178"/>
        <v>1.6018996195146054</v>
      </c>
      <c r="F2269">
        <f t="shared" ca="1" si="179"/>
        <v>1.5917397523731993</v>
      </c>
    </row>
    <row r="2270" spans="1:6" x14ac:dyDescent="0.25">
      <c r="A2270" s="9">
        <v>1.2023192428681351</v>
      </c>
      <c r="B2270">
        <f t="shared" si="175"/>
        <v>7</v>
      </c>
      <c r="C2270">
        <f t="shared" ca="1" si="176"/>
        <v>51</v>
      </c>
      <c r="D2270">
        <f t="shared" ca="1" si="177"/>
        <v>1.6136370108668179</v>
      </c>
      <c r="E2270">
        <f t="shared" ca="1" si="178"/>
        <v>1.6025736836930418</v>
      </c>
      <c r="F2270">
        <f t="shared" ca="1" si="179"/>
        <v>1.5921001533466306</v>
      </c>
    </row>
    <row r="2271" spans="1:6" x14ac:dyDescent="0.25">
      <c r="A2271" s="9">
        <v>1.7476067016767003</v>
      </c>
      <c r="B2271">
        <f t="shared" si="175"/>
        <v>7</v>
      </c>
      <c r="C2271">
        <f t="shared" ca="1" si="176"/>
        <v>51</v>
      </c>
      <c r="D2271">
        <f t="shared" ca="1" si="177"/>
        <v>1.6189987244435415</v>
      </c>
      <c r="E2271">
        <f t="shared" ca="1" si="178"/>
        <v>1.6037570461501689</v>
      </c>
      <c r="F2271">
        <f t="shared" ca="1" si="179"/>
        <v>1.5924163146532642</v>
      </c>
    </row>
    <row r="2272" spans="1:6" x14ac:dyDescent="0.25">
      <c r="A2272" s="9">
        <v>1.8369884038211721</v>
      </c>
      <c r="B2272">
        <f t="shared" si="175"/>
        <v>7</v>
      </c>
      <c r="C2272">
        <f t="shared" ca="1" si="176"/>
        <v>51</v>
      </c>
      <c r="D2272">
        <f t="shared" ca="1" si="177"/>
        <v>1.6197011314876131</v>
      </c>
      <c r="E2272">
        <f t="shared" ca="1" si="178"/>
        <v>1.6049441305764296</v>
      </c>
      <c r="F2272">
        <f t="shared" ca="1" si="179"/>
        <v>1.5926786666753534</v>
      </c>
    </row>
    <row r="2273" spans="1:6" x14ac:dyDescent="0.25">
      <c r="A2273" s="9">
        <v>1.6054378843292176</v>
      </c>
      <c r="B2273">
        <f t="shared" si="175"/>
        <v>7</v>
      </c>
      <c r="C2273">
        <f t="shared" ca="1" si="176"/>
        <v>51</v>
      </c>
      <c r="D2273">
        <f t="shared" ca="1" si="177"/>
        <v>1.6062034882102685</v>
      </c>
      <c r="E2273">
        <f t="shared" ca="1" si="178"/>
        <v>1.6054701784953584</v>
      </c>
      <c r="F2273">
        <f t="shared" ca="1" si="179"/>
        <v>1.5928822952454056</v>
      </c>
    </row>
    <row r="2274" spans="1:6" x14ac:dyDescent="0.25">
      <c r="A2274" s="9">
        <v>1.7658803130051897</v>
      </c>
      <c r="B2274">
        <f t="shared" si="175"/>
        <v>7</v>
      </c>
      <c r="C2274">
        <f t="shared" ca="1" si="176"/>
        <v>51</v>
      </c>
      <c r="D2274">
        <f t="shared" ca="1" si="177"/>
        <v>1.5897302449228168</v>
      </c>
      <c r="E2274">
        <f t="shared" ca="1" si="178"/>
        <v>1.6055695563502645</v>
      </c>
      <c r="F2274">
        <f t="shared" ca="1" si="179"/>
        <v>1.5930477212819123</v>
      </c>
    </row>
    <row r="2275" spans="1:6" x14ac:dyDescent="0.25">
      <c r="A2275" s="9">
        <v>2.204806859067503</v>
      </c>
      <c r="B2275">
        <f t="shared" si="175"/>
        <v>7</v>
      </c>
      <c r="C2275">
        <f t="shared" ca="1" si="176"/>
        <v>51</v>
      </c>
      <c r="D2275">
        <f t="shared" ca="1" si="177"/>
        <v>1.6113399069824661</v>
      </c>
      <c r="E2275">
        <f t="shared" ca="1" si="178"/>
        <v>1.6053003542414421</v>
      </c>
      <c r="F2275">
        <f t="shared" ca="1" si="179"/>
        <v>1.5931846381857619</v>
      </c>
    </row>
    <row r="2276" spans="1:6" x14ac:dyDescent="0.25">
      <c r="A2276" s="9">
        <v>0.90013424698713718</v>
      </c>
      <c r="B2276">
        <f t="shared" si="175"/>
        <v>7</v>
      </c>
      <c r="C2276">
        <f t="shared" ca="1" si="176"/>
        <v>51</v>
      </c>
      <c r="D2276">
        <f t="shared" ca="1" si="177"/>
        <v>1.6022620853258442</v>
      </c>
      <c r="E2276">
        <f t="shared" ca="1" si="178"/>
        <v>1.6045775526277417</v>
      </c>
      <c r="F2276">
        <f t="shared" ca="1" si="179"/>
        <v>1.5932827972393329</v>
      </c>
    </row>
    <row r="2277" spans="1:6" x14ac:dyDescent="0.25">
      <c r="A2277" s="9">
        <v>1.7046528810403918</v>
      </c>
      <c r="B2277">
        <f t="shared" si="175"/>
        <v>7</v>
      </c>
      <c r="C2277">
        <f t="shared" ca="1" si="176"/>
        <v>51</v>
      </c>
      <c r="D2277">
        <f t="shared" ca="1" si="177"/>
        <v>1.5914234612345486</v>
      </c>
      <c r="E2277">
        <f t="shared" ca="1" si="178"/>
        <v>1.6041167355065835</v>
      </c>
      <c r="F2277">
        <f t="shared" ca="1" si="179"/>
        <v>1.5933509511173645</v>
      </c>
    </row>
    <row r="2278" spans="1:6" x14ac:dyDescent="0.25">
      <c r="A2278" s="9">
        <v>0.60595241063798444</v>
      </c>
      <c r="B2278">
        <f t="shared" si="175"/>
        <v>7</v>
      </c>
      <c r="C2278">
        <f t="shared" ca="1" si="176"/>
        <v>51</v>
      </c>
      <c r="D2278">
        <f t="shared" ca="1" si="177"/>
        <v>1.5980765027519892</v>
      </c>
      <c r="E2278">
        <f t="shared" ca="1" si="178"/>
        <v>1.6034525128472139</v>
      </c>
      <c r="F2278">
        <f t="shared" ca="1" si="179"/>
        <v>1.5933878473427165</v>
      </c>
    </row>
    <row r="2279" spans="1:6" x14ac:dyDescent="0.25">
      <c r="A2279" s="9">
        <v>1.6154342204689021</v>
      </c>
      <c r="B2279">
        <f t="shared" si="175"/>
        <v>7</v>
      </c>
      <c r="C2279">
        <f t="shared" ca="1" si="176"/>
        <v>51</v>
      </c>
      <c r="D2279">
        <f t="shared" ca="1" si="177"/>
        <v>1.6009209306525274</v>
      </c>
      <c r="E2279">
        <f t="shared" ca="1" si="178"/>
        <v>1.6037585245264954</v>
      </c>
      <c r="F2279">
        <f t="shared" ca="1" si="179"/>
        <v>1.5933907984703382</v>
      </c>
    </row>
    <row r="2280" spans="1:6" x14ac:dyDescent="0.25">
      <c r="A2280" s="9">
        <v>2.5661671372274713</v>
      </c>
      <c r="B2280">
        <f t="shared" si="175"/>
        <v>7</v>
      </c>
      <c r="C2280">
        <f t="shared" ca="1" si="176"/>
        <v>51</v>
      </c>
      <c r="D2280">
        <f t="shared" ca="1" si="177"/>
        <v>1.5799229234807073</v>
      </c>
      <c r="E2280">
        <f t="shared" ca="1" si="178"/>
        <v>1.6041343191484245</v>
      </c>
      <c r="F2280">
        <f t="shared" ca="1" si="179"/>
        <v>1.5933531015685556</v>
      </c>
    </row>
    <row r="2281" spans="1:6" x14ac:dyDescent="0.25">
      <c r="A2281" s="9">
        <v>2.0711577232422402</v>
      </c>
      <c r="B2281">
        <f t="shared" si="175"/>
        <v>7</v>
      </c>
      <c r="C2281">
        <f t="shared" ca="1" si="176"/>
        <v>51</v>
      </c>
      <c r="D2281">
        <f t="shared" ca="1" si="177"/>
        <v>1.5987442549402522</v>
      </c>
      <c r="E2281">
        <f t="shared" ca="1" si="178"/>
        <v>1.6034794859878427</v>
      </c>
      <c r="F2281">
        <f t="shared" ca="1" si="179"/>
        <v>1.5933057688763834</v>
      </c>
    </row>
    <row r="2282" spans="1:6" x14ac:dyDescent="0.25">
      <c r="A2282" s="9">
        <v>1.5968072028707148</v>
      </c>
      <c r="B2282">
        <f t="shared" si="175"/>
        <v>7</v>
      </c>
      <c r="C2282">
        <f t="shared" ca="1" si="176"/>
        <v>51</v>
      </c>
      <c r="D2282">
        <f t="shared" ca="1" si="177"/>
        <v>1.5952761527504087</v>
      </c>
      <c r="E2282">
        <f t="shared" ca="1" si="178"/>
        <v>1.6024074131265411</v>
      </c>
      <c r="F2282">
        <f t="shared" ca="1" si="179"/>
        <v>1.5932253593635239</v>
      </c>
    </row>
    <row r="2283" spans="1:6" x14ac:dyDescent="0.25">
      <c r="A2283" s="9">
        <v>1.4308288944714505</v>
      </c>
      <c r="B2283">
        <f t="shared" si="175"/>
        <v>7</v>
      </c>
      <c r="C2283">
        <f t="shared" ca="1" si="176"/>
        <v>51</v>
      </c>
      <c r="D2283">
        <f t="shared" ca="1" si="177"/>
        <v>1.5946678991340715</v>
      </c>
      <c r="E2283">
        <f t="shared" ca="1" si="178"/>
        <v>1.6012451999359798</v>
      </c>
      <c r="F2283">
        <f t="shared" ca="1" si="179"/>
        <v>1.5931228934362744</v>
      </c>
    </row>
    <row r="2284" spans="1:6" x14ac:dyDescent="0.25">
      <c r="A2284" s="9">
        <v>1.8637630771806799</v>
      </c>
      <c r="B2284">
        <f t="shared" si="175"/>
        <v>7</v>
      </c>
      <c r="C2284">
        <f t="shared" ca="1" si="176"/>
        <v>51</v>
      </c>
      <c r="D2284">
        <f t="shared" ca="1" si="177"/>
        <v>1.5963104007984006</v>
      </c>
      <c r="E2284">
        <f t="shared" ca="1" si="178"/>
        <v>1.6001420716757195</v>
      </c>
      <c r="F2284">
        <f t="shared" ca="1" si="179"/>
        <v>1.5930004069646617</v>
      </c>
    </row>
    <row r="2285" spans="1:6" x14ac:dyDescent="0.25">
      <c r="A2285" s="9">
        <v>2.1277606154442075</v>
      </c>
      <c r="B2285">
        <f t="shared" si="175"/>
        <v>7</v>
      </c>
      <c r="C2285">
        <f t="shared" ca="1" si="176"/>
        <v>51</v>
      </c>
      <c r="D2285">
        <f t="shared" ca="1" si="177"/>
        <v>1.6043601735037396</v>
      </c>
      <c r="E2285">
        <f t="shared" ca="1" si="178"/>
        <v>1.5984275070693863</v>
      </c>
      <c r="F2285">
        <f t="shared" ca="1" si="179"/>
        <v>1.5928612344802626</v>
      </c>
    </row>
    <row r="2286" spans="1:6" x14ac:dyDescent="0.25">
      <c r="A2286" s="9">
        <v>1.6063619137963718</v>
      </c>
      <c r="B2286">
        <f t="shared" si="175"/>
        <v>7</v>
      </c>
      <c r="C2286">
        <f t="shared" ca="1" si="176"/>
        <v>51</v>
      </c>
      <c r="D2286">
        <f t="shared" ca="1" si="177"/>
        <v>1.6013183597260143</v>
      </c>
      <c r="E2286">
        <f t="shared" ca="1" si="178"/>
        <v>1.5961781858973556</v>
      </c>
      <c r="F2286">
        <f t="shared" ca="1" si="179"/>
        <v>1.5926942957373376</v>
      </c>
    </row>
    <row r="2287" spans="1:6" x14ac:dyDescent="0.25">
      <c r="A2287" s="9">
        <v>2.4060531695527967</v>
      </c>
      <c r="B2287">
        <f t="shared" si="175"/>
        <v>7</v>
      </c>
      <c r="C2287">
        <f t="shared" ca="1" si="176"/>
        <v>51</v>
      </c>
      <c r="D2287">
        <f t="shared" ca="1" si="177"/>
        <v>1.5922072032238659</v>
      </c>
      <c r="E2287">
        <f t="shared" ca="1" si="178"/>
        <v>1.5938714196293466</v>
      </c>
      <c r="F2287">
        <f t="shared" ca="1" si="179"/>
        <v>1.5924996421860846</v>
      </c>
    </row>
    <row r="2288" spans="1:6" x14ac:dyDescent="0.25">
      <c r="A2288" s="9">
        <v>1.1904261187318825</v>
      </c>
      <c r="B2288">
        <f t="shared" si="175"/>
        <v>7</v>
      </c>
      <c r="C2288">
        <f t="shared" ca="1" si="176"/>
        <v>51</v>
      </c>
      <c r="D2288">
        <f t="shared" ca="1" si="177"/>
        <v>1.5991862820464979</v>
      </c>
      <c r="E2288">
        <f t="shared" ca="1" si="178"/>
        <v>1.590602749929398</v>
      </c>
      <c r="F2288">
        <f t="shared" ca="1" si="179"/>
        <v>1.5922833803892442</v>
      </c>
    </row>
    <row r="2289" spans="1:6" x14ac:dyDescent="0.25">
      <c r="A2289" s="9">
        <v>0.59915522405103128</v>
      </c>
      <c r="B2289">
        <f t="shared" si="175"/>
        <v>7</v>
      </c>
      <c r="C2289">
        <f t="shared" ca="1" si="176"/>
        <v>51</v>
      </c>
      <c r="D2289">
        <f t="shared" ca="1" si="177"/>
        <v>1.5915124350064069</v>
      </c>
      <c r="E2289">
        <f t="shared" ca="1" si="178"/>
        <v>1.5880498237688609</v>
      </c>
      <c r="F2289">
        <f t="shared" ca="1" si="179"/>
        <v>1.5920314417128587</v>
      </c>
    </row>
    <row r="2290" spans="1:6" x14ac:dyDescent="0.25">
      <c r="A2290" s="9">
        <v>1.2236203821600884</v>
      </c>
      <c r="B2290">
        <f t="shared" si="175"/>
        <v>7</v>
      </c>
      <c r="C2290">
        <f t="shared" ca="1" si="176"/>
        <v>51</v>
      </c>
      <c r="D2290">
        <f t="shared" ca="1" si="177"/>
        <v>1.5801662252809876</v>
      </c>
      <c r="E2290">
        <f t="shared" ca="1" si="178"/>
        <v>1.5863632961600309</v>
      </c>
      <c r="F2290">
        <f t="shared" ca="1" si="179"/>
        <v>1.5917549445205792</v>
      </c>
    </row>
    <row r="2291" spans="1:6" x14ac:dyDescent="0.25">
      <c r="A2291" s="9">
        <v>1.4977454805182613</v>
      </c>
      <c r="B2291">
        <f t="shared" si="175"/>
        <v>7</v>
      </c>
      <c r="C2291">
        <f t="shared" ca="1" si="176"/>
        <v>51</v>
      </c>
      <c r="D2291">
        <f t="shared" ca="1" si="177"/>
        <v>1.5852225340280104</v>
      </c>
      <c r="E2291">
        <f t="shared" ca="1" si="178"/>
        <v>1.5850465005382242</v>
      </c>
      <c r="F2291">
        <f t="shared" ca="1" si="179"/>
        <v>1.5914722126032177</v>
      </c>
    </row>
    <row r="2292" spans="1:6" x14ac:dyDescent="0.25">
      <c r="A2292" s="9">
        <v>1.4106989521495596</v>
      </c>
      <c r="B2292">
        <f t="shared" si="175"/>
        <v>7</v>
      </c>
      <c r="C2292">
        <f t="shared" ca="1" si="176"/>
        <v>51</v>
      </c>
      <c r="D2292">
        <f t="shared" ca="1" si="177"/>
        <v>1.5897219110527452</v>
      </c>
      <c r="E2292">
        <f t="shared" ca="1" si="178"/>
        <v>1.5839391112591064</v>
      </c>
      <c r="F2292">
        <f t="shared" ca="1" si="179"/>
        <v>1.5911814634351988</v>
      </c>
    </row>
    <row r="2293" spans="1:6" x14ac:dyDescent="0.25">
      <c r="A2293" s="9">
        <v>1.1730749988625282</v>
      </c>
      <c r="B2293">
        <f t="shared" si="175"/>
        <v>7</v>
      </c>
      <c r="C2293">
        <f t="shared" ca="1" si="176"/>
        <v>51</v>
      </c>
      <c r="D2293">
        <f t="shared" ca="1" si="177"/>
        <v>1.5716469198985887</v>
      </c>
      <c r="E2293">
        <f t="shared" ca="1" si="178"/>
        <v>1.5831284550431264</v>
      </c>
      <c r="F2293">
        <f t="shared" ca="1" si="179"/>
        <v>1.590871570931319</v>
      </c>
    </row>
    <row r="2294" spans="1:6" x14ac:dyDescent="0.25">
      <c r="A2294" s="9">
        <v>2.2650612679463435</v>
      </c>
      <c r="B2294">
        <f t="shared" si="175"/>
        <v>7</v>
      </c>
      <c r="C2294">
        <f t="shared" ca="1" si="176"/>
        <v>51</v>
      </c>
      <c r="D2294">
        <f t="shared" ca="1" si="177"/>
        <v>1.5999601031354922</v>
      </c>
      <c r="E2294">
        <f t="shared" ca="1" si="178"/>
        <v>1.5827544136535407</v>
      </c>
      <c r="F2294">
        <f t="shared" ca="1" si="179"/>
        <v>1.5905624817171711</v>
      </c>
    </row>
    <row r="2295" spans="1:6" x14ac:dyDescent="0.25">
      <c r="A2295" s="9">
        <v>0.78796535695002934</v>
      </c>
      <c r="B2295">
        <f t="shared" si="175"/>
        <v>7</v>
      </c>
      <c r="C2295">
        <f t="shared" ca="1" si="176"/>
        <v>51</v>
      </c>
      <c r="D2295">
        <f t="shared" ca="1" si="177"/>
        <v>1.5952372359429901</v>
      </c>
      <c r="E2295">
        <f t="shared" ca="1" si="178"/>
        <v>1.5819201611885556</v>
      </c>
      <c r="F2295">
        <f t="shared" ca="1" si="179"/>
        <v>1.590221380326958</v>
      </c>
    </row>
    <row r="2296" spans="1:6" x14ac:dyDescent="0.25">
      <c r="A2296" s="9">
        <v>1.3498969929289486</v>
      </c>
      <c r="B2296">
        <f t="shared" si="175"/>
        <v>7</v>
      </c>
      <c r="C2296">
        <f t="shared" ca="1" si="176"/>
        <v>51</v>
      </c>
      <c r="D2296">
        <f t="shared" ca="1" si="177"/>
        <v>1.609760546753644</v>
      </c>
      <c r="E2296">
        <f t="shared" ca="1" si="178"/>
        <v>1.5812169338024147</v>
      </c>
      <c r="F2296">
        <f t="shared" ca="1" si="179"/>
        <v>1.5898503997585063</v>
      </c>
    </row>
    <row r="2297" spans="1:6" x14ac:dyDescent="0.25">
      <c r="A2297" s="9">
        <v>1.1108368694484385</v>
      </c>
      <c r="B2297">
        <f t="shared" si="175"/>
        <v>7</v>
      </c>
      <c r="C2297">
        <f t="shared" ca="1" si="176"/>
        <v>51</v>
      </c>
      <c r="D2297">
        <f t="shared" ca="1" si="177"/>
        <v>1.6020872539063555</v>
      </c>
      <c r="E2297">
        <f t="shared" ca="1" si="178"/>
        <v>1.5806916977277714</v>
      </c>
      <c r="F2297">
        <f t="shared" ca="1" si="179"/>
        <v>1.5894335336271643</v>
      </c>
    </row>
    <row r="2298" spans="1:6" x14ac:dyDescent="0.25">
      <c r="A2298" s="9">
        <v>1.3581156068090339</v>
      </c>
      <c r="B2298">
        <f t="shared" si="175"/>
        <v>7</v>
      </c>
      <c r="C2298">
        <f t="shared" ca="1" si="176"/>
        <v>51</v>
      </c>
      <c r="D2298">
        <f t="shared" ca="1" si="177"/>
        <v>1.5920145651990589</v>
      </c>
      <c r="E2298">
        <f t="shared" ca="1" si="178"/>
        <v>1.5801544356483901</v>
      </c>
      <c r="F2298">
        <f t="shared" ca="1" si="179"/>
        <v>1.588970261600779</v>
      </c>
    </row>
    <row r="2299" spans="1:6" x14ac:dyDescent="0.25">
      <c r="A2299" s="9">
        <v>1.2617696139400469</v>
      </c>
      <c r="B2299">
        <f t="shared" si="175"/>
        <v>7</v>
      </c>
      <c r="C2299">
        <f t="shared" ca="1" si="176"/>
        <v>51</v>
      </c>
      <c r="D2299">
        <f t="shared" ca="1" si="177"/>
        <v>1.5882610466281379</v>
      </c>
      <c r="E2299">
        <f t="shared" ca="1" si="178"/>
        <v>1.5802058059110839</v>
      </c>
      <c r="F2299">
        <f t="shared" ca="1" si="179"/>
        <v>1.5884787914040834</v>
      </c>
    </row>
    <row r="2300" spans="1:6" x14ac:dyDescent="0.25">
      <c r="A2300" s="9">
        <v>1.833720866976861</v>
      </c>
      <c r="B2300">
        <f t="shared" si="175"/>
        <v>7</v>
      </c>
      <c r="C2300">
        <f t="shared" ca="1" si="176"/>
        <v>51</v>
      </c>
      <c r="D2300">
        <f t="shared" ca="1" si="177"/>
        <v>1.5902803062736708</v>
      </c>
      <c r="E2300">
        <f t="shared" ca="1" si="178"/>
        <v>1.5805886756344394</v>
      </c>
      <c r="F2300">
        <f t="shared" ca="1" si="179"/>
        <v>1.5879632265532002</v>
      </c>
    </row>
    <row r="2301" spans="1:6" x14ac:dyDescent="0.25">
      <c r="A2301" s="9">
        <v>1.0736864915660513</v>
      </c>
      <c r="B2301">
        <f t="shared" si="175"/>
        <v>7</v>
      </c>
      <c r="C2301">
        <f t="shared" ca="1" si="176"/>
        <v>51</v>
      </c>
      <c r="D2301">
        <f t="shared" ca="1" si="177"/>
        <v>1.5702938139128431</v>
      </c>
      <c r="E2301">
        <f t="shared" ca="1" si="178"/>
        <v>1.5807363343222345</v>
      </c>
      <c r="F2301">
        <f t="shared" ca="1" si="179"/>
        <v>1.5874297868670166</v>
      </c>
    </row>
    <row r="2302" spans="1:6" x14ac:dyDescent="0.25">
      <c r="A2302" s="9">
        <v>1.1835680737868199</v>
      </c>
      <c r="B2302">
        <f t="shared" si="175"/>
        <v>7</v>
      </c>
      <c r="C2302">
        <f t="shared" ca="1" si="176"/>
        <v>51</v>
      </c>
      <c r="D2302">
        <f t="shared" ca="1" si="177"/>
        <v>1.5655749764113758</v>
      </c>
      <c r="E2302">
        <f t="shared" ca="1" si="178"/>
        <v>1.5811009335598818</v>
      </c>
      <c r="F2302">
        <f t="shared" ca="1" si="179"/>
        <v>1.5869005604621274</v>
      </c>
    </row>
    <row r="2303" spans="1:6" x14ac:dyDescent="0.25">
      <c r="A2303" s="9">
        <v>1.6441445064323283</v>
      </c>
      <c r="B2303">
        <f t="shared" si="175"/>
        <v>7</v>
      </c>
      <c r="C2303">
        <f t="shared" ca="1" si="176"/>
        <v>51</v>
      </c>
      <c r="D2303">
        <f t="shared" ca="1" si="177"/>
        <v>1.5637628903982288</v>
      </c>
      <c r="E2303">
        <f t="shared" ca="1" si="178"/>
        <v>1.5816156870885099</v>
      </c>
      <c r="F2303">
        <f t="shared" ca="1" si="179"/>
        <v>1.5863764943328127</v>
      </c>
    </row>
    <row r="2304" spans="1:6" x14ac:dyDescent="0.25">
      <c r="A2304" s="9">
        <v>2.1352530745555169</v>
      </c>
      <c r="B2304">
        <f t="shared" si="175"/>
        <v>7</v>
      </c>
      <c r="C2304">
        <f t="shared" ca="1" si="176"/>
        <v>51</v>
      </c>
      <c r="D2304">
        <f t="shared" ca="1" si="177"/>
        <v>1.5786873997337185</v>
      </c>
      <c r="E2304">
        <f t="shared" ca="1" si="178"/>
        <v>1.5821582565549761</v>
      </c>
      <c r="F2304">
        <f t="shared" ca="1" si="179"/>
        <v>1.5858631469218256</v>
      </c>
    </row>
    <row r="2305" spans="1:6" x14ac:dyDescent="0.25">
      <c r="A2305" s="9">
        <v>0.66568030387097976</v>
      </c>
      <c r="B2305">
        <f t="shared" si="175"/>
        <v>7</v>
      </c>
      <c r="C2305">
        <f t="shared" ca="1" si="176"/>
        <v>51</v>
      </c>
      <c r="D2305">
        <f t="shared" ca="1" si="177"/>
        <v>1.580835654053272</v>
      </c>
      <c r="E2305">
        <f t="shared" ca="1" si="178"/>
        <v>1.5821684017029494</v>
      </c>
      <c r="F2305">
        <f t="shared" ca="1" si="179"/>
        <v>1.5853378917502774</v>
      </c>
    </row>
    <row r="2306" spans="1:6" x14ac:dyDescent="0.25">
      <c r="A2306" s="9">
        <v>2.49250244121568</v>
      </c>
      <c r="B2306">
        <f t="shared" si="175"/>
        <v>7</v>
      </c>
      <c r="C2306">
        <f t="shared" ca="1" si="176"/>
        <v>51</v>
      </c>
      <c r="D2306">
        <f t="shared" ca="1" si="177"/>
        <v>1.5624201377569571</v>
      </c>
      <c r="E2306">
        <f t="shared" ca="1" si="178"/>
        <v>1.5830713571014985</v>
      </c>
      <c r="F2306">
        <f t="shared" ca="1" si="179"/>
        <v>1.5848017251181445</v>
      </c>
    </row>
    <row r="2307" spans="1:6" x14ac:dyDescent="0.25">
      <c r="A2307" s="9">
        <v>1.1531210264033585</v>
      </c>
      <c r="B2307">
        <f t="shared" si="175"/>
        <v>7</v>
      </c>
      <c r="C2307">
        <f t="shared" ca="1" si="176"/>
        <v>51</v>
      </c>
      <c r="D2307">
        <f t="shared" ca="1" si="177"/>
        <v>1.5600231970582688</v>
      </c>
      <c r="E2307">
        <f t="shared" ca="1" si="178"/>
        <v>1.5833372076158914</v>
      </c>
      <c r="F2307">
        <f t="shared" ca="1" si="179"/>
        <v>1.5842819774967514</v>
      </c>
    </row>
    <row r="2308" spans="1:6" x14ac:dyDescent="0.25">
      <c r="A2308" s="9">
        <v>1.9158566743882317</v>
      </c>
      <c r="B2308">
        <f t="shared" si="175"/>
        <v>7</v>
      </c>
      <c r="C2308">
        <f t="shared" ca="1" si="176"/>
        <v>51</v>
      </c>
      <c r="D2308">
        <f t="shared" ca="1" si="177"/>
        <v>1.5686036845959423</v>
      </c>
      <c r="E2308">
        <f t="shared" ca="1" si="178"/>
        <v>1.5838061211398329</v>
      </c>
      <c r="F2308">
        <f t="shared" ca="1" si="179"/>
        <v>1.5837887982232832</v>
      </c>
    </row>
    <row r="2309" spans="1:6" x14ac:dyDescent="0.25">
      <c r="A2309" s="9">
        <v>2.1164549565762694</v>
      </c>
      <c r="B2309">
        <f t="shared" si="175"/>
        <v>7</v>
      </c>
      <c r="C2309">
        <f t="shared" ca="1" si="176"/>
        <v>51</v>
      </c>
      <c r="D2309">
        <f t="shared" ca="1" si="177"/>
        <v>1.5586050321393672</v>
      </c>
      <c r="E2309">
        <f t="shared" ca="1" si="178"/>
        <v>1.584090538762847</v>
      </c>
      <c r="F2309">
        <f t="shared" ca="1" si="179"/>
        <v>1.5833166973310753</v>
      </c>
    </row>
    <row r="2310" spans="1:6" x14ac:dyDescent="0.25">
      <c r="A2310" s="9">
        <v>2.252901251828543</v>
      </c>
      <c r="B2310">
        <f t="shared" si="175"/>
        <v>7</v>
      </c>
      <c r="C2310">
        <f t="shared" ca="1" si="176"/>
        <v>51</v>
      </c>
      <c r="D2310">
        <f t="shared" ca="1" si="177"/>
        <v>1.5381608255982151</v>
      </c>
      <c r="E2310">
        <f t="shared" ca="1" si="178"/>
        <v>1.584530316070681</v>
      </c>
      <c r="F2310">
        <f t="shared" ca="1" si="179"/>
        <v>1.5828707903573911</v>
      </c>
    </row>
    <row r="2311" spans="1:6" x14ac:dyDescent="0.25">
      <c r="A2311" s="9">
        <v>1.3323571937756173</v>
      </c>
      <c r="B2311">
        <f t="shared" si="175"/>
        <v>7</v>
      </c>
      <c r="C2311">
        <f t="shared" ca="1" si="176"/>
        <v>51</v>
      </c>
      <c r="D2311">
        <f t="shared" ca="1" si="177"/>
        <v>1.5324066127311102</v>
      </c>
      <c r="E2311">
        <f t="shared" ca="1" si="178"/>
        <v>1.5844796589803234</v>
      </c>
      <c r="F2311">
        <f t="shared" ca="1" si="179"/>
        <v>1.5824764065872665</v>
      </c>
    </row>
    <row r="2312" spans="1:6" x14ac:dyDescent="0.25">
      <c r="A2312" s="9">
        <v>1.6028762515983854</v>
      </c>
      <c r="B2312">
        <f t="shared" si="175"/>
        <v>7</v>
      </c>
      <c r="C2312">
        <f t="shared" ca="1" si="176"/>
        <v>51</v>
      </c>
      <c r="D2312">
        <f t="shared" ca="1" si="177"/>
        <v>1.5349476709513659</v>
      </c>
      <c r="E2312">
        <f t="shared" ca="1" si="178"/>
        <v>1.5845452804341735</v>
      </c>
      <c r="F2312">
        <f t="shared" ca="1" si="179"/>
        <v>1.5821434753837766</v>
      </c>
    </row>
    <row r="2313" spans="1:6" x14ac:dyDescent="0.25">
      <c r="A2313" s="9">
        <v>1.509217423962167</v>
      </c>
      <c r="B2313">
        <f t="shared" si="175"/>
        <v>7</v>
      </c>
      <c r="C2313">
        <f t="shared" ca="1" si="176"/>
        <v>51</v>
      </c>
      <c r="D2313">
        <f t="shared" ca="1" si="177"/>
        <v>1.5095909608995601</v>
      </c>
      <c r="E2313">
        <f t="shared" ca="1" si="178"/>
        <v>1.5845981655234374</v>
      </c>
      <c r="F2313">
        <f t="shared" ca="1" si="179"/>
        <v>1.5818741912942431</v>
      </c>
    </row>
    <row r="2314" spans="1:6" x14ac:dyDescent="0.25">
      <c r="A2314" s="9">
        <v>1.287252382592686</v>
      </c>
      <c r="B2314">
        <f t="shared" si="175"/>
        <v>7</v>
      </c>
      <c r="C2314">
        <f t="shared" ca="1" si="176"/>
        <v>51</v>
      </c>
      <c r="D2314">
        <f t="shared" ca="1" si="177"/>
        <v>1.5294026686352118</v>
      </c>
      <c r="E2314">
        <f t="shared" ca="1" si="178"/>
        <v>1.5843827860623867</v>
      </c>
      <c r="F2314">
        <f t="shared" ca="1" si="179"/>
        <v>1.5817003690564981</v>
      </c>
    </row>
    <row r="2315" spans="1:6" x14ac:dyDescent="0.25">
      <c r="A2315" s="9">
        <v>1.7256198506011895</v>
      </c>
      <c r="B2315">
        <f t="shared" si="175"/>
        <v>7</v>
      </c>
      <c r="C2315">
        <f t="shared" ca="1" si="176"/>
        <v>51</v>
      </c>
      <c r="D2315">
        <f t="shared" ca="1" si="177"/>
        <v>1.5489939193041968</v>
      </c>
      <c r="E2315">
        <f t="shared" ca="1" si="178"/>
        <v>1.5843158530615806</v>
      </c>
      <c r="F2315">
        <f t="shared" ca="1" si="179"/>
        <v>1.5815923992111898</v>
      </c>
    </row>
    <row r="2316" spans="1:6" x14ac:dyDescent="0.25">
      <c r="A2316" s="9">
        <v>1.7687686930720929</v>
      </c>
      <c r="B2316">
        <f t="shared" si="175"/>
        <v>7</v>
      </c>
      <c r="C2316">
        <f t="shared" ca="1" si="176"/>
        <v>51</v>
      </c>
      <c r="D2316">
        <f t="shared" ca="1" si="177"/>
        <v>1.5572223049595686</v>
      </c>
      <c r="E2316">
        <f t="shared" ca="1" si="178"/>
        <v>1.5847415319548748</v>
      </c>
      <c r="F2316">
        <f t="shared" ca="1" si="179"/>
        <v>1.5815249299286103</v>
      </c>
    </row>
    <row r="2317" spans="1:6" x14ac:dyDescent="0.25">
      <c r="A2317" s="9">
        <v>1.4129714168611136</v>
      </c>
      <c r="B2317">
        <f t="shared" si="175"/>
        <v>7</v>
      </c>
      <c r="C2317">
        <f t="shared" ca="1" si="176"/>
        <v>51</v>
      </c>
      <c r="D2317">
        <f t="shared" ca="1" si="177"/>
        <v>1.5615436555558375</v>
      </c>
      <c r="E2317">
        <f t="shared" ca="1" si="178"/>
        <v>1.5849178116913278</v>
      </c>
      <c r="F2317">
        <f t="shared" ca="1" si="179"/>
        <v>1.5814914390409434</v>
      </c>
    </row>
    <row r="2318" spans="1:6" x14ac:dyDescent="0.25">
      <c r="A2318" s="9">
        <v>1.6549909040991746</v>
      </c>
      <c r="B2318">
        <f t="shared" ref="B2318:B2381" si="180">ROUND(1+(ROW()-13)/$AB$12,0)</f>
        <v>7</v>
      </c>
      <c r="C2318">
        <f t="shared" ca="1" si="176"/>
        <v>51</v>
      </c>
      <c r="D2318">
        <f t="shared" ca="1" si="177"/>
        <v>1.572273642640752</v>
      </c>
      <c r="E2318">
        <f t="shared" ca="1" si="178"/>
        <v>1.5849346796174011</v>
      </c>
      <c r="F2318">
        <f t="shared" ca="1" si="179"/>
        <v>1.5814834392678023</v>
      </c>
    </row>
    <row r="2319" spans="1:6" x14ac:dyDescent="0.25">
      <c r="A2319" s="9">
        <v>2.9252837585443614</v>
      </c>
      <c r="B2319">
        <f t="shared" si="180"/>
        <v>7</v>
      </c>
      <c r="C2319">
        <f t="shared" ref="C2319:C2382" ca="1" si="181">2*ROUND(INDIRECT("R3C"&amp;7+B2319,FALSE)/2,0)-1</f>
        <v>51</v>
      </c>
      <c r="D2319">
        <f t="shared" ref="D2319:D2382" ca="1" si="182">IF(ROW(A2319)-($C2319-1)/2&gt;0,AVERAGE(INDIRECT("A"&amp;ROW(A2319)-($C2319-1)/2&amp;":A"&amp;ROW(A2319)+($C2319-1)/2)),0)</f>
        <v>1.5952089328266748</v>
      </c>
      <c r="E2319">
        <f t="shared" ref="E2319:E2382" ca="1" si="183">IF(ROW(A2319)-($C2319-1)/2&gt;0,AVERAGE(INDIRECT("D"&amp;ROW(D2319)-($C2319-1)/2&amp;":D"&amp;ROW(D2319)+($C2319-1)/2)),0)</f>
        <v>1.5851880890660304</v>
      </c>
      <c r="F2319">
        <f t="shared" ref="F2319:F2382" ca="1" si="184">IF(ROW(A2319)-($C2319-1)/2&gt;0,AVERAGE(INDIRECT("E"&amp;ROW(E2319)-($C2319-1)/2&amp;":E"&amp;ROW(E2319)+($C2319-1)/2)),0)</f>
        <v>1.5814855383777999</v>
      </c>
    </row>
    <row r="2320" spans="1:6" x14ac:dyDescent="0.25">
      <c r="A2320" s="9">
        <v>1.5843917282006019</v>
      </c>
      <c r="B2320">
        <f t="shared" si="180"/>
        <v>7</v>
      </c>
      <c r="C2320">
        <f t="shared" ca="1" si="181"/>
        <v>51</v>
      </c>
      <c r="D2320">
        <f t="shared" ca="1" si="182"/>
        <v>1.5792120208653644</v>
      </c>
      <c r="E2320">
        <f t="shared" ca="1" si="183"/>
        <v>1.5845034486137319</v>
      </c>
      <c r="F2320">
        <f t="shared" ca="1" si="184"/>
        <v>1.5814781966510094</v>
      </c>
    </row>
    <row r="2321" spans="1:6" x14ac:dyDescent="0.25">
      <c r="A2321" s="9">
        <v>1.9430080942114878</v>
      </c>
      <c r="B2321">
        <f t="shared" si="180"/>
        <v>7</v>
      </c>
      <c r="C2321">
        <f t="shared" ca="1" si="181"/>
        <v>51</v>
      </c>
      <c r="D2321">
        <f t="shared" ca="1" si="182"/>
        <v>1.5777724141736384</v>
      </c>
      <c r="E2321">
        <f t="shared" ca="1" si="183"/>
        <v>1.583653674702016</v>
      </c>
      <c r="F2321">
        <f t="shared" ca="1" si="184"/>
        <v>1.5814778336748343</v>
      </c>
    </row>
    <row r="2322" spans="1:6" x14ac:dyDescent="0.25">
      <c r="A2322" s="9">
        <v>1.3562687664649997</v>
      </c>
      <c r="B2322">
        <f t="shared" si="180"/>
        <v>7</v>
      </c>
      <c r="C2322">
        <f t="shared" ca="1" si="181"/>
        <v>51</v>
      </c>
      <c r="D2322">
        <f t="shared" ca="1" si="182"/>
        <v>1.5922116846367333</v>
      </c>
      <c r="E2322">
        <f t="shared" ca="1" si="183"/>
        <v>1.5824968734517146</v>
      </c>
      <c r="F2322">
        <f t="shared" ca="1" si="184"/>
        <v>1.5814874666194454</v>
      </c>
    </row>
    <row r="2323" spans="1:6" x14ac:dyDescent="0.25">
      <c r="A2323" s="9">
        <v>1.3232812797490503</v>
      </c>
      <c r="B2323">
        <f t="shared" si="180"/>
        <v>7</v>
      </c>
      <c r="C2323">
        <f t="shared" ca="1" si="181"/>
        <v>51</v>
      </c>
      <c r="D2323">
        <f t="shared" ca="1" si="182"/>
        <v>1.5923007654391832</v>
      </c>
      <c r="E2323">
        <f t="shared" ca="1" si="183"/>
        <v>1.5813172572307801</v>
      </c>
      <c r="F2323">
        <f t="shared" ca="1" si="184"/>
        <v>1.5814913256102523</v>
      </c>
    </row>
    <row r="2324" spans="1:6" x14ac:dyDescent="0.25">
      <c r="A2324" s="9">
        <v>1.4140084372122306</v>
      </c>
      <c r="B2324">
        <f t="shared" si="180"/>
        <v>7</v>
      </c>
      <c r="C2324">
        <f t="shared" ca="1" si="181"/>
        <v>51</v>
      </c>
      <c r="D2324">
        <f t="shared" ca="1" si="182"/>
        <v>1.6088233716076579</v>
      </c>
      <c r="E2324">
        <f t="shared" ca="1" si="183"/>
        <v>1.5804051984638985</v>
      </c>
      <c r="F2324">
        <f t="shared" ca="1" si="184"/>
        <v>1.5814874076056107</v>
      </c>
    </row>
    <row r="2325" spans="1:6" x14ac:dyDescent="0.25">
      <c r="A2325" s="9">
        <v>1.8688625549273605</v>
      </c>
      <c r="B2325">
        <f t="shared" si="180"/>
        <v>7</v>
      </c>
      <c r="C2325">
        <f t="shared" ca="1" si="181"/>
        <v>51</v>
      </c>
      <c r="D2325">
        <f t="shared" ca="1" si="182"/>
        <v>1.6092566008139289</v>
      </c>
      <c r="E2325">
        <f t="shared" ca="1" si="183"/>
        <v>1.5792757489552325</v>
      </c>
      <c r="F2325">
        <f t="shared" ca="1" si="184"/>
        <v>1.5814535851265521</v>
      </c>
    </row>
    <row r="2326" spans="1:6" x14ac:dyDescent="0.25">
      <c r="A2326" s="9">
        <v>1.1854957486652926</v>
      </c>
      <c r="B2326">
        <f t="shared" si="180"/>
        <v>7</v>
      </c>
      <c r="C2326">
        <f t="shared" ca="1" si="181"/>
        <v>51</v>
      </c>
      <c r="D2326">
        <f t="shared" ca="1" si="182"/>
        <v>1.6188705000600054</v>
      </c>
      <c r="E2326">
        <f t="shared" ca="1" si="183"/>
        <v>1.5780949302460761</v>
      </c>
      <c r="F2326">
        <f t="shared" ca="1" si="184"/>
        <v>1.5813840950431022</v>
      </c>
    </row>
    <row r="2327" spans="1:6" x14ac:dyDescent="0.25">
      <c r="A2327" s="9">
        <v>0.65947353441231216</v>
      </c>
      <c r="B2327">
        <f t="shared" si="180"/>
        <v>7</v>
      </c>
      <c r="C2327">
        <f t="shared" ca="1" si="181"/>
        <v>51</v>
      </c>
      <c r="D2327">
        <f t="shared" ca="1" si="182"/>
        <v>1.6208566464458551</v>
      </c>
      <c r="E2327">
        <f t="shared" ca="1" si="183"/>
        <v>1.5775870059783685</v>
      </c>
      <c r="F2327">
        <f t="shared" ca="1" si="184"/>
        <v>1.5812753097463053</v>
      </c>
    </row>
    <row r="2328" spans="1:6" x14ac:dyDescent="0.25">
      <c r="A2328" s="9">
        <v>1.6122364943699077</v>
      </c>
      <c r="B2328">
        <f t="shared" si="180"/>
        <v>7</v>
      </c>
      <c r="C2328">
        <f t="shared" ca="1" si="181"/>
        <v>51</v>
      </c>
      <c r="D2328">
        <f t="shared" ca="1" si="182"/>
        <v>1.6176758911945899</v>
      </c>
      <c r="E2328">
        <f t="shared" ca="1" si="183"/>
        <v>1.5773893629115407</v>
      </c>
      <c r="F2328">
        <f t="shared" ca="1" si="184"/>
        <v>1.5811196360569379</v>
      </c>
    </row>
    <row r="2329" spans="1:6" x14ac:dyDescent="0.25">
      <c r="A2329" s="9">
        <v>1.3671023867479644</v>
      </c>
      <c r="B2329">
        <f t="shared" si="180"/>
        <v>7</v>
      </c>
      <c r="C2329">
        <f t="shared" ca="1" si="181"/>
        <v>51</v>
      </c>
      <c r="D2329">
        <f t="shared" ca="1" si="182"/>
        <v>1.6257475455417618</v>
      </c>
      <c r="E2329">
        <f t="shared" ca="1" si="183"/>
        <v>1.5772717948868751</v>
      </c>
      <c r="F2329">
        <f t="shared" ca="1" si="184"/>
        <v>1.5809244050751705</v>
      </c>
    </row>
    <row r="2330" spans="1:6" x14ac:dyDescent="0.25">
      <c r="A2330" s="9">
        <v>1.7249951907661167</v>
      </c>
      <c r="B2330">
        <f t="shared" si="180"/>
        <v>7</v>
      </c>
      <c r="C2330">
        <f t="shared" ca="1" si="181"/>
        <v>51</v>
      </c>
      <c r="D2330">
        <f t="shared" ca="1" si="182"/>
        <v>1.6014383331991835</v>
      </c>
      <c r="E2330">
        <f t="shared" ca="1" si="183"/>
        <v>1.5769705107775422</v>
      </c>
      <c r="F2330">
        <f t="shared" ca="1" si="184"/>
        <v>1.5806840738262815</v>
      </c>
    </row>
    <row r="2331" spans="1:6" x14ac:dyDescent="0.25">
      <c r="A2331" s="9">
        <v>1.6269758061154314</v>
      </c>
      <c r="B2331">
        <f t="shared" si="180"/>
        <v>7</v>
      </c>
      <c r="C2331">
        <f t="shared" ca="1" si="181"/>
        <v>51</v>
      </c>
      <c r="D2331">
        <f t="shared" ca="1" si="182"/>
        <v>1.625973648806714</v>
      </c>
      <c r="E2331">
        <f t="shared" ca="1" si="183"/>
        <v>1.576789820909662</v>
      </c>
      <c r="F2331">
        <f t="shared" ca="1" si="184"/>
        <v>1.5804175370413214</v>
      </c>
    </row>
    <row r="2332" spans="1:6" x14ac:dyDescent="0.25">
      <c r="A2332" s="9">
        <v>1.9489137476091285</v>
      </c>
      <c r="B2332">
        <f t="shared" si="180"/>
        <v>7</v>
      </c>
      <c r="C2332">
        <f t="shared" ca="1" si="181"/>
        <v>51</v>
      </c>
      <c r="D2332">
        <f t="shared" ca="1" si="182"/>
        <v>1.6123026311742727</v>
      </c>
      <c r="E2332">
        <f t="shared" ca="1" si="183"/>
        <v>1.5769723572967764</v>
      </c>
      <c r="F2332">
        <f t="shared" ca="1" si="184"/>
        <v>1.5800991508887812</v>
      </c>
    </row>
    <row r="2333" spans="1:6" x14ac:dyDescent="0.25">
      <c r="A2333" s="9">
        <v>2.0344120672920822</v>
      </c>
      <c r="B2333">
        <f t="shared" si="180"/>
        <v>7</v>
      </c>
      <c r="C2333">
        <f t="shared" ca="1" si="181"/>
        <v>51</v>
      </c>
      <c r="D2333">
        <f t="shared" ca="1" si="182"/>
        <v>1.6191907424714316</v>
      </c>
      <c r="E2333">
        <f t="shared" ca="1" si="183"/>
        <v>1.5772552701796594</v>
      </c>
      <c r="F2333">
        <f t="shared" ca="1" si="184"/>
        <v>1.5797426748641561</v>
      </c>
    </row>
    <row r="2334" spans="1:6" x14ac:dyDescent="0.25">
      <c r="A2334" s="9">
        <v>0.92089761918610435</v>
      </c>
      <c r="B2334">
        <f t="shared" si="180"/>
        <v>7</v>
      </c>
      <c r="C2334">
        <f t="shared" ca="1" si="181"/>
        <v>51</v>
      </c>
      <c r="D2334">
        <f t="shared" ca="1" si="182"/>
        <v>1.6091731979077952</v>
      </c>
      <c r="E2334">
        <f t="shared" ca="1" si="183"/>
        <v>1.5771680544333748</v>
      </c>
      <c r="F2334">
        <f t="shared" ca="1" si="184"/>
        <v>1.5793430344514174</v>
      </c>
    </row>
    <row r="2335" spans="1:6" x14ac:dyDescent="0.25">
      <c r="A2335" s="9">
        <v>0.82110854358192698</v>
      </c>
      <c r="B2335">
        <f t="shared" si="180"/>
        <v>7</v>
      </c>
      <c r="C2335">
        <f t="shared" ca="1" si="181"/>
        <v>51</v>
      </c>
      <c r="D2335">
        <f t="shared" ca="1" si="182"/>
        <v>1.6187390434979267</v>
      </c>
      <c r="E2335">
        <f t="shared" ca="1" si="183"/>
        <v>1.5774008160178141</v>
      </c>
      <c r="F2335">
        <f t="shared" ca="1" si="184"/>
        <v>1.5789096893525265</v>
      </c>
    </row>
    <row r="2336" spans="1:6" x14ac:dyDescent="0.25">
      <c r="A2336" s="9">
        <v>1.8342957592218456</v>
      </c>
      <c r="B2336">
        <f t="shared" si="180"/>
        <v>7</v>
      </c>
      <c r="C2336">
        <f t="shared" ca="1" si="181"/>
        <v>51</v>
      </c>
      <c r="D2336">
        <f t="shared" ca="1" si="182"/>
        <v>1.6017766618955223</v>
      </c>
      <c r="E2336">
        <f t="shared" ca="1" si="183"/>
        <v>1.5783139347930293</v>
      </c>
      <c r="F2336">
        <f t="shared" ca="1" si="184"/>
        <v>1.5784247250010293</v>
      </c>
    </row>
    <row r="2337" spans="1:6" x14ac:dyDescent="0.25">
      <c r="A2337" s="9">
        <v>1.7359558830294235</v>
      </c>
      <c r="B2337">
        <f t="shared" si="180"/>
        <v>7</v>
      </c>
      <c r="C2337">
        <f t="shared" ca="1" si="181"/>
        <v>51</v>
      </c>
      <c r="D2337">
        <f t="shared" ca="1" si="182"/>
        <v>1.604665053872371</v>
      </c>
      <c r="E2337">
        <f t="shared" ca="1" si="183"/>
        <v>1.5791986945193937</v>
      </c>
      <c r="F2337">
        <f t="shared" ca="1" si="184"/>
        <v>1.577894781639811</v>
      </c>
    </row>
    <row r="2338" spans="1:6" x14ac:dyDescent="0.25">
      <c r="A2338" s="9">
        <v>1.1128609569107009</v>
      </c>
      <c r="B2338">
        <f t="shared" si="180"/>
        <v>7</v>
      </c>
      <c r="C2338">
        <f t="shared" ca="1" si="181"/>
        <v>51</v>
      </c>
      <c r="D2338">
        <f t="shared" ca="1" si="182"/>
        <v>1.5949043427763194</v>
      </c>
      <c r="E2338">
        <f t="shared" ca="1" si="183"/>
        <v>1.580137931063138</v>
      </c>
      <c r="F2338">
        <f t="shared" ca="1" si="184"/>
        <v>1.5773190804821546</v>
      </c>
    </row>
    <row r="2339" spans="1:6" x14ac:dyDescent="0.25">
      <c r="A2339" s="9">
        <v>2.2008232132501244</v>
      </c>
      <c r="B2339">
        <f t="shared" si="180"/>
        <v>7</v>
      </c>
      <c r="C2339">
        <f t="shared" ca="1" si="181"/>
        <v>51</v>
      </c>
      <c r="D2339">
        <f t="shared" ca="1" si="182"/>
        <v>1.5882019295329286</v>
      </c>
      <c r="E2339">
        <f t="shared" ca="1" si="183"/>
        <v>1.5817378158044009</v>
      </c>
      <c r="F2339">
        <f t="shared" ca="1" si="184"/>
        <v>1.5767037491110605</v>
      </c>
    </row>
    <row r="2340" spans="1:6" x14ac:dyDescent="0.25">
      <c r="A2340" s="9">
        <v>1.5983090081692661</v>
      </c>
      <c r="B2340">
        <f t="shared" si="180"/>
        <v>7</v>
      </c>
      <c r="C2340">
        <f t="shared" ca="1" si="181"/>
        <v>51</v>
      </c>
      <c r="D2340">
        <f t="shared" ca="1" si="182"/>
        <v>1.5880988519652959</v>
      </c>
      <c r="E2340">
        <f t="shared" ca="1" si="183"/>
        <v>1.5825433616581248</v>
      </c>
      <c r="F2340">
        <f t="shared" ca="1" si="184"/>
        <v>1.5760573131791773</v>
      </c>
    </row>
    <row r="2341" spans="1:6" x14ac:dyDescent="0.25">
      <c r="A2341" s="9">
        <v>1.6432680505840465</v>
      </c>
      <c r="B2341">
        <f t="shared" si="180"/>
        <v>7</v>
      </c>
      <c r="C2341">
        <f t="shared" ca="1" si="181"/>
        <v>51</v>
      </c>
      <c r="D2341">
        <f t="shared" ca="1" si="182"/>
        <v>1.6018758488389926</v>
      </c>
      <c r="E2341">
        <f t="shared" ca="1" si="183"/>
        <v>1.582922362748481</v>
      </c>
      <c r="F2341">
        <f t="shared" ca="1" si="184"/>
        <v>1.5753805564376964</v>
      </c>
    </row>
    <row r="2342" spans="1:6" x14ac:dyDescent="0.25">
      <c r="A2342" s="9">
        <v>1.7181343609279822</v>
      </c>
      <c r="B2342">
        <f t="shared" si="180"/>
        <v>7</v>
      </c>
      <c r="C2342">
        <f t="shared" ca="1" si="181"/>
        <v>51</v>
      </c>
      <c r="D2342">
        <f t="shared" ca="1" si="182"/>
        <v>1.5942128005871277</v>
      </c>
      <c r="E2342">
        <f t="shared" ca="1" si="183"/>
        <v>1.5833384652672253</v>
      </c>
      <c r="F2342">
        <f t="shared" ca="1" si="184"/>
        <v>1.5746493556989094</v>
      </c>
    </row>
    <row r="2343" spans="1:6" x14ac:dyDescent="0.25">
      <c r="A2343" s="9">
        <v>1.9579282934802</v>
      </c>
      <c r="B2343">
        <f t="shared" si="180"/>
        <v>7</v>
      </c>
      <c r="C2343">
        <f t="shared" ca="1" si="181"/>
        <v>51</v>
      </c>
      <c r="D2343">
        <f t="shared" ca="1" si="182"/>
        <v>1.590582175282468</v>
      </c>
      <c r="E2343">
        <f t="shared" ca="1" si="183"/>
        <v>1.5835311228288986</v>
      </c>
      <c r="F2343">
        <f t="shared" ca="1" si="184"/>
        <v>1.5738754248063735</v>
      </c>
    </row>
    <row r="2344" spans="1:6" x14ac:dyDescent="0.25">
      <c r="A2344" s="9">
        <v>2.342774798344601</v>
      </c>
      <c r="B2344">
        <f t="shared" si="180"/>
        <v>7</v>
      </c>
      <c r="C2344">
        <f t="shared" ca="1" si="181"/>
        <v>51</v>
      </c>
      <c r="D2344">
        <f t="shared" ca="1" si="182"/>
        <v>1.5845708017786848</v>
      </c>
      <c r="E2344">
        <f t="shared" ca="1" si="183"/>
        <v>1.5832355096530051</v>
      </c>
      <c r="F2344">
        <f t="shared" ca="1" si="184"/>
        <v>1.5730663310976991</v>
      </c>
    </row>
    <row r="2345" spans="1:6" x14ac:dyDescent="0.25">
      <c r="A2345" s="9">
        <v>1.4492187579195159</v>
      </c>
      <c r="B2345">
        <f t="shared" si="180"/>
        <v>7</v>
      </c>
      <c r="C2345">
        <f t="shared" ca="1" si="181"/>
        <v>51</v>
      </c>
      <c r="D2345">
        <f t="shared" ca="1" si="182"/>
        <v>1.5650434400682756</v>
      </c>
      <c r="E2345">
        <f t="shared" ca="1" si="183"/>
        <v>1.5823799855872207</v>
      </c>
      <c r="F2345">
        <f t="shared" ca="1" si="184"/>
        <v>1.5722175764873401</v>
      </c>
    </row>
    <row r="2346" spans="1:6" x14ac:dyDescent="0.25">
      <c r="A2346" s="9">
        <v>0.71454541567200347</v>
      </c>
      <c r="B2346">
        <f t="shared" si="180"/>
        <v>7</v>
      </c>
      <c r="C2346">
        <f t="shared" ca="1" si="181"/>
        <v>51</v>
      </c>
      <c r="D2346">
        <f t="shared" ca="1" si="182"/>
        <v>1.5518987664454769</v>
      </c>
      <c r="E2346">
        <f t="shared" ca="1" si="183"/>
        <v>1.5819016494036333</v>
      </c>
      <c r="F2346">
        <f t="shared" ca="1" si="184"/>
        <v>1.5713553991834799</v>
      </c>
    </row>
    <row r="2347" spans="1:6" x14ac:dyDescent="0.25">
      <c r="A2347" s="9">
        <v>2.0862997865467774</v>
      </c>
      <c r="B2347">
        <f t="shared" si="180"/>
        <v>7</v>
      </c>
      <c r="C2347">
        <f t="shared" ca="1" si="181"/>
        <v>51</v>
      </c>
      <c r="D2347">
        <f t="shared" ca="1" si="182"/>
        <v>1.5507636829882789</v>
      </c>
      <c r="E2347">
        <f t="shared" ca="1" si="183"/>
        <v>1.5817082139775831</v>
      </c>
      <c r="F2347">
        <f t="shared" ca="1" si="184"/>
        <v>1.5704947145778423</v>
      </c>
    </row>
    <row r="2348" spans="1:6" x14ac:dyDescent="0.25">
      <c r="A2348" s="9">
        <v>1.1153799903733783</v>
      </c>
      <c r="B2348">
        <f t="shared" si="180"/>
        <v>7</v>
      </c>
      <c r="C2348">
        <f t="shared" ca="1" si="181"/>
        <v>51</v>
      </c>
      <c r="D2348">
        <f t="shared" ca="1" si="182"/>
        <v>1.5419268266386847</v>
      </c>
      <c r="E2348">
        <f t="shared" ca="1" si="183"/>
        <v>1.5808885062589295</v>
      </c>
      <c r="F2348">
        <f t="shared" ca="1" si="184"/>
        <v>1.5696442110090063</v>
      </c>
    </row>
    <row r="2349" spans="1:6" x14ac:dyDescent="0.25">
      <c r="A2349" s="9">
        <v>2.2007685214012187</v>
      </c>
      <c r="B2349">
        <f t="shared" si="180"/>
        <v>7</v>
      </c>
      <c r="C2349">
        <f t="shared" ca="1" si="181"/>
        <v>51</v>
      </c>
      <c r="D2349">
        <f t="shared" ca="1" si="182"/>
        <v>1.5454995680880832</v>
      </c>
      <c r="E2349">
        <f t="shared" ca="1" si="183"/>
        <v>1.5799546174116579</v>
      </c>
      <c r="F2349">
        <f t="shared" ca="1" si="184"/>
        <v>1.5688092625909027</v>
      </c>
    </row>
    <row r="2350" spans="1:6" x14ac:dyDescent="0.25">
      <c r="A2350" s="9">
        <v>1.2838643034598625</v>
      </c>
      <c r="B2350">
        <f t="shared" si="180"/>
        <v>7</v>
      </c>
      <c r="C2350">
        <f t="shared" ca="1" si="181"/>
        <v>51</v>
      </c>
      <c r="D2350">
        <f t="shared" ca="1" si="182"/>
        <v>1.5306591216861913</v>
      </c>
      <c r="E2350">
        <f t="shared" ca="1" si="183"/>
        <v>1.5784808594791067</v>
      </c>
      <c r="F2350">
        <f t="shared" ca="1" si="184"/>
        <v>1.5679802439216524</v>
      </c>
    </row>
    <row r="2351" spans="1:6" x14ac:dyDescent="0.25">
      <c r="A2351" s="9">
        <v>2.3240297285267664</v>
      </c>
      <c r="B2351">
        <f t="shared" si="180"/>
        <v>7</v>
      </c>
      <c r="C2351">
        <f t="shared" ca="1" si="181"/>
        <v>51</v>
      </c>
      <c r="D2351">
        <f t="shared" ca="1" si="182"/>
        <v>1.5300585521066832</v>
      </c>
      <c r="E2351">
        <f t="shared" ca="1" si="183"/>
        <v>1.5770446813784862</v>
      </c>
      <c r="F2351">
        <f t="shared" ca="1" si="184"/>
        <v>1.5671750660932837</v>
      </c>
    </row>
    <row r="2352" spans="1:6" x14ac:dyDescent="0.25">
      <c r="A2352" s="9">
        <v>1.1749799572443849</v>
      </c>
      <c r="B2352">
        <f t="shared" si="180"/>
        <v>7</v>
      </c>
      <c r="C2352">
        <f t="shared" ca="1" si="181"/>
        <v>51</v>
      </c>
      <c r="D2352">
        <f t="shared" ca="1" si="182"/>
        <v>1.5443896762597524</v>
      </c>
      <c r="E2352">
        <f t="shared" ca="1" si="183"/>
        <v>1.5751882841855969</v>
      </c>
      <c r="F2352">
        <f t="shared" ca="1" si="184"/>
        <v>1.5663953371551154</v>
      </c>
    </row>
    <row r="2353" spans="1:6" x14ac:dyDescent="0.25">
      <c r="A2353" s="9">
        <v>1.0213495559722725</v>
      </c>
      <c r="B2353">
        <f t="shared" si="180"/>
        <v>7</v>
      </c>
      <c r="C2353">
        <f t="shared" ca="1" si="181"/>
        <v>51</v>
      </c>
      <c r="D2353">
        <f t="shared" ca="1" si="182"/>
        <v>1.5554951800031509</v>
      </c>
      <c r="E2353">
        <f t="shared" ca="1" si="183"/>
        <v>1.5731615754021515</v>
      </c>
      <c r="F2353">
        <f t="shared" ca="1" si="184"/>
        <v>1.5656227387404507</v>
      </c>
    </row>
    <row r="2354" spans="1:6" x14ac:dyDescent="0.25">
      <c r="A2354" s="9">
        <v>2.0557988781380878</v>
      </c>
      <c r="B2354">
        <f t="shared" si="180"/>
        <v>7</v>
      </c>
      <c r="C2354">
        <f t="shared" ca="1" si="181"/>
        <v>51</v>
      </c>
      <c r="D2354">
        <f t="shared" ca="1" si="182"/>
        <v>1.5577669211402738</v>
      </c>
      <c r="E2354">
        <f t="shared" ca="1" si="183"/>
        <v>1.5716589070183715</v>
      </c>
      <c r="F2354">
        <f t="shared" ca="1" si="184"/>
        <v>1.5648494089722689</v>
      </c>
    </row>
    <row r="2355" spans="1:6" x14ac:dyDescent="0.25">
      <c r="A2355" s="9">
        <v>0.89548324508402954</v>
      </c>
      <c r="B2355">
        <f t="shared" si="180"/>
        <v>7</v>
      </c>
      <c r="C2355">
        <f t="shared" ca="1" si="181"/>
        <v>51</v>
      </c>
      <c r="D2355">
        <f t="shared" ca="1" si="182"/>
        <v>1.5633219101577516</v>
      </c>
      <c r="E2355">
        <f t="shared" ca="1" si="183"/>
        <v>1.5699013628616296</v>
      </c>
      <c r="F2355">
        <f t="shared" ca="1" si="184"/>
        <v>1.5640706937982509</v>
      </c>
    </row>
    <row r="2356" spans="1:6" x14ac:dyDescent="0.25">
      <c r="A2356" s="9">
        <v>1.9169813998550531</v>
      </c>
      <c r="B2356">
        <f t="shared" si="180"/>
        <v>7</v>
      </c>
      <c r="C2356">
        <f t="shared" ca="1" si="181"/>
        <v>51</v>
      </c>
      <c r="D2356">
        <f t="shared" ca="1" si="182"/>
        <v>1.5716204707913881</v>
      </c>
      <c r="E2356">
        <f t="shared" ca="1" si="183"/>
        <v>1.5685750256700071</v>
      </c>
      <c r="F2356">
        <f t="shared" ca="1" si="184"/>
        <v>1.5632897822654315</v>
      </c>
    </row>
    <row r="2357" spans="1:6" x14ac:dyDescent="0.25">
      <c r="A2357" s="9">
        <v>1.7952805419611786</v>
      </c>
      <c r="B2357">
        <f t="shared" si="180"/>
        <v>7</v>
      </c>
      <c r="C2357">
        <f t="shared" ca="1" si="181"/>
        <v>51</v>
      </c>
      <c r="D2357">
        <f t="shared" ca="1" si="182"/>
        <v>1.571729493499785</v>
      </c>
      <c r="E2357">
        <f t="shared" ca="1" si="183"/>
        <v>1.5668336633219211</v>
      </c>
      <c r="F2357">
        <f t="shared" ca="1" si="184"/>
        <v>1.5625040306880031</v>
      </c>
    </row>
    <row r="2358" spans="1:6" x14ac:dyDescent="0.25">
      <c r="A2358" s="9">
        <v>1.5044147025584358</v>
      </c>
      <c r="B2358">
        <f t="shared" si="180"/>
        <v>7</v>
      </c>
      <c r="C2358">
        <f t="shared" ca="1" si="181"/>
        <v>51</v>
      </c>
      <c r="D2358">
        <f t="shared" ca="1" si="182"/>
        <v>1.5744517540853094</v>
      </c>
      <c r="E2358">
        <f t="shared" ca="1" si="183"/>
        <v>1.5651569303600246</v>
      </c>
      <c r="F2358">
        <f t="shared" ca="1" si="184"/>
        <v>1.5617090009486503</v>
      </c>
    </row>
    <row r="2359" spans="1:6" x14ac:dyDescent="0.25">
      <c r="A2359" s="9">
        <v>1.4049619016427968</v>
      </c>
      <c r="B2359">
        <f t="shared" si="180"/>
        <v>7</v>
      </c>
      <c r="C2359">
        <f t="shared" ca="1" si="181"/>
        <v>51</v>
      </c>
      <c r="D2359">
        <f t="shared" ca="1" si="182"/>
        <v>1.5641556815354267</v>
      </c>
      <c r="E2359">
        <f t="shared" ca="1" si="183"/>
        <v>1.5634244600901661</v>
      </c>
      <c r="F2359">
        <f t="shared" ca="1" si="184"/>
        <v>1.5608979544196404</v>
      </c>
    </row>
    <row r="2360" spans="1:6" x14ac:dyDescent="0.25">
      <c r="A2360" s="9">
        <v>2.6043130816729736</v>
      </c>
      <c r="B2360">
        <f t="shared" si="180"/>
        <v>7</v>
      </c>
      <c r="C2360">
        <f t="shared" ca="1" si="181"/>
        <v>51</v>
      </c>
      <c r="D2360">
        <f t="shared" ca="1" si="182"/>
        <v>1.5704758729457782</v>
      </c>
      <c r="E2360">
        <f t="shared" ca="1" si="183"/>
        <v>1.5619899387194087</v>
      </c>
      <c r="F2360">
        <f t="shared" ca="1" si="184"/>
        <v>1.5600802571727721</v>
      </c>
    </row>
    <row r="2361" spans="1:6" x14ac:dyDescent="0.25">
      <c r="A2361" s="9">
        <v>1.3878197901059262</v>
      </c>
      <c r="B2361">
        <f t="shared" si="180"/>
        <v>7</v>
      </c>
      <c r="C2361">
        <f t="shared" ca="1" si="181"/>
        <v>51</v>
      </c>
      <c r="D2361">
        <f t="shared" ca="1" si="182"/>
        <v>1.5847298831341812</v>
      </c>
      <c r="E2361">
        <f t="shared" ca="1" si="183"/>
        <v>1.5597971341443235</v>
      </c>
      <c r="F2361">
        <f t="shared" ca="1" si="184"/>
        <v>1.5592514080396331</v>
      </c>
    </row>
    <row r="2362" spans="1:6" x14ac:dyDescent="0.25">
      <c r="A2362" s="9">
        <v>1.479665184594912</v>
      </c>
      <c r="B2362">
        <f t="shared" si="180"/>
        <v>7</v>
      </c>
      <c r="C2362">
        <f t="shared" ca="1" si="181"/>
        <v>51</v>
      </c>
      <c r="D2362">
        <f t="shared" ca="1" si="182"/>
        <v>1.5775293587756873</v>
      </c>
      <c r="E2362">
        <f t="shared" ca="1" si="183"/>
        <v>1.5574525475581804</v>
      </c>
      <c r="F2362">
        <f t="shared" ca="1" si="184"/>
        <v>1.5583907803674351</v>
      </c>
    </row>
    <row r="2363" spans="1:6" x14ac:dyDescent="0.25">
      <c r="A2363" s="9">
        <v>1.1050799856997409</v>
      </c>
      <c r="B2363">
        <f t="shared" si="180"/>
        <v>7</v>
      </c>
      <c r="C2363">
        <f t="shared" ca="1" si="181"/>
        <v>51</v>
      </c>
      <c r="D2363">
        <f t="shared" ca="1" si="182"/>
        <v>1.5828487346823303</v>
      </c>
      <c r="E2363">
        <f t="shared" ca="1" si="183"/>
        <v>1.555184521393703</v>
      </c>
      <c r="F2363">
        <f t="shared" ca="1" si="184"/>
        <v>1.5575032240970439</v>
      </c>
    </row>
    <row r="2364" spans="1:6" x14ac:dyDescent="0.25">
      <c r="A2364" s="9">
        <v>1.1673943485492526</v>
      </c>
      <c r="B2364">
        <f t="shared" si="180"/>
        <v>7</v>
      </c>
      <c r="C2364">
        <f t="shared" ca="1" si="181"/>
        <v>51</v>
      </c>
      <c r="D2364">
        <f t="shared" ca="1" si="182"/>
        <v>1.5911850827039595</v>
      </c>
      <c r="E2364">
        <f t="shared" ca="1" si="183"/>
        <v>1.553216265597634</v>
      </c>
      <c r="F2364">
        <f t="shared" ca="1" si="184"/>
        <v>1.5565851115060714</v>
      </c>
    </row>
    <row r="2365" spans="1:6" x14ac:dyDescent="0.25">
      <c r="A2365" s="9">
        <v>1.2819954266434408</v>
      </c>
      <c r="B2365">
        <f t="shared" si="180"/>
        <v>7</v>
      </c>
      <c r="C2365">
        <f t="shared" ca="1" si="181"/>
        <v>51</v>
      </c>
      <c r="D2365">
        <f t="shared" ca="1" si="182"/>
        <v>1.5704855071751356</v>
      </c>
      <c r="E2365">
        <f t="shared" ca="1" si="183"/>
        <v>1.5514145535363348</v>
      </c>
      <c r="F2365">
        <f t="shared" ca="1" si="184"/>
        <v>1.5556238545067178</v>
      </c>
    </row>
    <row r="2366" spans="1:6" x14ac:dyDescent="0.25">
      <c r="A2366" s="9">
        <v>2.4282466911596812</v>
      </c>
      <c r="B2366">
        <f t="shared" si="180"/>
        <v>7</v>
      </c>
      <c r="C2366">
        <f t="shared" ca="1" si="181"/>
        <v>51</v>
      </c>
      <c r="D2366">
        <f t="shared" ca="1" si="182"/>
        <v>1.5683229749123693</v>
      </c>
      <c r="E2366">
        <f t="shared" ca="1" si="183"/>
        <v>1.549801259246059</v>
      </c>
      <c r="F2366">
        <f t="shared" ca="1" si="184"/>
        <v>1.5546482497724448</v>
      </c>
    </row>
    <row r="2367" spans="1:6" x14ac:dyDescent="0.25">
      <c r="A2367" s="9">
        <v>1.3779532322270045</v>
      </c>
      <c r="B2367">
        <f t="shared" si="180"/>
        <v>7</v>
      </c>
      <c r="C2367">
        <f t="shared" ca="1" si="181"/>
        <v>51</v>
      </c>
      <c r="D2367">
        <f t="shared" ca="1" si="182"/>
        <v>1.5784435334155253</v>
      </c>
      <c r="E2367">
        <f t="shared" ca="1" si="183"/>
        <v>1.5474502942767241</v>
      </c>
      <c r="F2367">
        <f t="shared" ca="1" si="184"/>
        <v>1.5536731451599852</v>
      </c>
    </row>
    <row r="2368" spans="1:6" x14ac:dyDescent="0.25">
      <c r="A2368" s="9">
        <v>1.2278095263234814</v>
      </c>
      <c r="B2368">
        <f t="shared" si="180"/>
        <v>7</v>
      </c>
      <c r="C2368">
        <f t="shared" ca="1" si="181"/>
        <v>51</v>
      </c>
      <c r="D2368">
        <f t="shared" ca="1" si="182"/>
        <v>1.5713691912011865</v>
      </c>
      <c r="E2368">
        <f t="shared" ca="1" si="183"/>
        <v>1.5454473361719934</v>
      </c>
      <c r="F2368">
        <f t="shared" ca="1" si="184"/>
        <v>1.5526962950346721</v>
      </c>
    </row>
    <row r="2369" spans="1:6" x14ac:dyDescent="0.25">
      <c r="A2369" s="9">
        <v>1.348410855406204</v>
      </c>
      <c r="B2369">
        <f t="shared" si="180"/>
        <v>7</v>
      </c>
      <c r="C2369">
        <f t="shared" ca="1" si="181"/>
        <v>51</v>
      </c>
      <c r="D2369">
        <f t="shared" ca="1" si="182"/>
        <v>1.5571973706701732</v>
      </c>
      <c r="E2369">
        <f t="shared" ca="1" si="183"/>
        <v>1.5436709004750089</v>
      </c>
      <c r="F2369">
        <f t="shared" ca="1" si="184"/>
        <v>1.551719086857599</v>
      </c>
    </row>
    <row r="2370" spans="1:6" x14ac:dyDescent="0.25">
      <c r="A2370" s="9">
        <v>1.9293883113134982</v>
      </c>
      <c r="B2370">
        <f t="shared" si="180"/>
        <v>7</v>
      </c>
      <c r="C2370">
        <f t="shared" ca="1" si="181"/>
        <v>51</v>
      </c>
      <c r="D2370">
        <f t="shared" ca="1" si="182"/>
        <v>1.5515772054716683</v>
      </c>
      <c r="E2370">
        <f t="shared" ca="1" si="183"/>
        <v>1.5419016039377007</v>
      </c>
      <c r="F2370">
        <f t="shared" ca="1" si="184"/>
        <v>1.5507521965600852</v>
      </c>
    </row>
    <row r="2371" spans="1:6" x14ac:dyDescent="0.25">
      <c r="A2371" s="9">
        <v>0.91401337343785516</v>
      </c>
      <c r="B2371">
        <f t="shared" si="180"/>
        <v>7</v>
      </c>
      <c r="C2371">
        <f t="shared" ca="1" si="181"/>
        <v>51</v>
      </c>
      <c r="D2371">
        <f t="shared" ca="1" si="182"/>
        <v>1.554816875502415</v>
      </c>
      <c r="E2371">
        <f t="shared" ca="1" si="183"/>
        <v>1.5405324061168673</v>
      </c>
      <c r="F2371">
        <f t="shared" ca="1" si="184"/>
        <v>1.5498014521337617</v>
      </c>
    </row>
    <row r="2372" spans="1:6" x14ac:dyDescent="0.25">
      <c r="A2372" s="9">
        <v>1.8851188378943795</v>
      </c>
      <c r="B2372">
        <f t="shared" si="180"/>
        <v>7</v>
      </c>
      <c r="C2372">
        <f t="shared" ca="1" si="181"/>
        <v>51</v>
      </c>
      <c r="D2372">
        <f t="shared" ca="1" si="182"/>
        <v>1.5679072074450819</v>
      </c>
      <c r="E2372">
        <f t="shared" ca="1" si="183"/>
        <v>1.5397587598144939</v>
      </c>
      <c r="F2372">
        <f t="shared" ca="1" si="184"/>
        <v>1.5488501750663168</v>
      </c>
    </row>
    <row r="2373" spans="1:6" x14ac:dyDescent="0.25">
      <c r="A2373" s="9">
        <v>0.90558909263570686</v>
      </c>
      <c r="B2373">
        <f t="shared" si="180"/>
        <v>7</v>
      </c>
      <c r="C2373">
        <f t="shared" ca="1" si="181"/>
        <v>51</v>
      </c>
      <c r="D2373">
        <f t="shared" ca="1" si="182"/>
        <v>1.5504065909854055</v>
      </c>
      <c r="E2373">
        <f t="shared" ca="1" si="183"/>
        <v>1.5391211914410932</v>
      </c>
      <c r="F2373">
        <f t="shared" ca="1" si="184"/>
        <v>1.5478876425624293</v>
      </c>
    </row>
    <row r="2374" spans="1:6" x14ac:dyDescent="0.25">
      <c r="A2374" s="9">
        <v>1.5054910936683521</v>
      </c>
      <c r="B2374">
        <f t="shared" si="180"/>
        <v>7</v>
      </c>
      <c r="C2374">
        <f t="shared" ca="1" si="181"/>
        <v>51</v>
      </c>
      <c r="D2374">
        <f t="shared" ca="1" si="182"/>
        <v>1.5446724342283482</v>
      </c>
      <c r="E2374">
        <f t="shared" ca="1" si="183"/>
        <v>1.5387348879074938</v>
      </c>
      <c r="F2374">
        <f t="shared" ca="1" si="184"/>
        <v>1.5469342548994773</v>
      </c>
    </row>
    <row r="2375" spans="1:6" x14ac:dyDescent="0.25">
      <c r="A2375" s="9">
        <v>0.65714567071575825</v>
      </c>
      <c r="B2375">
        <f t="shared" si="180"/>
        <v>7</v>
      </c>
      <c r="C2375">
        <f t="shared" ca="1" si="181"/>
        <v>51</v>
      </c>
      <c r="D2375">
        <f t="shared" ca="1" si="182"/>
        <v>1.5336617170475428</v>
      </c>
      <c r="E2375">
        <f t="shared" ca="1" si="183"/>
        <v>1.5381252463321411</v>
      </c>
      <c r="F2375">
        <f t="shared" ca="1" si="184"/>
        <v>1.546000852522678</v>
      </c>
    </row>
    <row r="2376" spans="1:6" x14ac:dyDescent="0.25">
      <c r="A2376" s="9">
        <v>1.838233506372444</v>
      </c>
      <c r="B2376">
        <f t="shared" si="180"/>
        <v>7</v>
      </c>
      <c r="C2376">
        <f t="shared" ca="1" si="181"/>
        <v>51</v>
      </c>
      <c r="D2376">
        <f t="shared" ca="1" si="182"/>
        <v>1.5360115176822811</v>
      </c>
      <c r="E2376">
        <f t="shared" ca="1" si="183"/>
        <v>1.5382116797084189</v>
      </c>
      <c r="F2376">
        <f t="shared" ca="1" si="184"/>
        <v>1.5451026299825599</v>
      </c>
    </row>
    <row r="2377" spans="1:6" x14ac:dyDescent="0.25">
      <c r="A2377" s="9">
        <v>1.9163830804718116</v>
      </c>
      <c r="B2377">
        <f t="shared" si="180"/>
        <v>7</v>
      </c>
      <c r="C2377">
        <f t="shared" ca="1" si="181"/>
        <v>51</v>
      </c>
      <c r="D2377">
        <f t="shared" ca="1" si="182"/>
        <v>1.524194243222637</v>
      </c>
      <c r="E2377">
        <f t="shared" ca="1" si="183"/>
        <v>1.5383287543994881</v>
      </c>
      <c r="F2377">
        <f t="shared" ca="1" si="184"/>
        <v>1.5442364306293987</v>
      </c>
    </row>
    <row r="2378" spans="1:6" x14ac:dyDescent="0.25">
      <c r="A2378" s="9">
        <v>1.2258542253256361</v>
      </c>
      <c r="B2378">
        <f t="shared" si="180"/>
        <v>7</v>
      </c>
      <c r="C2378">
        <f t="shared" ca="1" si="181"/>
        <v>51</v>
      </c>
      <c r="D2378">
        <f t="shared" ca="1" si="182"/>
        <v>1.5174944984901353</v>
      </c>
      <c r="E2378">
        <f t="shared" ca="1" si="183"/>
        <v>1.5381844868304795</v>
      </c>
      <c r="F2378">
        <f t="shared" ca="1" si="184"/>
        <v>1.5434106447419875</v>
      </c>
    </row>
    <row r="2379" spans="1:6" x14ac:dyDescent="0.25">
      <c r="A2379" s="9">
        <v>1.7280952923631576</v>
      </c>
      <c r="B2379">
        <f t="shared" si="180"/>
        <v>7</v>
      </c>
      <c r="C2379">
        <f t="shared" ca="1" si="181"/>
        <v>51</v>
      </c>
      <c r="D2379">
        <f t="shared" ca="1" si="182"/>
        <v>1.5410398036218191</v>
      </c>
      <c r="E2379">
        <f t="shared" ca="1" si="183"/>
        <v>1.5379495447342555</v>
      </c>
      <c r="F2379">
        <f t="shared" ca="1" si="184"/>
        <v>1.5426395433246605</v>
      </c>
    </row>
    <row r="2380" spans="1:6" x14ac:dyDescent="0.25">
      <c r="A2380" s="9">
        <v>1.6504068266393372</v>
      </c>
      <c r="B2380">
        <f t="shared" si="180"/>
        <v>7</v>
      </c>
      <c r="C2380">
        <f t="shared" ca="1" si="181"/>
        <v>51</v>
      </c>
      <c r="D2380">
        <f t="shared" ca="1" si="182"/>
        <v>1.5361127935479302</v>
      </c>
      <c r="E2380">
        <f t="shared" ca="1" si="183"/>
        <v>1.537557321011974</v>
      </c>
      <c r="F2380">
        <f t="shared" ca="1" si="184"/>
        <v>1.5418972516240155</v>
      </c>
    </row>
    <row r="2381" spans="1:6" x14ac:dyDescent="0.25">
      <c r="A2381" s="9">
        <v>2.1482217830815733</v>
      </c>
      <c r="B2381">
        <f t="shared" si="180"/>
        <v>7</v>
      </c>
      <c r="C2381">
        <f t="shared" ca="1" si="181"/>
        <v>51</v>
      </c>
      <c r="D2381">
        <f t="shared" ca="1" si="182"/>
        <v>1.5337951364264339</v>
      </c>
      <c r="E2381">
        <f t="shared" ca="1" si="183"/>
        <v>1.5371440226037278</v>
      </c>
      <c r="F2381">
        <f t="shared" ca="1" si="184"/>
        <v>1.5411835315684681</v>
      </c>
    </row>
    <row r="2382" spans="1:6" x14ac:dyDescent="0.25">
      <c r="A2382" s="9">
        <v>1.6325359642436996</v>
      </c>
      <c r="B2382">
        <f t="shared" ref="B2382:B2445" si="185">ROUND(1+(ROW()-13)/$AB$12,0)</f>
        <v>7</v>
      </c>
      <c r="C2382">
        <f t="shared" ca="1" si="181"/>
        <v>51</v>
      </c>
      <c r="D2382">
        <f t="shared" ca="1" si="182"/>
        <v>1.5371641690543167</v>
      </c>
      <c r="E2382">
        <f t="shared" ca="1" si="183"/>
        <v>1.5367164904608517</v>
      </c>
      <c r="F2382">
        <f t="shared" ca="1" si="184"/>
        <v>1.5404966380440577</v>
      </c>
    </row>
    <row r="2383" spans="1:6" x14ac:dyDescent="0.25">
      <c r="A2383" s="9">
        <v>2.087749037470878</v>
      </c>
      <c r="B2383">
        <f t="shared" si="185"/>
        <v>7</v>
      </c>
      <c r="C2383">
        <f t="shared" ref="C2383:C2446" ca="1" si="186">2*ROUND(INDIRECT("R3C"&amp;7+B2383,FALSE)/2,0)-1</f>
        <v>51</v>
      </c>
      <c r="D2383">
        <f t="shared" ref="D2383:D2446" ca="1" si="187">IF(ROW(A2383)-($C2383-1)/2&gt;0,AVERAGE(INDIRECT("A"&amp;ROW(A2383)-($C2383-1)/2&amp;":A"&amp;ROW(A2383)+($C2383-1)/2)),0)</f>
        <v>1.5267892501175433</v>
      </c>
      <c r="E2383">
        <f t="shared" ref="E2383:E2446" ca="1" si="188">IF(ROW(A2383)-($C2383-1)/2&gt;0,AVERAGE(INDIRECT("D"&amp;ROW(D2383)-($C2383-1)/2&amp;":D"&amp;ROW(D2383)+($C2383-1)/2)),0)</f>
        <v>1.5364258405897682</v>
      </c>
      <c r="F2383">
        <f t="shared" ref="F2383:F2446" ca="1" si="189">IF(ROW(A2383)-($C2383-1)/2&gt;0,AVERAGE(INDIRECT("E"&amp;ROW(E2383)-($C2383-1)/2&amp;":E"&amp;ROW(E2383)+($C2383-1)/2)),0)</f>
        <v>1.5398400735003503</v>
      </c>
    </row>
    <row r="2384" spans="1:6" x14ac:dyDescent="0.25">
      <c r="A2384" s="9">
        <v>1.5093123672480566</v>
      </c>
      <c r="B2384">
        <f t="shared" si="185"/>
        <v>7</v>
      </c>
      <c r="C2384">
        <f t="shared" ca="1" si="186"/>
        <v>51</v>
      </c>
      <c r="D2384">
        <f t="shared" ca="1" si="187"/>
        <v>1.5308347587086406</v>
      </c>
      <c r="E2384">
        <f t="shared" ca="1" si="188"/>
        <v>1.5358918972001532</v>
      </c>
      <c r="F2384">
        <f t="shared" ca="1" si="189"/>
        <v>1.5392170998808206</v>
      </c>
    </row>
    <row r="2385" spans="1:6" x14ac:dyDescent="0.25">
      <c r="A2385" s="9">
        <v>1.2432273811140382</v>
      </c>
      <c r="B2385">
        <f t="shared" si="185"/>
        <v>7</v>
      </c>
      <c r="C2385">
        <f t="shared" ca="1" si="186"/>
        <v>51</v>
      </c>
      <c r="D2385">
        <f t="shared" ca="1" si="187"/>
        <v>1.5360126079991752</v>
      </c>
      <c r="E2385">
        <f t="shared" ca="1" si="188"/>
        <v>1.5354654948430897</v>
      </c>
      <c r="F2385">
        <f t="shared" ca="1" si="189"/>
        <v>1.538628491565577</v>
      </c>
    </row>
    <row r="2386" spans="1:6" x14ac:dyDescent="0.25">
      <c r="A2386" s="9">
        <v>1.5480630631904779</v>
      </c>
      <c r="B2386">
        <f t="shared" si="185"/>
        <v>7</v>
      </c>
      <c r="C2386">
        <f t="shared" ca="1" si="186"/>
        <v>51</v>
      </c>
      <c r="D2386">
        <f t="shared" ca="1" si="187"/>
        <v>1.5069060101685852</v>
      </c>
      <c r="E2386">
        <f t="shared" ca="1" si="188"/>
        <v>1.5351295102277325</v>
      </c>
      <c r="F2386">
        <f t="shared" ca="1" si="189"/>
        <v>1.538066314365073</v>
      </c>
    </row>
    <row r="2387" spans="1:6" x14ac:dyDescent="0.25">
      <c r="A2387" s="9">
        <v>1.4670690169386484</v>
      </c>
      <c r="B2387">
        <f t="shared" si="185"/>
        <v>7</v>
      </c>
      <c r="C2387">
        <f t="shared" ca="1" si="186"/>
        <v>51</v>
      </c>
      <c r="D2387">
        <f t="shared" ca="1" si="187"/>
        <v>1.4822027460022229</v>
      </c>
      <c r="E2387">
        <f t="shared" ca="1" si="188"/>
        <v>1.5344219235109164</v>
      </c>
      <c r="F2387">
        <f t="shared" ca="1" si="189"/>
        <v>1.5375590098597041</v>
      </c>
    </row>
    <row r="2388" spans="1:6" x14ac:dyDescent="0.25">
      <c r="A2388" s="9">
        <v>2.007244054268245</v>
      </c>
      <c r="B2388">
        <f t="shared" si="185"/>
        <v>7</v>
      </c>
      <c r="C2388">
        <f t="shared" ca="1" si="186"/>
        <v>51</v>
      </c>
      <c r="D2388">
        <f t="shared" ca="1" si="187"/>
        <v>1.4889957194840202</v>
      </c>
      <c r="E2388">
        <f t="shared" ca="1" si="188"/>
        <v>1.5339333247294431</v>
      </c>
      <c r="F2388">
        <f t="shared" ca="1" si="189"/>
        <v>1.5371295460233234</v>
      </c>
    </row>
    <row r="2389" spans="1:6" x14ac:dyDescent="0.25">
      <c r="A2389" s="9">
        <v>1.5380147060137803</v>
      </c>
      <c r="B2389">
        <f t="shared" si="185"/>
        <v>7</v>
      </c>
      <c r="C2389">
        <f t="shared" ca="1" si="186"/>
        <v>51</v>
      </c>
      <c r="D2389">
        <f t="shared" ca="1" si="187"/>
        <v>1.4945232971767857</v>
      </c>
      <c r="E2389">
        <f t="shared" ca="1" si="188"/>
        <v>1.5333141889235506</v>
      </c>
      <c r="F2389">
        <f t="shared" ca="1" si="189"/>
        <v>1.5367733931141545</v>
      </c>
    </row>
    <row r="2390" spans="1:6" x14ac:dyDescent="0.25">
      <c r="A2390" s="9">
        <v>1.1451448612801138</v>
      </c>
      <c r="B2390">
        <f t="shared" si="185"/>
        <v>7</v>
      </c>
      <c r="C2390">
        <f t="shared" ca="1" si="186"/>
        <v>51</v>
      </c>
      <c r="D2390">
        <f t="shared" ca="1" si="187"/>
        <v>1.4963146144066923</v>
      </c>
      <c r="E2390">
        <f t="shared" ca="1" si="188"/>
        <v>1.5327137088373446</v>
      </c>
      <c r="F2390">
        <f t="shared" ca="1" si="189"/>
        <v>1.5364820482538624</v>
      </c>
    </row>
    <row r="2391" spans="1:6" x14ac:dyDescent="0.25">
      <c r="A2391" s="9">
        <v>1.4880198627681747</v>
      </c>
      <c r="B2391">
        <f t="shared" si="185"/>
        <v>7</v>
      </c>
      <c r="C2391">
        <f t="shared" ca="1" si="186"/>
        <v>51</v>
      </c>
      <c r="D2391">
        <f t="shared" ca="1" si="187"/>
        <v>1.5058208431612119</v>
      </c>
      <c r="E2391">
        <f t="shared" ca="1" si="188"/>
        <v>1.5327875202102008</v>
      </c>
      <c r="F2391">
        <f t="shared" ca="1" si="189"/>
        <v>1.5362497089923646</v>
      </c>
    </row>
    <row r="2392" spans="1:6" x14ac:dyDescent="0.25">
      <c r="A2392" s="9">
        <v>2.1594165342450165</v>
      </c>
      <c r="B2392">
        <f t="shared" si="185"/>
        <v>7</v>
      </c>
      <c r="C2392">
        <f t="shared" ca="1" si="186"/>
        <v>51</v>
      </c>
      <c r="D2392">
        <f t="shared" ca="1" si="187"/>
        <v>1.4819766354029213</v>
      </c>
      <c r="E2392">
        <f t="shared" ca="1" si="188"/>
        <v>1.5331920275130411</v>
      </c>
      <c r="F2392">
        <f t="shared" ca="1" si="189"/>
        <v>1.5360667352699624</v>
      </c>
    </row>
    <row r="2393" spans="1:6" x14ac:dyDescent="0.25">
      <c r="A2393" s="9">
        <v>1.3573429079966763</v>
      </c>
      <c r="B2393">
        <f t="shared" si="185"/>
        <v>7</v>
      </c>
      <c r="C2393">
        <f t="shared" ca="1" si="186"/>
        <v>51</v>
      </c>
      <c r="D2393">
        <f t="shared" ca="1" si="187"/>
        <v>1.4920619372458515</v>
      </c>
      <c r="E2393">
        <f t="shared" ca="1" si="188"/>
        <v>1.5335191088762603</v>
      </c>
      <c r="F2393">
        <f t="shared" ca="1" si="189"/>
        <v>1.5359597196053292</v>
      </c>
    </row>
    <row r="2394" spans="1:6" x14ac:dyDescent="0.25">
      <c r="A2394" s="9">
        <v>1.2351654463985113</v>
      </c>
      <c r="B2394">
        <f t="shared" si="185"/>
        <v>7</v>
      </c>
      <c r="C2394">
        <f t="shared" ca="1" si="186"/>
        <v>51</v>
      </c>
      <c r="D2394">
        <f t="shared" ca="1" si="187"/>
        <v>1.4999839547362568</v>
      </c>
      <c r="E2394">
        <f t="shared" ca="1" si="188"/>
        <v>1.5336935057981753</v>
      </c>
      <c r="F2394">
        <f t="shared" ca="1" si="189"/>
        <v>1.5359172257705069</v>
      </c>
    </row>
    <row r="2395" spans="1:6" x14ac:dyDescent="0.25">
      <c r="A2395" s="9">
        <v>2.0561463732208751</v>
      </c>
      <c r="B2395">
        <f t="shared" si="185"/>
        <v>7</v>
      </c>
      <c r="C2395">
        <f t="shared" ca="1" si="186"/>
        <v>51</v>
      </c>
      <c r="D2395">
        <f t="shared" ca="1" si="187"/>
        <v>1.4943366783759722</v>
      </c>
      <c r="E2395">
        <f t="shared" ca="1" si="188"/>
        <v>1.5339241044798193</v>
      </c>
      <c r="F2395">
        <f t="shared" ca="1" si="189"/>
        <v>1.5359309586831</v>
      </c>
    </row>
    <row r="2396" spans="1:6" x14ac:dyDescent="0.25">
      <c r="A2396" s="9">
        <v>1.6144419294876178</v>
      </c>
      <c r="B2396">
        <f t="shared" si="185"/>
        <v>7</v>
      </c>
      <c r="C2396">
        <f t="shared" ca="1" si="186"/>
        <v>51</v>
      </c>
      <c r="D2396">
        <f t="shared" ca="1" si="187"/>
        <v>1.4952143512057834</v>
      </c>
      <c r="E2396">
        <f t="shared" ca="1" si="188"/>
        <v>1.533892019844715</v>
      </c>
      <c r="F2396">
        <f t="shared" ca="1" si="189"/>
        <v>1.5360048367679202</v>
      </c>
    </row>
    <row r="2397" spans="1:6" x14ac:dyDescent="0.25">
      <c r="A2397" s="9">
        <v>1.3821523447479866</v>
      </c>
      <c r="B2397">
        <f t="shared" si="185"/>
        <v>7</v>
      </c>
      <c r="C2397">
        <f t="shared" ca="1" si="186"/>
        <v>51</v>
      </c>
      <c r="D2397">
        <f t="shared" ca="1" si="187"/>
        <v>1.5124428050244327</v>
      </c>
      <c r="E2397">
        <f t="shared" ca="1" si="188"/>
        <v>1.5333865189639324</v>
      </c>
      <c r="F2397">
        <f t="shared" ca="1" si="189"/>
        <v>1.536129645584791</v>
      </c>
    </row>
    <row r="2398" spans="1:6" x14ac:dyDescent="0.25">
      <c r="A2398" s="9">
        <v>1.1937683471032905</v>
      </c>
      <c r="B2398">
        <f t="shared" si="185"/>
        <v>7</v>
      </c>
      <c r="C2398">
        <f t="shared" ca="1" si="186"/>
        <v>51</v>
      </c>
      <c r="D2398">
        <f t="shared" ca="1" si="187"/>
        <v>1.518247695944831</v>
      </c>
      <c r="E2398">
        <f t="shared" ca="1" si="188"/>
        <v>1.5326190562793347</v>
      </c>
      <c r="F2398">
        <f t="shared" ca="1" si="189"/>
        <v>1.5362847419260115</v>
      </c>
    </row>
    <row r="2399" spans="1:6" x14ac:dyDescent="0.25">
      <c r="A2399" s="9">
        <v>0.82293799576345383</v>
      </c>
      <c r="B2399">
        <f t="shared" si="185"/>
        <v>7</v>
      </c>
      <c r="C2399">
        <f t="shared" ca="1" si="186"/>
        <v>51</v>
      </c>
      <c r="D2399">
        <f t="shared" ca="1" si="187"/>
        <v>1.5222253464251232</v>
      </c>
      <c r="E2399">
        <f t="shared" ca="1" si="188"/>
        <v>1.5322657354483757</v>
      </c>
      <c r="F2399">
        <f t="shared" ca="1" si="189"/>
        <v>1.5364634224500009</v>
      </c>
    </row>
    <row r="2400" spans="1:6" x14ac:dyDescent="0.25">
      <c r="A2400" s="9">
        <v>1.6392219451801513</v>
      </c>
      <c r="B2400">
        <f t="shared" si="185"/>
        <v>7</v>
      </c>
      <c r="C2400">
        <f t="shared" ca="1" si="186"/>
        <v>51</v>
      </c>
      <c r="D2400">
        <f t="shared" ca="1" si="187"/>
        <v>1.5144078477450966</v>
      </c>
      <c r="E2400">
        <f t="shared" ca="1" si="188"/>
        <v>1.5323510961949005</v>
      </c>
      <c r="F2400">
        <f t="shared" ca="1" si="189"/>
        <v>1.5366621316653</v>
      </c>
    </row>
    <row r="2401" spans="1:6" x14ac:dyDescent="0.25">
      <c r="A2401" s="9">
        <v>1.4037041358315006</v>
      </c>
      <c r="B2401">
        <f t="shared" si="185"/>
        <v>7</v>
      </c>
      <c r="C2401">
        <f t="shared" ca="1" si="186"/>
        <v>51</v>
      </c>
      <c r="D2401">
        <f t="shared" ca="1" si="187"/>
        <v>1.5350672238763592</v>
      </c>
      <c r="E2401">
        <f t="shared" ca="1" si="188"/>
        <v>1.532671509933079</v>
      </c>
      <c r="F2401">
        <f t="shared" ca="1" si="189"/>
        <v>1.5368914796161917</v>
      </c>
    </row>
    <row r="2402" spans="1:6" x14ac:dyDescent="0.25">
      <c r="A2402" s="9">
        <v>1.7213487310849169</v>
      </c>
      <c r="B2402">
        <f t="shared" si="185"/>
        <v>7</v>
      </c>
      <c r="C2402">
        <f t="shared" ca="1" si="186"/>
        <v>51</v>
      </c>
      <c r="D2402">
        <f t="shared" ca="1" si="187"/>
        <v>1.5360293613512133</v>
      </c>
      <c r="E2402">
        <f t="shared" ca="1" si="188"/>
        <v>1.5328685143672744</v>
      </c>
      <c r="F2402">
        <f t="shared" ca="1" si="189"/>
        <v>1.5371282220867282</v>
      </c>
    </row>
    <row r="2403" spans="1:6" x14ac:dyDescent="0.25">
      <c r="A2403" s="9">
        <v>0.8332929758868014</v>
      </c>
      <c r="B2403">
        <f t="shared" si="185"/>
        <v>7</v>
      </c>
      <c r="C2403">
        <f t="shared" ca="1" si="186"/>
        <v>51</v>
      </c>
      <c r="D2403">
        <f t="shared" ca="1" si="187"/>
        <v>1.5370320302403047</v>
      </c>
      <c r="E2403">
        <f t="shared" ca="1" si="188"/>
        <v>1.5330732039276336</v>
      </c>
      <c r="F2403">
        <f t="shared" ca="1" si="189"/>
        <v>1.5373652761136558</v>
      </c>
    </row>
    <row r="2404" spans="1:6" x14ac:dyDescent="0.25">
      <c r="A2404" s="9">
        <v>2.2221601176881358</v>
      </c>
      <c r="B2404">
        <f t="shared" si="185"/>
        <v>7</v>
      </c>
      <c r="C2404">
        <f t="shared" ca="1" si="186"/>
        <v>51</v>
      </c>
      <c r="D2404">
        <f t="shared" ca="1" si="187"/>
        <v>1.5435131330957335</v>
      </c>
      <c r="E2404">
        <f t="shared" ca="1" si="188"/>
        <v>1.5338354031184571</v>
      </c>
      <c r="F2404">
        <f t="shared" ca="1" si="189"/>
        <v>1.5376006395891335</v>
      </c>
    </row>
    <row r="2405" spans="1:6" x14ac:dyDescent="0.25">
      <c r="A2405" s="9">
        <v>1.8045213643697668</v>
      </c>
      <c r="B2405">
        <f t="shared" si="185"/>
        <v>7</v>
      </c>
      <c r="C2405">
        <f t="shared" ca="1" si="186"/>
        <v>51</v>
      </c>
      <c r="D2405">
        <f t="shared" ca="1" si="187"/>
        <v>1.5377635113039139</v>
      </c>
      <c r="E2405">
        <f t="shared" ca="1" si="188"/>
        <v>1.5338020302854878</v>
      </c>
      <c r="F2405">
        <f t="shared" ca="1" si="189"/>
        <v>1.5378298253796634</v>
      </c>
    </row>
    <row r="2406" spans="1:6" x14ac:dyDescent="0.25">
      <c r="A2406" s="9">
        <v>0.7772827318877028</v>
      </c>
      <c r="B2406">
        <f t="shared" si="185"/>
        <v>7</v>
      </c>
      <c r="C2406">
        <f t="shared" ca="1" si="186"/>
        <v>51</v>
      </c>
      <c r="D2406">
        <f t="shared" ca="1" si="187"/>
        <v>1.5422436913372104</v>
      </c>
      <c r="E2406">
        <f t="shared" ca="1" si="188"/>
        <v>1.5335016400287238</v>
      </c>
      <c r="F2406">
        <f t="shared" ca="1" si="189"/>
        <v>1.5380656190049358</v>
      </c>
    </row>
    <row r="2407" spans="1:6" x14ac:dyDescent="0.25">
      <c r="A2407" s="9">
        <v>2.0888020638770861</v>
      </c>
      <c r="B2407">
        <f t="shared" si="185"/>
        <v>7</v>
      </c>
      <c r="C2407">
        <f t="shared" ca="1" si="186"/>
        <v>51</v>
      </c>
      <c r="D2407">
        <f t="shared" ca="1" si="187"/>
        <v>1.5498163315047182</v>
      </c>
      <c r="E2407">
        <f t="shared" ca="1" si="188"/>
        <v>1.5335434559250671</v>
      </c>
      <c r="F2407">
        <f t="shared" ca="1" si="189"/>
        <v>1.5383033702812103</v>
      </c>
    </row>
    <row r="2408" spans="1:6" x14ac:dyDescent="0.25">
      <c r="A2408" s="9">
        <v>1.2661596761857428</v>
      </c>
      <c r="B2408">
        <f t="shared" si="185"/>
        <v>7</v>
      </c>
      <c r="C2408">
        <f t="shared" ca="1" si="186"/>
        <v>51</v>
      </c>
      <c r="D2408">
        <f t="shared" ca="1" si="187"/>
        <v>1.5569063500745184</v>
      </c>
      <c r="E2408">
        <f t="shared" ca="1" si="188"/>
        <v>1.5333488715928432</v>
      </c>
      <c r="F2408">
        <f t="shared" ca="1" si="189"/>
        <v>1.538536460947171</v>
      </c>
    </row>
    <row r="2409" spans="1:6" x14ac:dyDescent="0.25">
      <c r="A2409" s="9">
        <v>1.7107356407044012</v>
      </c>
      <c r="B2409">
        <f t="shared" si="185"/>
        <v>7</v>
      </c>
      <c r="C2409">
        <f t="shared" ca="1" si="186"/>
        <v>51</v>
      </c>
      <c r="D2409">
        <f t="shared" ca="1" si="187"/>
        <v>1.5472206412149434</v>
      </c>
      <c r="E2409">
        <f t="shared" ca="1" si="188"/>
        <v>1.5333852757640114</v>
      </c>
      <c r="F2409">
        <f t="shared" ca="1" si="189"/>
        <v>1.5387573372355026</v>
      </c>
    </row>
    <row r="2410" spans="1:6" x14ac:dyDescent="0.25">
      <c r="A2410" s="9">
        <v>1.6690322154600685</v>
      </c>
      <c r="B2410">
        <f t="shared" si="185"/>
        <v>7</v>
      </c>
      <c r="C2410">
        <f t="shared" ca="1" si="186"/>
        <v>51</v>
      </c>
      <c r="D2410">
        <f t="shared" ca="1" si="187"/>
        <v>1.5424091613251776</v>
      </c>
      <c r="E2410">
        <f t="shared" ca="1" si="188"/>
        <v>1.533405436012736</v>
      </c>
      <c r="F2410">
        <f t="shared" ca="1" si="189"/>
        <v>1.538981057207202</v>
      </c>
    </row>
    <row r="2411" spans="1:6" x14ac:dyDescent="0.25">
      <c r="A2411" s="9">
        <v>1.1198765923128797</v>
      </c>
      <c r="B2411">
        <f t="shared" si="185"/>
        <v>7</v>
      </c>
      <c r="C2411">
        <f t="shared" ca="1" si="186"/>
        <v>51</v>
      </c>
      <c r="D2411">
        <f t="shared" ca="1" si="187"/>
        <v>1.5533406575625557</v>
      </c>
      <c r="E2411">
        <f t="shared" ca="1" si="188"/>
        <v>1.5333189014937005</v>
      </c>
      <c r="F2411">
        <f t="shared" ca="1" si="189"/>
        <v>1.5392128961980904</v>
      </c>
    </row>
    <row r="2412" spans="1:6" x14ac:dyDescent="0.25">
      <c r="A2412" s="9">
        <v>0.12795331762144535</v>
      </c>
      <c r="B2412">
        <f t="shared" si="185"/>
        <v>7</v>
      </c>
      <c r="C2412">
        <f t="shared" ca="1" si="186"/>
        <v>51</v>
      </c>
      <c r="D2412">
        <f t="shared" ca="1" si="187"/>
        <v>1.5486429605765786</v>
      </c>
      <c r="E2412">
        <f t="shared" ca="1" si="188"/>
        <v>1.5339246043705086</v>
      </c>
      <c r="F2412">
        <f t="shared" ca="1" si="189"/>
        <v>1.5394402442085429</v>
      </c>
    </row>
    <row r="2413" spans="1:6" x14ac:dyDescent="0.25">
      <c r="A2413" s="9">
        <v>1.8261068321665674</v>
      </c>
      <c r="B2413">
        <f t="shared" si="185"/>
        <v>7</v>
      </c>
      <c r="C2413">
        <f t="shared" ca="1" si="186"/>
        <v>51</v>
      </c>
      <c r="D2413">
        <f t="shared" ca="1" si="187"/>
        <v>1.5526108209205551</v>
      </c>
      <c r="E2413">
        <f t="shared" ca="1" si="188"/>
        <v>1.5355498919027599</v>
      </c>
      <c r="F2413">
        <f t="shared" ca="1" si="189"/>
        <v>1.5396726591012508</v>
      </c>
    </row>
    <row r="2414" spans="1:6" x14ac:dyDescent="0.25">
      <c r="A2414" s="9">
        <v>1.3869864480307841</v>
      </c>
      <c r="B2414">
        <f t="shared" si="185"/>
        <v>7</v>
      </c>
      <c r="C2414">
        <f t="shared" ca="1" si="186"/>
        <v>51</v>
      </c>
      <c r="D2414">
        <f t="shared" ca="1" si="187"/>
        <v>1.5512728085818093</v>
      </c>
      <c r="E2414">
        <f t="shared" ca="1" si="188"/>
        <v>1.5370207230260939</v>
      </c>
      <c r="F2414">
        <f t="shared" ca="1" si="189"/>
        <v>1.5399066577240228</v>
      </c>
    </row>
    <row r="2415" spans="1:6" x14ac:dyDescent="0.25">
      <c r="A2415" s="9">
        <v>1.2587515272745</v>
      </c>
      <c r="B2415">
        <f t="shared" si="185"/>
        <v>7</v>
      </c>
      <c r="C2415">
        <f t="shared" ca="1" si="186"/>
        <v>51</v>
      </c>
      <c r="D2415">
        <f t="shared" ca="1" si="187"/>
        <v>1.5605605983074522</v>
      </c>
      <c r="E2415">
        <f t="shared" ca="1" si="188"/>
        <v>1.5383576777227499</v>
      </c>
      <c r="F2415">
        <f t="shared" ca="1" si="189"/>
        <v>1.5401433409758589</v>
      </c>
    </row>
    <row r="2416" spans="1:6" x14ac:dyDescent="0.25">
      <c r="A2416" s="9">
        <v>1.7668130931239239</v>
      </c>
      <c r="B2416">
        <f t="shared" si="185"/>
        <v>7</v>
      </c>
      <c r="C2416">
        <f t="shared" ca="1" si="186"/>
        <v>51</v>
      </c>
      <c r="D2416">
        <f t="shared" ca="1" si="187"/>
        <v>1.5742498871907864</v>
      </c>
      <c r="E2416">
        <f t="shared" ca="1" si="188"/>
        <v>1.5395652511999394</v>
      </c>
      <c r="F2416">
        <f t="shared" ca="1" si="189"/>
        <v>1.5403837006202472</v>
      </c>
    </row>
    <row r="2417" spans="1:6" x14ac:dyDescent="0.25">
      <c r="A2417" s="9">
        <v>1.2121920954868537</v>
      </c>
      <c r="B2417">
        <f t="shared" si="185"/>
        <v>7</v>
      </c>
      <c r="C2417">
        <f t="shared" ca="1" si="186"/>
        <v>51</v>
      </c>
      <c r="D2417">
        <f t="shared" ca="1" si="187"/>
        <v>1.588952847357213</v>
      </c>
      <c r="E2417">
        <f t="shared" ca="1" si="188"/>
        <v>1.5404695994035476</v>
      </c>
      <c r="F2417">
        <f t="shared" ca="1" si="189"/>
        <v>1.5406067288605951</v>
      </c>
    </row>
    <row r="2418" spans="1:6" x14ac:dyDescent="0.25">
      <c r="A2418" s="9">
        <v>1.8923036262164379</v>
      </c>
      <c r="B2418">
        <f t="shared" si="185"/>
        <v>7</v>
      </c>
      <c r="C2418">
        <f t="shared" ca="1" si="186"/>
        <v>51</v>
      </c>
      <c r="D2418">
        <f t="shared" ca="1" si="187"/>
        <v>1.5951246829397161</v>
      </c>
      <c r="E2418">
        <f t="shared" ca="1" si="188"/>
        <v>1.5419924953804225</v>
      </c>
      <c r="F2418">
        <f t="shared" ca="1" si="189"/>
        <v>1.5407891194361674</v>
      </c>
    </row>
    <row r="2419" spans="1:6" x14ac:dyDescent="0.25">
      <c r="A2419" s="9">
        <v>1.6318324183341526</v>
      </c>
      <c r="B2419">
        <f t="shared" si="185"/>
        <v>7</v>
      </c>
      <c r="C2419">
        <f t="shared" ca="1" si="186"/>
        <v>51</v>
      </c>
      <c r="D2419">
        <f t="shared" ca="1" si="187"/>
        <v>1.5802634342188531</v>
      </c>
      <c r="E2419">
        <f t="shared" ca="1" si="188"/>
        <v>1.5432801505960587</v>
      </c>
      <c r="F2419">
        <f t="shared" ca="1" si="189"/>
        <v>1.5409245878007336</v>
      </c>
    </row>
    <row r="2420" spans="1:6" x14ac:dyDescent="0.25">
      <c r="A2420" s="9">
        <v>1.0603997610316891</v>
      </c>
      <c r="B2420">
        <f t="shared" si="185"/>
        <v>7</v>
      </c>
      <c r="C2420">
        <f t="shared" ca="1" si="186"/>
        <v>51</v>
      </c>
      <c r="D2420">
        <f t="shared" ca="1" si="187"/>
        <v>1.5689579034340233</v>
      </c>
      <c r="E2420">
        <f t="shared" ca="1" si="188"/>
        <v>1.5443712790172544</v>
      </c>
      <c r="F2420">
        <f t="shared" ca="1" si="189"/>
        <v>1.5410254313650293</v>
      </c>
    </row>
    <row r="2421" spans="1:6" x14ac:dyDescent="0.25">
      <c r="A2421" s="9">
        <v>1.9741496256338844</v>
      </c>
      <c r="B2421">
        <f t="shared" si="185"/>
        <v>7</v>
      </c>
      <c r="C2421">
        <f t="shared" ca="1" si="186"/>
        <v>51</v>
      </c>
      <c r="D2421">
        <f t="shared" ca="1" si="187"/>
        <v>1.5499408890813442</v>
      </c>
      <c r="E2421">
        <f t="shared" ca="1" si="188"/>
        <v>1.5456693862635231</v>
      </c>
      <c r="F2421">
        <f t="shared" ca="1" si="189"/>
        <v>1.5411016594198621</v>
      </c>
    </row>
    <row r="2422" spans="1:6" x14ac:dyDescent="0.25">
      <c r="A2422" s="9">
        <v>1.7926645181889664</v>
      </c>
      <c r="B2422">
        <f t="shared" si="185"/>
        <v>7</v>
      </c>
      <c r="C2422">
        <f t="shared" ca="1" si="186"/>
        <v>51</v>
      </c>
      <c r="D2422">
        <f t="shared" ca="1" si="187"/>
        <v>1.5290363305824901</v>
      </c>
      <c r="E2422">
        <f t="shared" ca="1" si="188"/>
        <v>1.5468976557772698</v>
      </c>
      <c r="F2422">
        <f t="shared" ca="1" si="189"/>
        <v>1.541173149154897</v>
      </c>
    </row>
    <row r="2423" spans="1:6" x14ac:dyDescent="0.25">
      <c r="A2423" s="9">
        <v>2.1811682748346977</v>
      </c>
      <c r="B2423">
        <f t="shared" si="185"/>
        <v>7</v>
      </c>
      <c r="C2423">
        <f t="shared" ca="1" si="186"/>
        <v>51</v>
      </c>
      <c r="D2423">
        <f t="shared" ca="1" si="187"/>
        <v>1.5287666105306048</v>
      </c>
      <c r="E2423">
        <f t="shared" ca="1" si="188"/>
        <v>1.5476686732167533</v>
      </c>
      <c r="F2423">
        <f t="shared" ca="1" si="189"/>
        <v>1.5412657866646133</v>
      </c>
    </row>
    <row r="2424" spans="1:6" x14ac:dyDescent="0.25">
      <c r="A2424" s="9">
        <v>1.1084492671305934</v>
      </c>
      <c r="B2424">
        <f t="shared" si="185"/>
        <v>7</v>
      </c>
      <c r="C2424">
        <f t="shared" ca="1" si="186"/>
        <v>51</v>
      </c>
      <c r="D2424">
        <f t="shared" ca="1" si="187"/>
        <v>1.5323872286064946</v>
      </c>
      <c r="E2424">
        <f t="shared" ca="1" si="188"/>
        <v>1.5482338981645321</v>
      </c>
      <c r="F2424">
        <f t="shared" ca="1" si="189"/>
        <v>1.5413871614862455</v>
      </c>
    </row>
    <row r="2425" spans="1:6" x14ac:dyDescent="0.25">
      <c r="A2425" s="9">
        <v>1.1067986609869966</v>
      </c>
      <c r="B2425">
        <f t="shared" si="185"/>
        <v>7</v>
      </c>
      <c r="C2425">
        <f t="shared" ca="1" si="186"/>
        <v>51</v>
      </c>
      <c r="D2425">
        <f t="shared" ca="1" si="187"/>
        <v>1.5490258323011101</v>
      </c>
      <c r="E2425">
        <f t="shared" ca="1" si="188"/>
        <v>1.5488690578877597</v>
      </c>
      <c r="F2425">
        <f t="shared" ca="1" si="189"/>
        <v>1.5415281596702</v>
      </c>
    </row>
    <row r="2426" spans="1:6" x14ac:dyDescent="0.25">
      <c r="A2426" s="9">
        <v>1.7107738534101586</v>
      </c>
      <c r="B2426">
        <f t="shared" si="185"/>
        <v>7</v>
      </c>
      <c r="C2426">
        <f t="shared" ca="1" si="186"/>
        <v>51</v>
      </c>
      <c r="D2426">
        <f t="shared" ca="1" si="187"/>
        <v>1.5500028176946443</v>
      </c>
      <c r="E2426">
        <f t="shared" ca="1" si="188"/>
        <v>1.5498219918276275</v>
      </c>
      <c r="F2426">
        <f t="shared" ca="1" si="189"/>
        <v>1.5416721606240327</v>
      </c>
    </row>
    <row r="2427" spans="1:6" x14ac:dyDescent="0.25">
      <c r="A2427" s="9">
        <v>1.8873025175900011</v>
      </c>
      <c r="B2427">
        <f t="shared" si="185"/>
        <v>7</v>
      </c>
      <c r="C2427">
        <f t="shared" ca="1" si="186"/>
        <v>51</v>
      </c>
      <c r="D2427">
        <f t="shared" ca="1" si="187"/>
        <v>1.5460587438262408</v>
      </c>
      <c r="E2427">
        <f t="shared" ca="1" si="188"/>
        <v>1.5502855457057785</v>
      </c>
      <c r="F2427">
        <f t="shared" ca="1" si="189"/>
        <v>1.5418125865374908</v>
      </c>
    </row>
    <row r="2428" spans="1:6" x14ac:dyDescent="0.25">
      <c r="A2428" s="9">
        <v>1.9675191938154577</v>
      </c>
      <c r="B2428">
        <f t="shared" si="185"/>
        <v>7</v>
      </c>
      <c r="C2428">
        <f t="shared" ca="1" si="186"/>
        <v>51</v>
      </c>
      <c r="D2428">
        <f t="shared" ca="1" si="187"/>
        <v>1.5346334108009567</v>
      </c>
      <c r="E2428">
        <f t="shared" ca="1" si="188"/>
        <v>1.5504185097728049</v>
      </c>
      <c r="F2428">
        <f t="shared" ca="1" si="189"/>
        <v>1.5419452835619656</v>
      </c>
    </row>
    <row r="2429" spans="1:6" x14ac:dyDescent="0.25">
      <c r="A2429" s="9">
        <v>1.556390470952522</v>
      </c>
      <c r="B2429">
        <f t="shared" si="185"/>
        <v>7</v>
      </c>
      <c r="C2429">
        <f t="shared" ca="1" si="186"/>
        <v>51</v>
      </c>
      <c r="D2429">
        <f t="shared" ca="1" si="187"/>
        <v>1.5563666572221553</v>
      </c>
      <c r="E2429">
        <f t="shared" ca="1" si="188"/>
        <v>1.5501880240798462</v>
      </c>
      <c r="F2429">
        <f t="shared" ca="1" si="189"/>
        <v>1.5420789154372192</v>
      </c>
    </row>
    <row r="2430" spans="1:6" x14ac:dyDescent="0.25">
      <c r="A2430" s="9">
        <v>1.4348645809803395</v>
      </c>
      <c r="B2430">
        <f t="shared" si="185"/>
        <v>7</v>
      </c>
      <c r="C2430">
        <f t="shared" ca="1" si="186"/>
        <v>51</v>
      </c>
      <c r="D2430">
        <f t="shared" ca="1" si="187"/>
        <v>1.5393377891403794</v>
      </c>
      <c r="E2430">
        <f t="shared" ca="1" si="188"/>
        <v>1.5496380200512816</v>
      </c>
      <c r="F2430">
        <f t="shared" ca="1" si="189"/>
        <v>1.5421948105883256</v>
      </c>
    </row>
    <row r="2431" spans="1:6" x14ac:dyDescent="0.25">
      <c r="A2431" s="9">
        <v>1.8788960083374586</v>
      </c>
      <c r="B2431">
        <f t="shared" si="185"/>
        <v>7</v>
      </c>
      <c r="C2431">
        <f t="shared" ca="1" si="186"/>
        <v>51</v>
      </c>
      <c r="D2431">
        <f t="shared" ca="1" si="187"/>
        <v>1.5207928904529568</v>
      </c>
      <c r="E2431">
        <f t="shared" ca="1" si="188"/>
        <v>1.5495827959008608</v>
      </c>
      <c r="F2431">
        <f t="shared" ca="1" si="189"/>
        <v>1.5423115377468408</v>
      </c>
    </row>
    <row r="2432" spans="1:6" x14ac:dyDescent="0.25">
      <c r="A2432" s="9">
        <v>2.5344264316244933</v>
      </c>
      <c r="B2432">
        <f t="shared" si="185"/>
        <v>7</v>
      </c>
      <c r="C2432">
        <f t="shared" ca="1" si="186"/>
        <v>51</v>
      </c>
      <c r="D2432">
        <f t="shared" ca="1" si="187"/>
        <v>1.5359277471399528</v>
      </c>
      <c r="E2432">
        <f t="shared" ca="1" si="188"/>
        <v>1.5492693376937294</v>
      </c>
      <c r="F2432">
        <f t="shared" ca="1" si="189"/>
        <v>1.5424407678868994</v>
      </c>
    </row>
    <row r="2433" spans="1:6" x14ac:dyDescent="0.25">
      <c r="A2433" s="9">
        <v>1.9941269113034839</v>
      </c>
      <c r="B2433">
        <f t="shared" si="185"/>
        <v>7</v>
      </c>
      <c r="C2433">
        <f t="shared" ca="1" si="186"/>
        <v>51</v>
      </c>
      <c r="D2433">
        <f t="shared" ca="1" si="187"/>
        <v>1.5272403681109097</v>
      </c>
      <c r="E2433">
        <f t="shared" ca="1" si="188"/>
        <v>1.5486041144248417</v>
      </c>
      <c r="F2433">
        <f t="shared" ca="1" si="189"/>
        <v>1.5425721478198386</v>
      </c>
    </row>
    <row r="2434" spans="1:6" x14ac:dyDescent="0.25">
      <c r="A2434" s="9">
        <v>1.5937778856325817</v>
      </c>
      <c r="B2434">
        <f t="shared" si="185"/>
        <v>7</v>
      </c>
      <c r="C2434">
        <f t="shared" ca="1" si="186"/>
        <v>51</v>
      </c>
      <c r="D2434">
        <f t="shared" ca="1" si="187"/>
        <v>1.5286458628471216</v>
      </c>
      <c r="E2434">
        <f t="shared" ca="1" si="188"/>
        <v>1.5476905312946583</v>
      </c>
      <c r="F2434">
        <f t="shared" ca="1" si="189"/>
        <v>1.5427070747907505</v>
      </c>
    </row>
    <row r="2435" spans="1:6" x14ac:dyDescent="0.25">
      <c r="A2435" s="9">
        <v>1.2639268928700078</v>
      </c>
      <c r="B2435">
        <f t="shared" si="185"/>
        <v>7</v>
      </c>
      <c r="C2435">
        <f t="shared" ca="1" si="186"/>
        <v>51</v>
      </c>
      <c r="D2435">
        <f t="shared" ca="1" si="187"/>
        <v>1.5318629313935912</v>
      </c>
      <c r="E2435">
        <f t="shared" ca="1" si="188"/>
        <v>1.547301615756844</v>
      </c>
      <c r="F2435">
        <f t="shared" ca="1" si="189"/>
        <v>1.5428355719967306</v>
      </c>
    </row>
    <row r="2436" spans="1:6" x14ac:dyDescent="0.25">
      <c r="A2436" s="9">
        <v>1.8007336892203272</v>
      </c>
      <c r="B2436">
        <f t="shared" si="185"/>
        <v>7</v>
      </c>
      <c r="C2436">
        <f t="shared" ca="1" si="186"/>
        <v>51</v>
      </c>
      <c r="D2436">
        <f t="shared" ca="1" si="187"/>
        <v>1.5315993475283576</v>
      </c>
      <c r="E2436">
        <f t="shared" ca="1" si="188"/>
        <v>1.5472892833783909</v>
      </c>
      <c r="F2436">
        <f t="shared" ca="1" si="189"/>
        <v>1.5429570674182529</v>
      </c>
    </row>
    <row r="2437" spans="1:6" x14ac:dyDescent="0.25">
      <c r="A2437" s="9">
        <v>1.3084805169056455</v>
      </c>
      <c r="B2437">
        <f t="shared" si="185"/>
        <v>7</v>
      </c>
      <c r="C2437">
        <f t="shared" ca="1" si="186"/>
        <v>51</v>
      </c>
      <c r="D2437">
        <f t="shared" ca="1" si="187"/>
        <v>1.5377968568857967</v>
      </c>
      <c r="E2437">
        <f t="shared" ca="1" si="188"/>
        <v>1.546724258760807</v>
      </c>
      <c r="F2437">
        <f t="shared" ca="1" si="189"/>
        <v>1.5430703108123538</v>
      </c>
    </row>
    <row r="2438" spans="1:6" x14ac:dyDescent="0.25">
      <c r="A2438" s="9">
        <v>1.6694298944814583</v>
      </c>
      <c r="B2438">
        <f t="shared" si="185"/>
        <v>7</v>
      </c>
      <c r="C2438">
        <f t="shared" ca="1" si="186"/>
        <v>51</v>
      </c>
      <c r="D2438">
        <f t="shared" ca="1" si="187"/>
        <v>1.5650924101470334</v>
      </c>
      <c r="E2438">
        <f t="shared" ca="1" si="188"/>
        <v>1.5462750830390137</v>
      </c>
      <c r="F2438">
        <f t="shared" ca="1" si="189"/>
        <v>1.5431647143798186</v>
      </c>
    </row>
    <row r="2439" spans="1:6" x14ac:dyDescent="0.25">
      <c r="A2439" s="9">
        <v>1.9390054249922137</v>
      </c>
      <c r="B2439">
        <f t="shared" si="185"/>
        <v>7</v>
      </c>
      <c r="C2439">
        <f t="shared" ca="1" si="186"/>
        <v>51</v>
      </c>
      <c r="D2439">
        <f t="shared" ca="1" si="187"/>
        <v>1.5640081067740506</v>
      </c>
      <c r="E2439">
        <f t="shared" ca="1" si="188"/>
        <v>1.545867254490809</v>
      </c>
      <c r="F2439">
        <f t="shared" ca="1" si="189"/>
        <v>1.5432049606049867</v>
      </c>
    </row>
    <row r="2440" spans="1:6" x14ac:dyDescent="0.25">
      <c r="A2440" s="9">
        <v>2.011691982021572</v>
      </c>
      <c r="B2440">
        <f t="shared" si="185"/>
        <v>7</v>
      </c>
      <c r="C2440">
        <f t="shared" ca="1" si="186"/>
        <v>51</v>
      </c>
      <c r="D2440">
        <f t="shared" ca="1" si="187"/>
        <v>1.5627079867062394</v>
      </c>
      <c r="E2440">
        <f t="shared" ca="1" si="188"/>
        <v>1.5453850347671938</v>
      </c>
      <c r="F2440">
        <f t="shared" ca="1" si="189"/>
        <v>1.5431903257416082</v>
      </c>
    </row>
    <row r="2441" spans="1:6" x14ac:dyDescent="0.25">
      <c r="A2441" s="9">
        <v>1.8432985943301436</v>
      </c>
      <c r="B2441">
        <f t="shared" si="185"/>
        <v>7</v>
      </c>
      <c r="C2441">
        <f t="shared" ca="1" si="186"/>
        <v>51</v>
      </c>
      <c r="D2441">
        <f t="shared" ca="1" si="187"/>
        <v>1.5579008617433325</v>
      </c>
      <c r="E2441">
        <f t="shared" ca="1" si="188"/>
        <v>1.5449720507011522</v>
      </c>
      <c r="F2441">
        <f t="shared" ca="1" si="189"/>
        <v>1.5431263830061346</v>
      </c>
    </row>
    <row r="2442" spans="1:6" x14ac:dyDescent="0.25">
      <c r="A2442" s="9">
        <v>2.2378708312559175</v>
      </c>
      <c r="B2442">
        <f t="shared" si="185"/>
        <v>7</v>
      </c>
      <c r="C2442">
        <f t="shared" ca="1" si="186"/>
        <v>51</v>
      </c>
      <c r="D2442">
        <f t="shared" ca="1" si="187"/>
        <v>1.551942601545232</v>
      </c>
      <c r="E2442">
        <f t="shared" ca="1" si="188"/>
        <v>1.5441619604679431</v>
      </c>
      <c r="F2442">
        <f t="shared" ca="1" si="189"/>
        <v>1.5430234379856624</v>
      </c>
    </row>
    <row r="2443" spans="1:6" x14ac:dyDescent="0.25">
      <c r="A2443" s="9">
        <v>2.4741801489526791</v>
      </c>
      <c r="B2443">
        <f t="shared" si="185"/>
        <v>7</v>
      </c>
      <c r="C2443">
        <f t="shared" ca="1" si="186"/>
        <v>51</v>
      </c>
      <c r="D2443">
        <f t="shared" ca="1" si="187"/>
        <v>1.5596443302235627</v>
      </c>
      <c r="E2443">
        <f t="shared" ca="1" si="188"/>
        <v>1.5424939468672341</v>
      </c>
      <c r="F2443">
        <f t="shared" ca="1" si="189"/>
        <v>1.5428919495603792</v>
      </c>
    </row>
    <row r="2444" spans="1:6" x14ac:dyDescent="0.25">
      <c r="A2444" s="9">
        <v>0.59941922323266206</v>
      </c>
      <c r="B2444">
        <f t="shared" si="185"/>
        <v>7</v>
      </c>
      <c r="C2444">
        <f t="shared" ca="1" si="186"/>
        <v>51</v>
      </c>
      <c r="D2444">
        <f t="shared" ca="1" si="187"/>
        <v>1.5577323532432974</v>
      </c>
      <c r="E2444">
        <f t="shared" ca="1" si="188"/>
        <v>1.540427995469148</v>
      </c>
      <c r="F2444">
        <f t="shared" ca="1" si="189"/>
        <v>1.5427169365535189</v>
      </c>
    </row>
    <row r="2445" spans="1:6" x14ac:dyDescent="0.25">
      <c r="A2445" s="9">
        <v>0.65858337637218278</v>
      </c>
      <c r="B2445">
        <f t="shared" si="185"/>
        <v>7</v>
      </c>
      <c r="C2445">
        <f t="shared" ca="1" si="186"/>
        <v>51</v>
      </c>
      <c r="D2445">
        <f t="shared" ca="1" si="187"/>
        <v>1.5556315042172324</v>
      </c>
      <c r="E2445">
        <f t="shared" ca="1" si="188"/>
        <v>1.5388365275772491</v>
      </c>
      <c r="F2445">
        <f t="shared" ca="1" si="189"/>
        <v>1.5425008336284576</v>
      </c>
    </row>
    <row r="2446" spans="1:6" x14ac:dyDescent="0.25">
      <c r="A2446" s="9">
        <v>1.0862786412342451</v>
      </c>
      <c r="B2446">
        <f t="shared" ref="B2446:B2509" si="190">ROUND(1+(ROW()-13)/$AB$12,0)</f>
        <v>7</v>
      </c>
      <c r="C2446">
        <f t="shared" ca="1" si="186"/>
        <v>51</v>
      </c>
      <c r="D2446">
        <f t="shared" ca="1" si="187"/>
        <v>1.5605401479356857</v>
      </c>
      <c r="E2446">
        <f t="shared" ca="1" si="188"/>
        <v>1.5378117352762959</v>
      </c>
      <c r="F2446">
        <f t="shared" ca="1" si="189"/>
        <v>1.5422461056352468</v>
      </c>
    </row>
    <row r="2447" spans="1:6" x14ac:dyDescent="0.25">
      <c r="A2447" s="9">
        <v>0.54830944604606169</v>
      </c>
      <c r="B2447">
        <f t="shared" si="190"/>
        <v>7</v>
      </c>
      <c r="C2447">
        <f t="shared" ref="C2447:C2510" ca="1" si="191">2*ROUND(INDIRECT("R3C"&amp;7+B2447,FALSE)/2,0)-1</f>
        <v>51</v>
      </c>
      <c r="D2447">
        <f t="shared" ref="D2447:D2510" ca="1" si="192">IF(ROW(A2447)-($C2447-1)/2&gt;0,AVERAGE(INDIRECT("A"&amp;ROW(A2447)-($C2447-1)/2&amp;":A"&amp;ROW(A2447)+($C2447-1)/2)),0)</f>
        <v>1.5578560964068509</v>
      </c>
      <c r="E2447">
        <f t="shared" ref="E2447:E2510" ca="1" si="193">IF(ROW(A2447)-($C2447-1)/2&gt;0,AVERAGE(INDIRECT("D"&amp;ROW(D2447)-($C2447-1)/2&amp;":D"&amp;ROW(D2447)+($C2447-1)/2)),0)</f>
        <v>1.5375379963315066</v>
      </c>
      <c r="F2447">
        <f t="shared" ref="F2447:F2510" ca="1" si="194">IF(ROW(A2447)-($C2447-1)/2&gt;0,AVERAGE(INDIRECT("E"&amp;ROW(E2447)-($C2447-1)/2&amp;":E"&amp;ROW(E2447)+($C2447-1)/2)),0)</f>
        <v>1.5419502153081353</v>
      </c>
    </row>
    <row r="2448" spans="1:6" x14ac:dyDescent="0.25">
      <c r="A2448" s="9">
        <v>1.368396622101826</v>
      </c>
      <c r="B2448">
        <f t="shared" si="190"/>
        <v>7</v>
      </c>
      <c r="C2448">
        <f t="shared" ca="1" si="191"/>
        <v>51</v>
      </c>
      <c r="D2448">
        <f t="shared" ca="1" si="192"/>
        <v>1.5517646944381109</v>
      </c>
      <c r="E2448">
        <f t="shared" ca="1" si="193"/>
        <v>1.5381110319594689</v>
      </c>
      <c r="F2448">
        <f t="shared" ca="1" si="194"/>
        <v>1.5416117314189828</v>
      </c>
    </row>
    <row r="2449" spans="1:6" x14ac:dyDescent="0.25">
      <c r="A2449" s="9">
        <v>1.3784198689736855</v>
      </c>
      <c r="B2449">
        <f t="shared" si="190"/>
        <v>7</v>
      </c>
      <c r="C2449">
        <f t="shared" ca="1" si="191"/>
        <v>51</v>
      </c>
      <c r="D2449">
        <f t="shared" ca="1" si="192"/>
        <v>1.5470741682815432</v>
      </c>
      <c r="E2449">
        <f t="shared" ca="1" si="193"/>
        <v>1.5388091721825727</v>
      </c>
      <c r="F2449">
        <f t="shared" ca="1" si="194"/>
        <v>1.5412438520494585</v>
      </c>
    </row>
    <row r="2450" spans="1:6" x14ac:dyDescent="0.25">
      <c r="A2450" s="9">
        <v>1.6715067841888565</v>
      </c>
      <c r="B2450">
        <f t="shared" si="190"/>
        <v>7</v>
      </c>
      <c r="C2450">
        <f t="shared" ca="1" si="191"/>
        <v>51</v>
      </c>
      <c r="D2450">
        <f t="shared" ca="1" si="192"/>
        <v>1.5546184923097361</v>
      </c>
      <c r="E2450">
        <f t="shared" ca="1" si="193"/>
        <v>1.5394566428300789</v>
      </c>
      <c r="F2450">
        <f t="shared" ca="1" si="194"/>
        <v>1.5408533469434371</v>
      </c>
    </row>
    <row r="2451" spans="1:6" x14ac:dyDescent="0.25">
      <c r="A2451" s="9">
        <v>1.6890482002503928</v>
      </c>
      <c r="B2451">
        <f t="shared" si="190"/>
        <v>7</v>
      </c>
      <c r="C2451">
        <f t="shared" ca="1" si="191"/>
        <v>51</v>
      </c>
      <c r="D2451">
        <f t="shared" ca="1" si="192"/>
        <v>1.5630074786783386</v>
      </c>
      <c r="E2451">
        <f t="shared" ca="1" si="193"/>
        <v>1.5396951448403644</v>
      </c>
      <c r="F2451">
        <f t="shared" ca="1" si="194"/>
        <v>1.5404276776420771</v>
      </c>
    </row>
    <row r="2452" spans="1:6" x14ac:dyDescent="0.25">
      <c r="A2452" s="9">
        <v>1.202556368542921</v>
      </c>
      <c r="B2452">
        <f t="shared" si="190"/>
        <v>7</v>
      </c>
      <c r="C2452">
        <f t="shared" ca="1" si="191"/>
        <v>51</v>
      </c>
      <c r="D2452">
        <f t="shared" ca="1" si="192"/>
        <v>1.5587084716620754</v>
      </c>
      <c r="E2452">
        <f t="shared" ca="1" si="193"/>
        <v>1.5398332315194392</v>
      </c>
      <c r="F2452">
        <f t="shared" ca="1" si="194"/>
        <v>1.5399640865357771</v>
      </c>
    </row>
    <row r="2453" spans="1:6" x14ac:dyDescent="0.25">
      <c r="A2453" s="9">
        <v>1.1386567467954354</v>
      </c>
      <c r="B2453">
        <f t="shared" si="190"/>
        <v>7</v>
      </c>
      <c r="C2453">
        <f t="shared" ca="1" si="191"/>
        <v>51</v>
      </c>
      <c r="D2453">
        <f t="shared" ca="1" si="192"/>
        <v>1.5428105287695701</v>
      </c>
      <c r="E2453">
        <f t="shared" ca="1" si="193"/>
        <v>1.5396360626154932</v>
      </c>
      <c r="F2453">
        <f t="shared" ca="1" si="194"/>
        <v>1.5394716591736406</v>
      </c>
    </row>
    <row r="2454" spans="1:6" x14ac:dyDescent="0.25">
      <c r="A2454" s="9">
        <v>1.9416885433679296</v>
      </c>
      <c r="B2454">
        <f t="shared" si="190"/>
        <v>7</v>
      </c>
      <c r="C2454">
        <f t="shared" ca="1" si="191"/>
        <v>51</v>
      </c>
      <c r="D2454">
        <f t="shared" ca="1" si="192"/>
        <v>1.525277259899404</v>
      </c>
      <c r="E2454">
        <f t="shared" ca="1" si="193"/>
        <v>1.5398884295655608</v>
      </c>
      <c r="F2454">
        <f t="shared" ca="1" si="194"/>
        <v>1.5389712976555896</v>
      </c>
    </row>
    <row r="2455" spans="1:6" x14ac:dyDescent="0.25">
      <c r="A2455" s="9">
        <v>1.3536878455175649</v>
      </c>
      <c r="B2455">
        <f t="shared" si="190"/>
        <v>7</v>
      </c>
      <c r="C2455">
        <f t="shared" ca="1" si="191"/>
        <v>51</v>
      </c>
      <c r="D2455">
        <f t="shared" ca="1" si="192"/>
        <v>1.5154629276389449</v>
      </c>
      <c r="E2455">
        <f t="shared" ca="1" si="193"/>
        <v>1.5397460558248985</v>
      </c>
      <c r="F2455">
        <f t="shared" ca="1" si="194"/>
        <v>1.5384860849230306</v>
      </c>
    </row>
    <row r="2456" spans="1:6" x14ac:dyDescent="0.25">
      <c r="A2456" s="9">
        <v>0.85873153131118962</v>
      </c>
      <c r="B2456">
        <f t="shared" si="190"/>
        <v>7</v>
      </c>
      <c r="C2456">
        <f t="shared" ca="1" si="191"/>
        <v>51</v>
      </c>
      <c r="D2456">
        <f t="shared" ca="1" si="192"/>
        <v>1.5349470796324456</v>
      </c>
      <c r="E2456">
        <f t="shared" ca="1" si="193"/>
        <v>1.5397551153697524</v>
      </c>
      <c r="F2456">
        <f t="shared" ca="1" si="194"/>
        <v>1.5380240188444514</v>
      </c>
    </row>
    <row r="2457" spans="1:6" x14ac:dyDescent="0.25">
      <c r="A2457" s="9">
        <v>1.5491604229245033</v>
      </c>
      <c r="B2457">
        <f t="shared" si="190"/>
        <v>7</v>
      </c>
      <c r="C2457">
        <f t="shared" ca="1" si="191"/>
        <v>51</v>
      </c>
      <c r="D2457">
        <f t="shared" ca="1" si="192"/>
        <v>1.5262573227735117</v>
      </c>
      <c r="E2457">
        <f t="shared" ca="1" si="193"/>
        <v>1.5400923771717074</v>
      </c>
      <c r="F2457">
        <f t="shared" ca="1" si="194"/>
        <v>1.5375617193306441</v>
      </c>
    </row>
    <row r="2458" spans="1:6" x14ac:dyDescent="0.25">
      <c r="A2458" s="9">
        <v>1.6457457333958823</v>
      </c>
      <c r="B2458">
        <f t="shared" si="190"/>
        <v>7</v>
      </c>
      <c r="C2458">
        <f t="shared" ca="1" si="191"/>
        <v>51</v>
      </c>
      <c r="D2458">
        <f t="shared" ca="1" si="192"/>
        <v>1.515889944791424</v>
      </c>
      <c r="E2458">
        <f t="shared" ca="1" si="193"/>
        <v>1.5402438325049721</v>
      </c>
      <c r="F2458">
        <f t="shared" ca="1" si="194"/>
        <v>1.5371212837158854</v>
      </c>
    </row>
    <row r="2459" spans="1:6" x14ac:dyDescent="0.25">
      <c r="A2459" s="9">
        <v>1.3378399077325249</v>
      </c>
      <c r="B2459">
        <f t="shared" si="190"/>
        <v>7</v>
      </c>
      <c r="C2459">
        <f t="shared" ca="1" si="191"/>
        <v>51</v>
      </c>
      <c r="D2459">
        <f t="shared" ca="1" si="192"/>
        <v>1.5103136104351707</v>
      </c>
      <c r="E2459">
        <f t="shared" ca="1" si="193"/>
        <v>1.5402301471093442</v>
      </c>
      <c r="F2459">
        <f t="shared" ca="1" si="194"/>
        <v>1.5367091146627374</v>
      </c>
    </row>
    <row r="2460" spans="1:6" x14ac:dyDescent="0.25">
      <c r="A2460" s="9">
        <v>1.8748061365743431</v>
      </c>
      <c r="B2460">
        <f t="shared" si="190"/>
        <v>7</v>
      </c>
      <c r="C2460">
        <f t="shared" ca="1" si="191"/>
        <v>51</v>
      </c>
      <c r="D2460">
        <f t="shared" ca="1" si="192"/>
        <v>1.527385948786413</v>
      </c>
      <c r="E2460">
        <f t="shared" ca="1" si="193"/>
        <v>1.5399386332690075</v>
      </c>
      <c r="F2460">
        <f t="shared" ca="1" si="194"/>
        <v>1.5363326157992765</v>
      </c>
    </row>
    <row r="2461" spans="1:6" x14ac:dyDescent="0.25">
      <c r="A2461" s="9">
        <v>1.6555894383331602</v>
      </c>
      <c r="B2461">
        <f t="shared" si="190"/>
        <v>7</v>
      </c>
      <c r="C2461">
        <f t="shared" ca="1" si="191"/>
        <v>51</v>
      </c>
      <c r="D2461">
        <f t="shared" ca="1" si="192"/>
        <v>1.5417802100240712</v>
      </c>
      <c r="E2461">
        <f t="shared" ca="1" si="193"/>
        <v>1.539601702510373</v>
      </c>
      <c r="F2461">
        <f t="shared" ca="1" si="194"/>
        <v>1.5359690478184485</v>
      </c>
    </row>
    <row r="2462" spans="1:6" x14ac:dyDescent="0.25">
      <c r="A2462" s="9">
        <v>1.4359495695422753</v>
      </c>
      <c r="B2462">
        <f t="shared" si="190"/>
        <v>7</v>
      </c>
      <c r="C2462">
        <f t="shared" ca="1" si="191"/>
        <v>51</v>
      </c>
      <c r="D2462">
        <f t="shared" ca="1" si="192"/>
        <v>1.5245244020657838</v>
      </c>
      <c r="E2462">
        <f t="shared" ca="1" si="193"/>
        <v>1.5390943145928393</v>
      </c>
      <c r="F2462">
        <f t="shared" ca="1" si="194"/>
        <v>1.5356066502910286</v>
      </c>
    </row>
    <row r="2463" spans="1:6" x14ac:dyDescent="0.25">
      <c r="A2463" s="9">
        <v>1.5200265339445169</v>
      </c>
      <c r="B2463">
        <f t="shared" si="190"/>
        <v>7</v>
      </c>
      <c r="C2463">
        <f t="shared" ca="1" si="191"/>
        <v>51</v>
      </c>
      <c r="D2463">
        <f t="shared" ca="1" si="192"/>
        <v>1.5257349987651032</v>
      </c>
      <c r="E2463">
        <f t="shared" ca="1" si="193"/>
        <v>1.5387391863112214</v>
      </c>
      <c r="F2463">
        <f t="shared" ca="1" si="194"/>
        <v>1.5352715028323634</v>
      </c>
    </row>
    <row r="2464" spans="1:6" x14ac:dyDescent="0.25">
      <c r="A2464" s="9">
        <v>1.7708073601444363</v>
      </c>
      <c r="B2464">
        <f t="shared" si="190"/>
        <v>7</v>
      </c>
      <c r="C2464">
        <f t="shared" ca="1" si="191"/>
        <v>51</v>
      </c>
      <c r="D2464">
        <f t="shared" ca="1" si="192"/>
        <v>1.5318115649621284</v>
      </c>
      <c r="E2464">
        <f t="shared" ca="1" si="193"/>
        <v>1.5376024493863325</v>
      </c>
      <c r="F2464">
        <f t="shared" ca="1" si="194"/>
        <v>1.5349584074199172</v>
      </c>
    </row>
    <row r="2465" spans="1:6" x14ac:dyDescent="0.25">
      <c r="A2465" s="9">
        <v>1.3206803245724277</v>
      </c>
      <c r="B2465">
        <f t="shared" si="190"/>
        <v>7</v>
      </c>
      <c r="C2465">
        <f t="shared" ca="1" si="191"/>
        <v>51</v>
      </c>
      <c r="D2465">
        <f t="shared" ca="1" si="192"/>
        <v>1.5266796026774319</v>
      </c>
      <c r="E2465">
        <f t="shared" ca="1" si="193"/>
        <v>1.5362743449937806</v>
      </c>
      <c r="F2465">
        <f t="shared" ca="1" si="194"/>
        <v>1.5346590763028423</v>
      </c>
    </row>
    <row r="2466" spans="1:6" x14ac:dyDescent="0.25">
      <c r="A2466" s="9">
        <v>1.0135881541662755</v>
      </c>
      <c r="B2466">
        <f t="shared" si="190"/>
        <v>7</v>
      </c>
      <c r="C2466">
        <f t="shared" ca="1" si="191"/>
        <v>51</v>
      </c>
      <c r="D2466">
        <f t="shared" ca="1" si="192"/>
        <v>1.539498410939333</v>
      </c>
      <c r="E2466">
        <f t="shared" ca="1" si="193"/>
        <v>1.5350965982135922</v>
      </c>
      <c r="F2466">
        <f t="shared" ca="1" si="194"/>
        <v>1.5343770215484227</v>
      </c>
    </row>
    <row r="2467" spans="1:6" x14ac:dyDescent="0.25">
      <c r="A2467" s="9">
        <v>1.4629418230207785</v>
      </c>
      <c r="B2467">
        <f t="shared" si="190"/>
        <v>7</v>
      </c>
      <c r="C2467">
        <f t="shared" ca="1" si="191"/>
        <v>51</v>
      </c>
      <c r="D2467">
        <f t="shared" ca="1" si="192"/>
        <v>1.5329352852971425</v>
      </c>
      <c r="E2467">
        <f t="shared" ca="1" si="193"/>
        <v>1.5343150551558395</v>
      </c>
      <c r="F2467">
        <f t="shared" ca="1" si="194"/>
        <v>1.5340970717411024</v>
      </c>
    </row>
    <row r="2468" spans="1:6" x14ac:dyDescent="0.25">
      <c r="A2468" s="9">
        <v>1.6049802580817367</v>
      </c>
      <c r="B2468">
        <f t="shared" si="190"/>
        <v>7</v>
      </c>
      <c r="C2468">
        <f t="shared" ca="1" si="191"/>
        <v>51</v>
      </c>
      <c r="D2468">
        <f t="shared" ca="1" si="192"/>
        <v>1.5038841537210534</v>
      </c>
      <c r="E2468">
        <f t="shared" ca="1" si="193"/>
        <v>1.5337636897141111</v>
      </c>
      <c r="F2468">
        <f t="shared" ca="1" si="194"/>
        <v>1.5338391450055557</v>
      </c>
    </row>
    <row r="2469" spans="1:6" x14ac:dyDescent="0.25">
      <c r="A2469" s="9">
        <v>1.7947928002228908</v>
      </c>
      <c r="B2469">
        <f t="shared" si="190"/>
        <v>7</v>
      </c>
      <c r="C2469">
        <f t="shared" ca="1" si="191"/>
        <v>51</v>
      </c>
      <c r="D2469">
        <f t="shared" ca="1" si="192"/>
        <v>1.4897611616373234</v>
      </c>
      <c r="E2469">
        <f t="shared" ca="1" si="193"/>
        <v>1.5330668320305598</v>
      </c>
      <c r="F2469">
        <f t="shared" ca="1" si="194"/>
        <v>1.5336386082234148</v>
      </c>
    </row>
    <row r="2470" spans="1:6" x14ac:dyDescent="0.25">
      <c r="A2470" s="9">
        <v>1.5246891180048645</v>
      </c>
      <c r="B2470">
        <f t="shared" si="190"/>
        <v>7</v>
      </c>
      <c r="C2470">
        <f t="shared" ca="1" si="191"/>
        <v>51</v>
      </c>
      <c r="D2470">
        <f t="shared" ca="1" si="192"/>
        <v>1.4990985717320218</v>
      </c>
      <c r="E2470">
        <f t="shared" ca="1" si="193"/>
        <v>1.5322589014179211</v>
      </c>
      <c r="F2470">
        <f t="shared" ca="1" si="194"/>
        <v>1.5335085419901071</v>
      </c>
    </row>
    <row r="2471" spans="1:6" x14ac:dyDescent="0.25">
      <c r="A2471" s="9">
        <v>1.3107405906728093</v>
      </c>
      <c r="B2471">
        <f t="shared" si="190"/>
        <v>7</v>
      </c>
      <c r="C2471">
        <f t="shared" ca="1" si="191"/>
        <v>51</v>
      </c>
      <c r="D2471">
        <f t="shared" ca="1" si="192"/>
        <v>1.5166934960853886</v>
      </c>
      <c r="E2471">
        <f t="shared" ca="1" si="193"/>
        <v>1.5313801513635206</v>
      </c>
      <c r="F2471">
        <f t="shared" ca="1" si="194"/>
        <v>1.5334362050294024</v>
      </c>
    </row>
    <row r="2472" spans="1:6" x14ac:dyDescent="0.25">
      <c r="A2472" s="9">
        <v>1.8372629976633212</v>
      </c>
      <c r="B2472">
        <f t="shared" si="190"/>
        <v>7</v>
      </c>
      <c r="C2472">
        <f t="shared" ca="1" si="191"/>
        <v>51</v>
      </c>
      <c r="D2472">
        <f t="shared" ca="1" si="192"/>
        <v>1.5359802028970955</v>
      </c>
      <c r="E2472">
        <f t="shared" ca="1" si="193"/>
        <v>1.5305789795808435</v>
      </c>
      <c r="F2472">
        <f t="shared" ca="1" si="194"/>
        <v>1.5333984794533664</v>
      </c>
    </row>
    <row r="2473" spans="1:6" x14ac:dyDescent="0.25">
      <c r="A2473" s="9">
        <v>1.482003017783234</v>
      </c>
      <c r="B2473">
        <f t="shared" si="190"/>
        <v>7</v>
      </c>
      <c r="C2473">
        <f t="shared" ca="1" si="191"/>
        <v>51</v>
      </c>
      <c r="D2473">
        <f t="shared" ca="1" si="192"/>
        <v>1.5582611476085813</v>
      </c>
      <c r="E2473">
        <f t="shared" ca="1" si="193"/>
        <v>1.5296349774304792</v>
      </c>
      <c r="F2473">
        <f t="shared" ca="1" si="194"/>
        <v>1.5333720262417587</v>
      </c>
    </row>
    <row r="2474" spans="1:6" x14ac:dyDescent="0.25">
      <c r="A2474" s="9">
        <v>1.94195144084973</v>
      </c>
      <c r="B2474">
        <f t="shared" si="190"/>
        <v>7</v>
      </c>
      <c r="C2474">
        <f t="shared" ca="1" si="191"/>
        <v>51</v>
      </c>
      <c r="D2474">
        <f t="shared" ca="1" si="192"/>
        <v>1.5643717619089048</v>
      </c>
      <c r="E2474">
        <f t="shared" ca="1" si="193"/>
        <v>1.5289068253710048</v>
      </c>
      <c r="F2474">
        <f t="shared" ca="1" si="194"/>
        <v>1.5333296432319095</v>
      </c>
    </row>
    <row r="2475" spans="1:6" x14ac:dyDescent="0.25">
      <c r="A2475" s="9">
        <v>1.4932097925684231</v>
      </c>
      <c r="B2475">
        <f t="shared" si="190"/>
        <v>7</v>
      </c>
      <c r="C2475">
        <f t="shared" ca="1" si="191"/>
        <v>51</v>
      </c>
      <c r="D2475">
        <f t="shared" ca="1" si="192"/>
        <v>1.5654082316292857</v>
      </c>
      <c r="E2475">
        <f t="shared" ca="1" si="193"/>
        <v>1.528318137757454</v>
      </c>
      <c r="F2475">
        <f t="shared" ca="1" si="194"/>
        <v>1.5332677181766901</v>
      </c>
    </row>
    <row r="2476" spans="1:6" x14ac:dyDescent="0.25">
      <c r="A2476" s="9">
        <v>1.5346369657857244</v>
      </c>
      <c r="B2476">
        <f t="shared" si="190"/>
        <v>7</v>
      </c>
      <c r="C2476">
        <f t="shared" ca="1" si="191"/>
        <v>51</v>
      </c>
      <c r="D2476">
        <f t="shared" ca="1" si="192"/>
        <v>1.561189434825683</v>
      </c>
      <c r="E2476">
        <f t="shared" ca="1" si="193"/>
        <v>1.5271599235184137</v>
      </c>
      <c r="F2476">
        <f t="shared" ca="1" si="194"/>
        <v>1.5331843280884989</v>
      </c>
    </row>
    <row r="2477" spans="1:6" x14ac:dyDescent="0.25">
      <c r="A2477" s="9">
        <v>1.4915244955807494</v>
      </c>
      <c r="B2477">
        <f t="shared" si="190"/>
        <v>7</v>
      </c>
      <c r="C2477">
        <f t="shared" ca="1" si="191"/>
        <v>51</v>
      </c>
      <c r="D2477">
        <f t="shared" ca="1" si="192"/>
        <v>1.5570452383274669</v>
      </c>
      <c r="E2477">
        <f t="shared" ca="1" si="193"/>
        <v>1.5261788454063172</v>
      </c>
      <c r="F2477">
        <f t="shared" ca="1" si="194"/>
        <v>1.5330929156206479</v>
      </c>
    </row>
    <row r="2478" spans="1:6" x14ac:dyDescent="0.25">
      <c r="A2478" s="9">
        <v>1.0765074300722375</v>
      </c>
      <c r="B2478">
        <f t="shared" si="190"/>
        <v>7</v>
      </c>
      <c r="C2478">
        <f t="shared" ca="1" si="191"/>
        <v>51</v>
      </c>
      <c r="D2478">
        <f t="shared" ca="1" si="192"/>
        <v>1.5360031297250034</v>
      </c>
      <c r="E2478">
        <f t="shared" ca="1" si="193"/>
        <v>1.5251717502368138</v>
      </c>
      <c r="F2478">
        <f t="shared" ca="1" si="194"/>
        <v>1.5329904685881626</v>
      </c>
    </row>
    <row r="2479" spans="1:6" x14ac:dyDescent="0.25">
      <c r="A2479" s="9">
        <v>1.0733224814369677</v>
      </c>
      <c r="B2479">
        <f t="shared" si="190"/>
        <v>7</v>
      </c>
      <c r="C2479">
        <f t="shared" ca="1" si="191"/>
        <v>51</v>
      </c>
      <c r="D2479">
        <f t="shared" ca="1" si="192"/>
        <v>1.5475041252544006</v>
      </c>
      <c r="E2479">
        <f t="shared" ca="1" si="193"/>
        <v>1.5249000723522068</v>
      </c>
      <c r="F2479">
        <f t="shared" ca="1" si="194"/>
        <v>1.5329079786999527</v>
      </c>
    </row>
    <row r="2480" spans="1:6" x14ac:dyDescent="0.25">
      <c r="A2480" s="9">
        <v>1.055859525669101</v>
      </c>
      <c r="B2480">
        <f t="shared" si="190"/>
        <v>7</v>
      </c>
      <c r="C2480">
        <f t="shared" ca="1" si="191"/>
        <v>51</v>
      </c>
      <c r="D2480">
        <f t="shared" ca="1" si="192"/>
        <v>1.5491055964483762</v>
      </c>
      <c r="E2480">
        <f t="shared" ca="1" si="193"/>
        <v>1.5254421747193327</v>
      </c>
      <c r="F2480">
        <f t="shared" ca="1" si="194"/>
        <v>1.5328337906909395</v>
      </c>
    </row>
    <row r="2481" spans="1:6" x14ac:dyDescent="0.25">
      <c r="A2481" s="9">
        <v>2.4285563326488711</v>
      </c>
      <c r="B2481">
        <f t="shared" si="190"/>
        <v>7</v>
      </c>
      <c r="C2481">
        <f t="shared" ca="1" si="191"/>
        <v>51</v>
      </c>
      <c r="D2481">
        <f t="shared" ca="1" si="192"/>
        <v>1.5397998259279322</v>
      </c>
      <c r="E2481">
        <f t="shared" ca="1" si="193"/>
        <v>1.5260726500437594</v>
      </c>
      <c r="F2481">
        <f t="shared" ca="1" si="194"/>
        <v>1.5327715841008058</v>
      </c>
    </row>
    <row r="2482" spans="1:6" x14ac:dyDescent="0.25">
      <c r="A2482" s="9">
        <v>1.435718408531806</v>
      </c>
      <c r="B2482">
        <f t="shared" si="190"/>
        <v>7</v>
      </c>
      <c r="C2482">
        <f t="shared" ca="1" si="191"/>
        <v>51</v>
      </c>
      <c r="D2482">
        <f t="shared" ca="1" si="192"/>
        <v>1.5379932423526563</v>
      </c>
      <c r="E2482">
        <f t="shared" ca="1" si="193"/>
        <v>1.526005520696661</v>
      </c>
      <c r="F2482">
        <f t="shared" ca="1" si="194"/>
        <v>1.5327223545823996</v>
      </c>
    </row>
    <row r="2483" spans="1:6" x14ac:dyDescent="0.25">
      <c r="A2483" s="9">
        <v>2.0056901545380263</v>
      </c>
      <c r="B2483">
        <f t="shared" si="190"/>
        <v>7</v>
      </c>
      <c r="C2483">
        <f t="shared" ca="1" si="191"/>
        <v>51</v>
      </c>
      <c r="D2483">
        <f t="shared" ca="1" si="192"/>
        <v>1.5436519691364412</v>
      </c>
      <c r="E2483">
        <f t="shared" ca="1" si="193"/>
        <v>1.5268071213410468</v>
      </c>
      <c r="F2483">
        <f t="shared" ca="1" si="194"/>
        <v>1.5326844722002184</v>
      </c>
    </row>
    <row r="2484" spans="1:6" x14ac:dyDescent="0.25">
      <c r="A2484" s="9">
        <v>1.7097338591345623</v>
      </c>
      <c r="B2484">
        <f t="shared" si="190"/>
        <v>7</v>
      </c>
      <c r="C2484">
        <f t="shared" ca="1" si="191"/>
        <v>51</v>
      </c>
      <c r="D2484">
        <f t="shared" ca="1" si="192"/>
        <v>1.5265424129338874</v>
      </c>
      <c r="E2484">
        <f t="shared" ca="1" si="193"/>
        <v>1.5275834927142982</v>
      </c>
      <c r="F2484">
        <f t="shared" ca="1" si="194"/>
        <v>1.5326578948554019</v>
      </c>
    </row>
    <row r="2485" spans="1:6" x14ac:dyDescent="0.25">
      <c r="A2485" s="9">
        <v>2.4644671415459505</v>
      </c>
      <c r="B2485">
        <f t="shared" si="190"/>
        <v>7</v>
      </c>
      <c r="C2485">
        <f t="shared" ca="1" si="191"/>
        <v>51</v>
      </c>
      <c r="D2485">
        <f t="shared" ca="1" si="192"/>
        <v>1.5137786569899354</v>
      </c>
      <c r="E2485">
        <f t="shared" ca="1" si="193"/>
        <v>1.5284890892581546</v>
      </c>
      <c r="F2485">
        <f t="shared" ca="1" si="194"/>
        <v>1.5326625459407852</v>
      </c>
    </row>
    <row r="2486" spans="1:6" x14ac:dyDescent="0.25">
      <c r="A2486" s="9">
        <v>1.9980342159905866</v>
      </c>
      <c r="B2486">
        <f t="shared" si="190"/>
        <v>7</v>
      </c>
      <c r="C2486">
        <f t="shared" ca="1" si="191"/>
        <v>51</v>
      </c>
      <c r="D2486">
        <f t="shared" ca="1" si="192"/>
        <v>1.5146794627032343</v>
      </c>
      <c r="E2486">
        <f t="shared" ca="1" si="193"/>
        <v>1.5287596487346045</v>
      </c>
      <c r="F2486">
        <f t="shared" ca="1" si="194"/>
        <v>1.5327110872098912</v>
      </c>
    </row>
    <row r="2487" spans="1:6" x14ac:dyDescent="0.25">
      <c r="A2487" s="9">
        <v>0.92068748334765849</v>
      </c>
      <c r="B2487">
        <f t="shared" si="190"/>
        <v>7</v>
      </c>
      <c r="C2487">
        <f t="shared" ca="1" si="191"/>
        <v>51</v>
      </c>
      <c r="D2487">
        <f t="shared" ca="1" si="192"/>
        <v>1.5057225637341178</v>
      </c>
      <c r="E2487">
        <f t="shared" ca="1" si="193"/>
        <v>1.5288070094799793</v>
      </c>
      <c r="F2487">
        <f t="shared" ca="1" si="194"/>
        <v>1.5328058431937104</v>
      </c>
    </row>
    <row r="2488" spans="1:6" x14ac:dyDescent="0.25">
      <c r="A2488" s="9">
        <v>1.3702209485709365</v>
      </c>
      <c r="B2488">
        <f t="shared" si="190"/>
        <v>7</v>
      </c>
      <c r="C2488">
        <f t="shared" ca="1" si="191"/>
        <v>51</v>
      </c>
      <c r="D2488">
        <f t="shared" ca="1" si="192"/>
        <v>1.5196853145232847</v>
      </c>
      <c r="E2488">
        <f t="shared" ca="1" si="193"/>
        <v>1.5296317383688756</v>
      </c>
      <c r="F2488">
        <f t="shared" ca="1" si="194"/>
        <v>1.532966372270983</v>
      </c>
    </row>
    <row r="2489" spans="1:6" x14ac:dyDescent="0.25">
      <c r="A2489" s="9">
        <v>1.9793347705297455</v>
      </c>
      <c r="B2489">
        <f t="shared" si="190"/>
        <v>7</v>
      </c>
      <c r="C2489">
        <f t="shared" ca="1" si="191"/>
        <v>51</v>
      </c>
      <c r="D2489">
        <f t="shared" ca="1" si="192"/>
        <v>1.5071188269777185</v>
      </c>
      <c r="E2489">
        <f t="shared" ca="1" si="193"/>
        <v>1.5303072170042451</v>
      </c>
      <c r="F2489">
        <f t="shared" ca="1" si="194"/>
        <v>1.5331776336152056</v>
      </c>
    </row>
    <row r="2490" spans="1:6" x14ac:dyDescent="0.25">
      <c r="A2490" s="9">
        <v>1.6772753484726892</v>
      </c>
      <c r="B2490">
        <f t="shared" si="190"/>
        <v>7</v>
      </c>
      <c r="C2490">
        <f t="shared" ca="1" si="191"/>
        <v>51</v>
      </c>
      <c r="D2490">
        <f t="shared" ca="1" si="192"/>
        <v>1.4962747827538905</v>
      </c>
      <c r="E2490">
        <f t="shared" ca="1" si="193"/>
        <v>1.5306013675199812</v>
      </c>
      <c r="F2490">
        <f t="shared" ca="1" si="194"/>
        <v>1.5334662944890134</v>
      </c>
    </row>
    <row r="2491" spans="1:6" x14ac:dyDescent="0.25">
      <c r="A2491" s="9">
        <v>2.6654512033785394</v>
      </c>
      <c r="B2491">
        <f t="shared" si="190"/>
        <v>7</v>
      </c>
      <c r="C2491">
        <f t="shared" ca="1" si="191"/>
        <v>51</v>
      </c>
      <c r="D2491">
        <f t="shared" ca="1" si="192"/>
        <v>1.5026429009166307</v>
      </c>
      <c r="E2491">
        <f t="shared" ca="1" si="193"/>
        <v>1.5310002422917979</v>
      </c>
      <c r="F2491">
        <f t="shared" ca="1" si="194"/>
        <v>1.5338399868523076</v>
      </c>
    </row>
    <row r="2492" spans="1:6" x14ac:dyDescent="0.25">
      <c r="A2492" s="9">
        <v>1.5085791865784339</v>
      </c>
      <c r="B2492">
        <f t="shared" si="190"/>
        <v>7</v>
      </c>
      <c r="C2492">
        <f t="shared" ca="1" si="191"/>
        <v>51</v>
      </c>
      <c r="D2492">
        <f t="shared" ca="1" si="192"/>
        <v>1.5180421657979581</v>
      </c>
      <c r="E2492">
        <f t="shared" ca="1" si="193"/>
        <v>1.5306946105278383</v>
      </c>
      <c r="F2492">
        <f t="shared" ca="1" si="194"/>
        <v>1.5342858037766058</v>
      </c>
    </row>
    <row r="2493" spans="1:6" x14ac:dyDescent="0.25">
      <c r="A2493" s="9">
        <v>0.75626312087536907</v>
      </c>
      <c r="B2493">
        <f t="shared" si="190"/>
        <v>7</v>
      </c>
      <c r="C2493">
        <f t="shared" ca="1" si="191"/>
        <v>51</v>
      </c>
      <c r="D2493">
        <f t="shared" ca="1" si="192"/>
        <v>1.5238229640170888</v>
      </c>
      <c r="E2493">
        <f t="shared" ca="1" si="193"/>
        <v>1.5310076969550561</v>
      </c>
      <c r="F2493">
        <f t="shared" ca="1" si="194"/>
        <v>1.5347934005014656</v>
      </c>
    </row>
    <row r="2494" spans="1:6" x14ac:dyDescent="0.25">
      <c r="A2494" s="9">
        <v>1.7539075526824521</v>
      </c>
      <c r="B2494">
        <f t="shared" si="190"/>
        <v>7</v>
      </c>
      <c r="C2494">
        <f t="shared" ca="1" si="191"/>
        <v>51</v>
      </c>
      <c r="D2494">
        <f t="shared" ca="1" si="192"/>
        <v>1.5241045883624675</v>
      </c>
      <c r="E2494">
        <f t="shared" ca="1" si="193"/>
        <v>1.5322665709780523</v>
      </c>
      <c r="F2494">
        <f t="shared" ca="1" si="194"/>
        <v>1.5353567672459882</v>
      </c>
    </row>
    <row r="2495" spans="1:6" x14ac:dyDescent="0.25">
      <c r="A2495" s="9">
        <v>1.0756271380622764</v>
      </c>
      <c r="B2495">
        <f t="shared" si="190"/>
        <v>7</v>
      </c>
      <c r="C2495">
        <f t="shared" ca="1" si="191"/>
        <v>51</v>
      </c>
      <c r="D2495">
        <f t="shared" ca="1" si="192"/>
        <v>1.5165278919987191</v>
      </c>
      <c r="E2495">
        <f t="shared" ca="1" si="193"/>
        <v>1.5337946175704451</v>
      </c>
      <c r="F2495">
        <f t="shared" ca="1" si="194"/>
        <v>1.535975874160699</v>
      </c>
    </row>
    <row r="2496" spans="1:6" x14ac:dyDescent="0.25">
      <c r="A2496" s="9">
        <v>1.5559245183939123</v>
      </c>
      <c r="B2496">
        <f t="shared" si="190"/>
        <v>7</v>
      </c>
      <c r="C2496">
        <f t="shared" ca="1" si="191"/>
        <v>51</v>
      </c>
      <c r="D2496">
        <f t="shared" ca="1" si="192"/>
        <v>1.5108152514428093</v>
      </c>
      <c r="E2496">
        <f t="shared" ca="1" si="193"/>
        <v>1.5351473425813151</v>
      </c>
      <c r="F2496">
        <f t="shared" ca="1" si="194"/>
        <v>1.5366569779682824</v>
      </c>
    </row>
    <row r="2497" spans="1:6" x14ac:dyDescent="0.25">
      <c r="A2497" s="9">
        <v>2.0699006886312925</v>
      </c>
      <c r="B2497">
        <f t="shared" si="190"/>
        <v>7</v>
      </c>
      <c r="C2497">
        <f t="shared" ca="1" si="191"/>
        <v>51</v>
      </c>
      <c r="D2497">
        <f t="shared" ca="1" si="192"/>
        <v>1.5196803870191515</v>
      </c>
      <c r="E2497">
        <f t="shared" ca="1" si="193"/>
        <v>1.5358877308984527</v>
      </c>
      <c r="F2497">
        <f t="shared" ca="1" si="194"/>
        <v>1.5374048528524089</v>
      </c>
    </row>
    <row r="2498" spans="1:6" x14ac:dyDescent="0.25">
      <c r="A2498" s="9">
        <v>1.6846376263318386</v>
      </c>
      <c r="B2498">
        <f t="shared" si="190"/>
        <v>7</v>
      </c>
      <c r="C2498">
        <f t="shared" ca="1" si="191"/>
        <v>51</v>
      </c>
      <c r="D2498">
        <f t="shared" ca="1" si="192"/>
        <v>1.5097119867382716</v>
      </c>
      <c r="E2498">
        <f t="shared" ca="1" si="193"/>
        <v>1.5361888825395249</v>
      </c>
      <c r="F2498">
        <f t="shared" ca="1" si="194"/>
        <v>1.5382071207425556</v>
      </c>
    </row>
    <row r="2499" spans="1:6" x14ac:dyDescent="0.25">
      <c r="A2499" s="9">
        <v>1.6800379514183237</v>
      </c>
      <c r="B2499">
        <f t="shared" si="190"/>
        <v>7</v>
      </c>
      <c r="C2499">
        <f t="shared" ca="1" si="191"/>
        <v>51</v>
      </c>
      <c r="D2499">
        <f t="shared" ca="1" si="192"/>
        <v>1.5146289394049142</v>
      </c>
      <c r="E2499">
        <f t="shared" ca="1" si="193"/>
        <v>1.5359494984571638</v>
      </c>
      <c r="F2499">
        <f t="shared" ca="1" si="194"/>
        <v>1.5390608806598991</v>
      </c>
    </row>
    <row r="2500" spans="1:6" x14ac:dyDescent="0.25">
      <c r="A2500" s="9">
        <v>1.4312798247130978</v>
      </c>
      <c r="B2500">
        <f t="shared" si="190"/>
        <v>7</v>
      </c>
      <c r="C2500">
        <f t="shared" ca="1" si="191"/>
        <v>51</v>
      </c>
      <c r="D2500">
        <f t="shared" ca="1" si="192"/>
        <v>1.5170510999904372</v>
      </c>
      <c r="E2500">
        <f t="shared" ca="1" si="193"/>
        <v>1.5356509943663792</v>
      </c>
      <c r="F2500">
        <f t="shared" ca="1" si="194"/>
        <v>1.5399581138846725</v>
      </c>
    </row>
    <row r="2501" spans="1:6" x14ac:dyDescent="0.25">
      <c r="A2501" s="9">
        <v>1.4563481472051332</v>
      </c>
      <c r="B2501">
        <f t="shared" si="190"/>
        <v>7</v>
      </c>
      <c r="C2501">
        <f t="shared" ca="1" si="191"/>
        <v>51</v>
      </c>
      <c r="D2501">
        <f t="shared" ca="1" si="192"/>
        <v>1.4955495661186791</v>
      </c>
      <c r="E2501">
        <f t="shared" ca="1" si="193"/>
        <v>1.5352037483323389</v>
      </c>
      <c r="F2501">
        <f t="shared" ca="1" si="194"/>
        <v>1.5408891836647403</v>
      </c>
    </row>
    <row r="2502" spans="1:6" x14ac:dyDescent="0.25">
      <c r="A2502" s="9">
        <v>1.4776941788413798</v>
      </c>
      <c r="B2502">
        <f t="shared" si="190"/>
        <v>7</v>
      </c>
      <c r="C2502">
        <f t="shared" ca="1" si="191"/>
        <v>51</v>
      </c>
      <c r="D2502">
        <f t="shared" ca="1" si="192"/>
        <v>1.5129724949614196</v>
      </c>
      <c r="E2502">
        <f t="shared" ca="1" si="193"/>
        <v>1.5350331089799527</v>
      </c>
      <c r="F2502">
        <f t="shared" ca="1" si="194"/>
        <v>1.541879700779988</v>
      </c>
    </row>
    <row r="2503" spans="1:6" x14ac:dyDescent="0.25">
      <c r="A2503" s="9">
        <v>0.12940882981727997</v>
      </c>
      <c r="B2503">
        <f t="shared" si="190"/>
        <v>7</v>
      </c>
      <c r="C2503">
        <f t="shared" ca="1" si="191"/>
        <v>51</v>
      </c>
      <c r="D2503">
        <f t="shared" ca="1" si="192"/>
        <v>1.5073466180174055</v>
      </c>
      <c r="E2503">
        <f t="shared" ca="1" si="193"/>
        <v>1.5346084328626788</v>
      </c>
      <c r="F2503">
        <f t="shared" ca="1" si="194"/>
        <v>1.5429093752075691</v>
      </c>
    </row>
    <row r="2504" spans="1:6" x14ac:dyDescent="0.25">
      <c r="A2504" s="9">
        <v>1.7252075187946865</v>
      </c>
      <c r="B2504">
        <f t="shared" si="190"/>
        <v>7</v>
      </c>
      <c r="C2504">
        <f t="shared" ca="1" si="191"/>
        <v>51</v>
      </c>
      <c r="D2504">
        <f t="shared" ca="1" si="192"/>
        <v>1.5289549566546143</v>
      </c>
      <c r="E2504">
        <f t="shared" ca="1" si="193"/>
        <v>1.5354290783167892</v>
      </c>
      <c r="F2504">
        <f t="shared" ca="1" si="194"/>
        <v>1.5439762848563527</v>
      </c>
    </row>
    <row r="2505" spans="1:6" x14ac:dyDescent="0.25">
      <c r="A2505" s="9">
        <v>2.0233635742606695</v>
      </c>
      <c r="B2505">
        <f t="shared" si="190"/>
        <v>7</v>
      </c>
      <c r="C2505">
        <f t="shared" ca="1" si="191"/>
        <v>51</v>
      </c>
      <c r="D2505">
        <f t="shared" ca="1" si="192"/>
        <v>1.5529244806228131</v>
      </c>
      <c r="E2505">
        <f t="shared" ca="1" si="193"/>
        <v>1.53610484110588</v>
      </c>
      <c r="F2505">
        <f t="shared" ca="1" si="194"/>
        <v>1.5450506454611803</v>
      </c>
    </row>
    <row r="2506" spans="1:6" x14ac:dyDescent="0.25">
      <c r="A2506" s="9">
        <v>0.87909354897491843</v>
      </c>
      <c r="B2506">
        <f t="shared" si="190"/>
        <v>7</v>
      </c>
      <c r="C2506">
        <f t="shared" ca="1" si="191"/>
        <v>51</v>
      </c>
      <c r="D2506">
        <f t="shared" ca="1" si="192"/>
        <v>1.5476171691847151</v>
      </c>
      <c r="E2506">
        <f t="shared" ca="1" si="193"/>
        <v>1.5365735197280916</v>
      </c>
      <c r="F2506">
        <f t="shared" ca="1" si="194"/>
        <v>1.5461019171736163</v>
      </c>
    </row>
    <row r="2507" spans="1:6" x14ac:dyDescent="0.25">
      <c r="A2507" s="9">
        <v>0.76659576897211479</v>
      </c>
      <c r="B2507">
        <f t="shared" si="190"/>
        <v>7</v>
      </c>
      <c r="C2507">
        <f t="shared" ca="1" si="191"/>
        <v>51</v>
      </c>
      <c r="D2507">
        <f t="shared" ca="1" si="192"/>
        <v>1.5315234829304276</v>
      </c>
      <c r="E2507">
        <f t="shared" ca="1" si="193"/>
        <v>1.5372444099310194</v>
      </c>
      <c r="F2507">
        <f t="shared" ca="1" si="194"/>
        <v>1.5471318141578618</v>
      </c>
    </row>
    <row r="2508" spans="1:6" x14ac:dyDescent="0.25">
      <c r="A2508" s="9">
        <v>1.8377554888975305</v>
      </c>
      <c r="B2508">
        <f t="shared" si="190"/>
        <v>7</v>
      </c>
      <c r="C2508">
        <f t="shared" ca="1" si="191"/>
        <v>51</v>
      </c>
      <c r="D2508">
        <f t="shared" ca="1" si="192"/>
        <v>1.5671389556371842</v>
      </c>
      <c r="E2508">
        <f t="shared" ca="1" si="193"/>
        <v>1.5381603756804678</v>
      </c>
      <c r="F2508">
        <f t="shared" ca="1" si="194"/>
        <v>1.5481611055371396</v>
      </c>
    </row>
    <row r="2509" spans="1:6" x14ac:dyDescent="0.25">
      <c r="A2509" s="9">
        <v>0.77315836706565455</v>
      </c>
      <c r="B2509">
        <f t="shared" si="190"/>
        <v>7</v>
      </c>
      <c r="C2509">
        <f t="shared" ca="1" si="191"/>
        <v>51</v>
      </c>
      <c r="D2509">
        <f t="shared" ca="1" si="192"/>
        <v>1.5554848848272373</v>
      </c>
      <c r="E2509">
        <f t="shared" ca="1" si="193"/>
        <v>1.5388883879193092</v>
      </c>
      <c r="F2509">
        <f t="shared" ca="1" si="194"/>
        <v>1.5491448427780414</v>
      </c>
    </row>
    <row r="2510" spans="1:6" x14ac:dyDescent="0.25">
      <c r="A2510" s="9">
        <v>0.68688835459097686</v>
      </c>
      <c r="B2510">
        <f t="shared" ref="B2510:B2573" si="195">ROUND(1+(ROW()-13)/$AB$12,0)</f>
        <v>7</v>
      </c>
      <c r="C2510">
        <f t="shared" ca="1" si="191"/>
        <v>51</v>
      </c>
      <c r="D2510">
        <f t="shared" ca="1" si="192"/>
        <v>1.5564990341718632</v>
      </c>
      <c r="E2510">
        <f t="shared" ca="1" si="193"/>
        <v>1.5404673524638866</v>
      </c>
      <c r="F2510">
        <f t="shared" ca="1" si="194"/>
        <v>1.5500882997151835</v>
      </c>
    </row>
    <row r="2511" spans="1:6" x14ac:dyDescent="0.25">
      <c r="A2511" s="9">
        <v>1.9207472279525923</v>
      </c>
      <c r="B2511">
        <f t="shared" si="195"/>
        <v>7</v>
      </c>
      <c r="C2511">
        <f t="shared" ref="C2511:C2574" ca="1" si="196">2*ROUND(INDIRECT("R3C"&amp;7+B2511,FALSE)/2,0)-1</f>
        <v>51</v>
      </c>
      <c r="D2511">
        <f t="shared" ref="D2511:D2574" ca="1" si="197">IF(ROW(A2511)-($C2511-1)/2&gt;0,AVERAGE(INDIRECT("A"&amp;ROW(A2511)-($C2511-1)/2&amp;":A"&amp;ROW(A2511)+($C2511-1)/2)),0)</f>
        <v>1.5411844820853442</v>
      </c>
      <c r="E2511">
        <f t="shared" ref="E2511:E2574" ca="1" si="198">IF(ROW(A2511)-($C2511-1)/2&gt;0,AVERAGE(INDIRECT("D"&amp;ROW(D2511)-($C2511-1)/2&amp;":D"&amp;ROW(D2511)+($C2511-1)/2)),0)</f>
        <v>1.5424142379934345</v>
      </c>
      <c r="F2511">
        <f t="shared" ref="F2511:F2574" ca="1" si="199">IF(ROW(A2511)-($C2511-1)/2&gt;0,AVERAGE(INDIRECT("E"&amp;ROW(E2511)-($C2511-1)/2&amp;":E"&amp;ROW(E2511)+($C2511-1)/2)),0)</f>
        <v>1.5509812048932412</v>
      </c>
    </row>
    <row r="2512" spans="1:6" x14ac:dyDescent="0.25">
      <c r="A2512" s="9">
        <v>1.198787590908214</v>
      </c>
      <c r="B2512">
        <f t="shared" si="195"/>
        <v>7</v>
      </c>
      <c r="C2512">
        <f t="shared" ca="1" si="196"/>
        <v>51</v>
      </c>
      <c r="D2512">
        <f t="shared" ca="1" si="197"/>
        <v>1.5441956080381818</v>
      </c>
      <c r="E2512">
        <f t="shared" ca="1" si="198"/>
        <v>1.5444342576851344</v>
      </c>
      <c r="F2512">
        <f t="shared" ca="1" si="199"/>
        <v>1.5518376413982577</v>
      </c>
    </row>
    <row r="2513" spans="1:6" x14ac:dyDescent="0.25">
      <c r="A2513" s="9">
        <v>2.1480498597898099</v>
      </c>
      <c r="B2513">
        <f t="shared" si="195"/>
        <v>7</v>
      </c>
      <c r="C2513">
        <f t="shared" ca="1" si="196"/>
        <v>51</v>
      </c>
      <c r="D2513">
        <f t="shared" ca="1" si="197"/>
        <v>1.5665855753995026</v>
      </c>
      <c r="E2513">
        <f t="shared" ca="1" si="198"/>
        <v>1.5472812975337598</v>
      </c>
      <c r="F2513">
        <f t="shared" ca="1" si="199"/>
        <v>1.5526574667271287</v>
      </c>
    </row>
    <row r="2514" spans="1:6" x14ac:dyDescent="0.25">
      <c r="A2514" s="9">
        <v>0.87913566912063124</v>
      </c>
      <c r="B2514">
        <f t="shared" si="195"/>
        <v>7</v>
      </c>
      <c r="C2514">
        <f t="shared" ca="1" si="196"/>
        <v>51</v>
      </c>
      <c r="D2514">
        <f t="shared" ca="1" si="197"/>
        <v>1.5601844091689376</v>
      </c>
      <c r="E2514">
        <f t="shared" ca="1" si="198"/>
        <v>1.5495135148665822</v>
      </c>
      <c r="F2514">
        <f t="shared" ca="1" si="199"/>
        <v>1.5534096140785205</v>
      </c>
    </row>
    <row r="2515" spans="1:6" x14ac:dyDescent="0.25">
      <c r="A2515" s="9">
        <v>1.2177611047292025</v>
      </c>
      <c r="B2515">
        <f t="shared" si="195"/>
        <v>7</v>
      </c>
      <c r="C2515">
        <f t="shared" ca="1" si="196"/>
        <v>51</v>
      </c>
      <c r="D2515">
        <f t="shared" ca="1" si="197"/>
        <v>1.5468132412646711</v>
      </c>
      <c r="E2515">
        <f t="shared" ca="1" si="198"/>
        <v>1.5523241539505395</v>
      </c>
      <c r="F2515">
        <f t="shared" ca="1" si="199"/>
        <v>1.5541035195278903</v>
      </c>
    </row>
    <row r="2516" spans="1:6" x14ac:dyDescent="0.25">
      <c r="A2516" s="9">
        <v>1.6454543508721804</v>
      </c>
      <c r="B2516">
        <f t="shared" si="195"/>
        <v>7</v>
      </c>
      <c r="C2516">
        <f t="shared" ca="1" si="196"/>
        <v>51</v>
      </c>
      <c r="D2516">
        <f t="shared" ca="1" si="197"/>
        <v>1.5470222160400624</v>
      </c>
      <c r="E2516">
        <f t="shared" ca="1" si="198"/>
        <v>1.555332655521775</v>
      </c>
      <c r="F2516">
        <f t="shared" ca="1" si="199"/>
        <v>1.5547607808368928</v>
      </c>
    </row>
    <row r="2517" spans="1:6" x14ac:dyDescent="0.25">
      <c r="A2517" s="9">
        <v>1.7989506631139549</v>
      </c>
      <c r="B2517">
        <f t="shared" si="195"/>
        <v>7</v>
      </c>
      <c r="C2517">
        <f t="shared" ca="1" si="196"/>
        <v>51</v>
      </c>
      <c r="D2517">
        <f t="shared" ca="1" si="197"/>
        <v>1.5239111909774083</v>
      </c>
      <c r="E2517">
        <f t="shared" ca="1" si="198"/>
        <v>1.5578332613528176</v>
      </c>
      <c r="F2517">
        <f t="shared" ca="1" si="199"/>
        <v>1.5553808399548934</v>
      </c>
    </row>
    <row r="2518" spans="1:6" x14ac:dyDescent="0.25">
      <c r="A2518" s="9">
        <v>1.7577625321964354</v>
      </c>
      <c r="B2518">
        <f t="shared" si="195"/>
        <v>7</v>
      </c>
      <c r="C2518">
        <f t="shared" ca="1" si="196"/>
        <v>51</v>
      </c>
      <c r="D2518">
        <f t="shared" ca="1" si="197"/>
        <v>1.5489026930852601</v>
      </c>
      <c r="E2518">
        <f t="shared" ca="1" si="198"/>
        <v>1.5602024881236809</v>
      </c>
      <c r="F2518">
        <f t="shared" ca="1" si="199"/>
        <v>1.5559903982490382</v>
      </c>
    </row>
    <row r="2519" spans="1:6" x14ac:dyDescent="0.25">
      <c r="A2519" s="9">
        <v>1.6193430996960543</v>
      </c>
      <c r="B2519">
        <f t="shared" si="195"/>
        <v>7</v>
      </c>
      <c r="C2519">
        <f t="shared" ca="1" si="196"/>
        <v>51</v>
      </c>
      <c r="D2519">
        <f t="shared" ca="1" si="197"/>
        <v>1.5680867288938591</v>
      </c>
      <c r="E2519">
        <f t="shared" ca="1" si="198"/>
        <v>1.5624953936847732</v>
      </c>
      <c r="F2519">
        <f t="shared" ca="1" si="199"/>
        <v>1.5565669290653601</v>
      </c>
    </row>
    <row r="2520" spans="1:6" x14ac:dyDescent="0.25">
      <c r="A2520" s="9">
        <v>1.408381285671727</v>
      </c>
      <c r="B2520">
        <f t="shared" si="195"/>
        <v>7</v>
      </c>
      <c r="C2520">
        <f t="shared" ca="1" si="196"/>
        <v>51</v>
      </c>
      <c r="D2520">
        <f t="shared" ca="1" si="197"/>
        <v>1.5676915378493519</v>
      </c>
      <c r="E2520">
        <f t="shared" ca="1" si="198"/>
        <v>1.5646412846808024</v>
      </c>
      <c r="F2520">
        <f t="shared" ca="1" si="199"/>
        <v>1.5570871606976036</v>
      </c>
    </row>
    <row r="2521" spans="1:6" x14ac:dyDescent="0.25">
      <c r="A2521" s="9">
        <v>1.2333444496534685</v>
      </c>
      <c r="B2521">
        <f t="shared" si="195"/>
        <v>7</v>
      </c>
      <c r="C2521">
        <f t="shared" ca="1" si="196"/>
        <v>51</v>
      </c>
      <c r="D2521">
        <f t="shared" ca="1" si="197"/>
        <v>1.5680875472863924</v>
      </c>
      <c r="E2521">
        <f t="shared" ca="1" si="198"/>
        <v>1.5669951956046895</v>
      </c>
      <c r="F2521">
        <f t="shared" ca="1" si="199"/>
        <v>1.5575456890049186</v>
      </c>
    </row>
    <row r="2522" spans="1:6" x14ac:dyDescent="0.25">
      <c r="A2522" s="9">
        <v>1.7628625050662559</v>
      </c>
      <c r="B2522">
        <f t="shared" si="195"/>
        <v>7</v>
      </c>
      <c r="C2522">
        <f t="shared" ca="1" si="196"/>
        <v>51</v>
      </c>
      <c r="D2522">
        <f t="shared" ca="1" si="197"/>
        <v>1.5544533002593908</v>
      </c>
      <c r="E2522">
        <f t="shared" ca="1" si="198"/>
        <v>1.5695217704539786</v>
      </c>
      <c r="F2522">
        <f t="shared" ca="1" si="199"/>
        <v>1.5579561834059019</v>
      </c>
    </row>
    <row r="2523" spans="1:6" x14ac:dyDescent="0.25">
      <c r="A2523" s="9">
        <v>1.3288745833384399</v>
      </c>
      <c r="B2523">
        <f t="shared" si="195"/>
        <v>7</v>
      </c>
      <c r="C2523">
        <f t="shared" ca="1" si="196"/>
        <v>51</v>
      </c>
      <c r="D2523">
        <f t="shared" ca="1" si="197"/>
        <v>1.5513389365917936</v>
      </c>
      <c r="E2523">
        <f t="shared" ca="1" si="198"/>
        <v>1.5714946419783136</v>
      </c>
      <c r="F2523">
        <f t="shared" ca="1" si="199"/>
        <v>1.5583372825832682</v>
      </c>
    </row>
    <row r="2524" spans="1:6" x14ac:dyDescent="0.25">
      <c r="A2524" s="9">
        <v>1.732767603782021</v>
      </c>
      <c r="B2524">
        <f t="shared" si="195"/>
        <v>7</v>
      </c>
      <c r="C2524">
        <f t="shared" ca="1" si="196"/>
        <v>51</v>
      </c>
      <c r="D2524">
        <f t="shared" ca="1" si="197"/>
        <v>1.5460525594081609</v>
      </c>
      <c r="E2524">
        <f t="shared" ca="1" si="198"/>
        <v>1.5731767332149909</v>
      </c>
      <c r="F2524">
        <f t="shared" ca="1" si="199"/>
        <v>1.5586931035044866</v>
      </c>
    </row>
    <row r="2525" spans="1:6" x14ac:dyDescent="0.25">
      <c r="A2525" s="9">
        <v>2.0654816307114041</v>
      </c>
      <c r="B2525">
        <f t="shared" si="195"/>
        <v>7</v>
      </c>
      <c r="C2525">
        <f t="shared" ca="1" si="196"/>
        <v>51</v>
      </c>
      <c r="D2525">
        <f t="shared" ca="1" si="197"/>
        <v>1.5491480532788799</v>
      </c>
      <c r="E2525">
        <f t="shared" ca="1" si="198"/>
        <v>1.5746657198344589</v>
      </c>
      <c r="F2525">
        <f t="shared" ca="1" si="199"/>
        <v>1.5590445000964612</v>
      </c>
    </row>
    <row r="2526" spans="1:6" x14ac:dyDescent="0.25">
      <c r="A2526" s="9">
        <v>0.39663156510876929</v>
      </c>
      <c r="B2526">
        <f t="shared" si="195"/>
        <v>7</v>
      </c>
      <c r="C2526">
        <f t="shared" ca="1" si="196"/>
        <v>51</v>
      </c>
      <c r="D2526">
        <f t="shared" ca="1" si="197"/>
        <v>1.5425986838932253</v>
      </c>
      <c r="E2526">
        <f t="shared" ca="1" si="198"/>
        <v>1.575802696540908</v>
      </c>
      <c r="F2526">
        <f t="shared" ca="1" si="199"/>
        <v>1.559390578825385</v>
      </c>
    </row>
    <row r="2527" spans="1:6" x14ac:dyDescent="0.25">
      <c r="A2527" s="9">
        <v>2.4232063367654777</v>
      </c>
      <c r="B2527">
        <f t="shared" si="195"/>
        <v>7</v>
      </c>
      <c r="C2527">
        <f t="shared" ca="1" si="196"/>
        <v>51</v>
      </c>
      <c r="D2527">
        <f t="shared" ca="1" si="197"/>
        <v>1.5524868278539838</v>
      </c>
      <c r="E2527">
        <f t="shared" ca="1" si="198"/>
        <v>1.5776762963960427</v>
      </c>
      <c r="F2527">
        <f t="shared" ca="1" si="199"/>
        <v>1.5597396212286203</v>
      </c>
    </row>
    <row r="2528" spans="1:6" x14ac:dyDescent="0.25">
      <c r="A2528" s="9">
        <v>1.2046047714360228</v>
      </c>
      <c r="B2528">
        <f t="shared" si="195"/>
        <v>7</v>
      </c>
      <c r="C2528">
        <f t="shared" ca="1" si="196"/>
        <v>51</v>
      </c>
      <c r="D2528">
        <f t="shared" ca="1" si="197"/>
        <v>1.5353867563465167</v>
      </c>
      <c r="E2528">
        <f t="shared" ca="1" si="198"/>
        <v>1.5786922412129463</v>
      </c>
      <c r="F2528">
        <f t="shared" ca="1" si="199"/>
        <v>1.5600806234591624</v>
      </c>
    </row>
    <row r="2529" spans="1:6" x14ac:dyDescent="0.25">
      <c r="A2529" s="9">
        <v>2.1785327005698858</v>
      </c>
      <c r="B2529">
        <f t="shared" si="195"/>
        <v>7</v>
      </c>
      <c r="C2529">
        <f t="shared" ca="1" si="196"/>
        <v>51</v>
      </c>
      <c r="D2529">
        <f t="shared" ca="1" si="197"/>
        <v>1.5778560478846382</v>
      </c>
      <c r="E2529">
        <f t="shared" ca="1" si="198"/>
        <v>1.5795841423247889</v>
      </c>
      <c r="F2529">
        <f t="shared" ca="1" si="199"/>
        <v>1.5604308525839441</v>
      </c>
    </row>
    <row r="2530" spans="1:6" x14ac:dyDescent="0.25">
      <c r="A2530" s="9">
        <v>2.2957682038150997</v>
      </c>
      <c r="B2530">
        <f t="shared" si="195"/>
        <v>7</v>
      </c>
      <c r="C2530">
        <f t="shared" ca="1" si="196"/>
        <v>51</v>
      </c>
      <c r="D2530">
        <f t="shared" ca="1" si="197"/>
        <v>1.5819680274980317</v>
      </c>
      <c r="E2530">
        <f t="shared" ca="1" si="198"/>
        <v>1.5796924631984004</v>
      </c>
      <c r="F2530">
        <f t="shared" ca="1" si="199"/>
        <v>1.5607424282072873</v>
      </c>
    </row>
    <row r="2531" spans="1:6" x14ac:dyDescent="0.25">
      <c r="A2531" s="9">
        <v>0.7851866423261159</v>
      </c>
      <c r="B2531">
        <f t="shared" si="195"/>
        <v>7</v>
      </c>
      <c r="C2531">
        <f t="shared" ca="1" si="196"/>
        <v>51</v>
      </c>
      <c r="D2531">
        <f t="shared" ca="1" si="197"/>
        <v>1.5730082061811625</v>
      </c>
      <c r="E2531">
        <f t="shared" ca="1" si="198"/>
        <v>1.5790570320535651</v>
      </c>
      <c r="F2531">
        <f t="shared" ca="1" si="199"/>
        <v>1.5610118331647709</v>
      </c>
    </row>
    <row r="2532" spans="1:6" x14ac:dyDescent="0.25">
      <c r="A2532" s="9">
        <v>1.6077783336802089</v>
      </c>
      <c r="B2532">
        <f t="shared" si="195"/>
        <v>7</v>
      </c>
      <c r="C2532">
        <f t="shared" ca="1" si="196"/>
        <v>51</v>
      </c>
      <c r="D2532">
        <f t="shared" ca="1" si="197"/>
        <v>1.5740152262772564</v>
      </c>
      <c r="E2532">
        <f t="shared" ca="1" si="198"/>
        <v>1.5785973962402806</v>
      </c>
      <c r="F2532">
        <f t="shared" ca="1" si="199"/>
        <v>1.5612439408919576</v>
      </c>
    </row>
    <row r="2533" spans="1:6" x14ac:dyDescent="0.25">
      <c r="A2533" s="9">
        <v>3.2521075165763809</v>
      </c>
      <c r="B2533">
        <f t="shared" si="195"/>
        <v>7</v>
      </c>
      <c r="C2533">
        <f t="shared" ca="1" si="196"/>
        <v>51</v>
      </c>
      <c r="D2533">
        <f t="shared" ca="1" si="197"/>
        <v>1.5847074955745539</v>
      </c>
      <c r="E2533">
        <f t="shared" ca="1" si="198"/>
        <v>1.5784993810398376</v>
      </c>
      <c r="F2533">
        <f t="shared" ca="1" si="199"/>
        <v>1.5614350901852363</v>
      </c>
    </row>
    <row r="2534" spans="1:6" x14ac:dyDescent="0.25">
      <c r="A2534" s="9">
        <v>1.4113325432307311</v>
      </c>
      <c r="B2534">
        <f t="shared" si="195"/>
        <v>7</v>
      </c>
      <c r="C2534">
        <f t="shared" ca="1" si="196"/>
        <v>51</v>
      </c>
      <c r="D2534">
        <f t="shared" ca="1" si="197"/>
        <v>1.5807805933173416</v>
      </c>
      <c r="E2534">
        <f t="shared" ca="1" si="198"/>
        <v>1.5769777206270288</v>
      </c>
      <c r="F2534">
        <f t="shared" ca="1" si="199"/>
        <v>1.5615775091909763</v>
      </c>
    </row>
    <row r="2535" spans="1:6" x14ac:dyDescent="0.25">
      <c r="A2535" s="9">
        <v>1.7614554757104917</v>
      </c>
      <c r="B2535">
        <f t="shared" si="195"/>
        <v>7</v>
      </c>
      <c r="C2535">
        <f t="shared" ca="1" si="196"/>
        <v>51</v>
      </c>
      <c r="D2535">
        <f t="shared" ca="1" si="197"/>
        <v>1.6070696047073501</v>
      </c>
      <c r="E2535">
        <f t="shared" ca="1" si="198"/>
        <v>1.5756997965085435</v>
      </c>
      <c r="F2535">
        <f t="shared" ca="1" si="199"/>
        <v>1.5616731398998331</v>
      </c>
    </row>
    <row r="2536" spans="1:6" x14ac:dyDescent="0.25">
      <c r="A2536" s="9">
        <v>1.6834249851334844</v>
      </c>
      <c r="B2536">
        <f t="shared" si="195"/>
        <v>7</v>
      </c>
      <c r="C2536">
        <f t="shared" ca="1" si="196"/>
        <v>51</v>
      </c>
      <c r="D2536">
        <f t="shared" ca="1" si="197"/>
        <v>1.6130698189968744</v>
      </c>
      <c r="E2536">
        <f t="shared" ca="1" si="198"/>
        <v>1.5740272533391118</v>
      </c>
      <c r="F2536">
        <f t="shared" ca="1" si="199"/>
        <v>1.5616959434732633</v>
      </c>
    </row>
    <row r="2537" spans="1:6" x14ac:dyDescent="0.25">
      <c r="A2537" s="9">
        <v>2.1516016395853006</v>
      </c>
      <c r="B2537">
        <f t="shared" si="195"/>
        <v>7</v>
      </c>
      <c r="C2537">
        <f t="shared" ca="1" si="196"/>
        <v>51</v>
      </c>
      <c r="D2537">
        <f t="shared" ca="1" si="197"/>
        <v>1.617700466979946</v>
      </c>
      <c r="E2537">
        <f t="shared" ca="1" si="198"/>
        <v>1.5724379104904578</v>
      </c>
      <c r="F2537">
        <f t="shared" ca="1" si="199"/>
        <v>1.5616410538688745</v>
      </c>
    </row>
    <row r="2538" spans="1:6" x14ac:dyDescent="0.25">
      <c r="A2538" s="9">
        <v>2.0625758187750241</v>
      </c>
      <c r="B2538">
        <f t="shared" si="195"/>
        <v>7</v>
      </c>
      <c r="C2538">
        <f t="shared" ca="1" si="196"/>
        <v>51</v>
      </c>
      <c r="D2538">
        <f t="shared" ca="1" si="197"/>
        <v>1.6509215960139803</v>
      </c>
      <c r="E2538">
        <f t="shared" ca="1" si="198"/>
        <v>1.5706181012523921</v>
      </c>
      <c r="F2538">
        <f t="shared" ca="1" si="199"/>
        <v>1.5615040963139137</v>
      </c>
    </row>
    <row r="2539" spans="1:6" x14ac:dyDescent="0.25">
      <c r="A2539" s="9">
        <v>1.0437614708121103</v>
      </c>
      <c r="B2539">
        <f t="shared" si="195"/>
        <v>7</v>
      </c>
      <c r="C2539">
        <f t="shared" ca="1" si="196"/>
        <v>51</v>
      </c>
      <c r="D2539">
        <f t="shared" ca="1" si="197"/>
        <v>1.6335283984972544</v>
      </c>
      <c r="E2539">
        <f t="shared" ca="1" si="198"/>
        <v>1.5679912532898501</v>
      </c>
      <c r="F2539">
        <f t="shared" ca="1" si="199"/>
        <v>1.5612449928342809</v>
      </c>
    </row>
    <row r="2540" spans="1:6" x14ac:dyDescent="0.25">
      <c r="A2540" s="9">
        <v>1.2974052074121523</v>
      </c>
      <c r="B2540">
        <f t="shared" si="195"/>
        <v>7</v>
      </c>
      <c r="C2540">
        <f t="shared" ca="1" si="196"/>
        <v>51</v>
      </c>
      <c r="D2540">
        <f t="shared" ca="1" si="197"/>
        <v>1.6504614202595274</v>
      </c>
      <c r="E2540">
        <f t="shared" ca="1" si="198"/>
        <v>1.5656963949220952</v>
      </c>
      <c r="F2540">
        <f t="shared" ca="1" si="199"/>
        <v>1.5608839170682298</v>
      </c>
    </row>
    <row r="2541" spans="1:6" x14ac:dyDescent="0.25">
      <c r="A2541" s="9">
        <v>1.6879330620176307</v>
      </c>
      <c r="B2541">
        <f t="shared" si="195"/>
        <v>7</v>
      </c>
      <c r="C2541">
        <f t="shared" ca="1" si="196"/>
        <v>51</v>
      </c>
      <c r="D2541">
        <f t="shared" ca="1" si="197"/>
        <v>1.6497083628868849</v>
      </c>
      <c r="E2541">
        <f t="shared" ca="1" si="198"/>
        <v>1.5641216942791043</v>
      </c>
      <c r="F2541">
        <f t="shared" ca="1" si="199"/>
        <v>1.5604058644457992</v>
      </c>
    </row>
    <row r="2542" spans="1:6" x14ac:dyDescent="0.25">
      <c r="A2542" s="9">
        <v>1.4867889251831754</v>
      </c>
      <c r="B2542">
        <f t="shared" si="195"/>
        <v>7</v>
      </c>
      <c r="C2542">
        <f t="shared" ca="1" si="196"/>
        <v>51</v>
      </c>
      <c r="D2542">
        <f t="shared" ca="1" si="197"/>
        <v>1.6301737982998066</v>
      </c>
      <c r="E2542">
        <f t="shared" ca="1" si="198"/>
        <v>1.5626232573098386</v>
      </c>
      <c r="F2542">
        <f t="shared" ca="1" si="199"/>
        <v>1.5598151291433791</v>
      </c>
    </row>
    <row r="2543" spans="1:6" x14ac:dyDescent="0.25">
      <c r="A2543" s="9">
        <v>2.7831457940788829</v>
      </c>
      <c r="B2543">
        <f t="shared" si="195"/>
        <v>7</v>
      </c>
      <c r="C2543">
        <f t="shared" ca="1" si="196"/>
        <v>51</v>
      </c>
      <c r="D2543">
        <f t="shared" ca="1" si="197"/>
        <v>1.6388727311119888</v>
      </c>
      <c r="E2543">
        <f t="shared" ca="1" si="198"/>
        <v>1.5617820835292091</v>
      </c>
      <c r="F2543">
        <f t="shared" ca="1" si="199"/>
        <v>1.5591356476029377</v>
      </c>
    </row>
    <row r="2544" spans="1:6" x14ac:dyDescent="0.25">
      <c r="A2544" s="9">
        <v>1.7346489471139186</v>
      </c>
      <c r="B2544">
        <f t="shared" si="195"/>
        <v>7</v>
      </c>
      <c r="C2544">
        <f t="shared" ca="1" si="196"/>
        <v>51</v>
      </c>
      <c r="D2544">
        <f t="shared" ca="1" si="197"/>
        <v>1.6407611476327815</v>
      </c>
      <c r="E2544">
        <f t="shared" ca="1" si="198"/>
        <v>1.5604107685874813</v>
      </c>
      <c r="F2544">
        <f t="shared" ca="1" si="199"/>
        <v>1.5583673594690566</v>
      </c>
    </row>
    <row r="2545" spans="1:6" x14ac:dyDescent="0.25">
      <c r="A2545" s="9">
        <v>1.7337528094125836</v>
      </c>
      <c r="B2545">
        <f t="shared" si="195"/>
        <v>7</v>
      </c>
      <c r="C2545">
        <f t="shared" ca="1" si="196"/>
        <v>51</v>
      </c>
      <c r="D2545">
        <f t="shared" ca="1" si="197"/>
        <v>1.6335450291599765</v>
      </c>
      <c r="E2545">
        <f t="shared" ca="1" si="198"/>
        <v>1.558798384222448</v>
      </c>
      <c r="F2545">
        <f t="shared" ca="1" si="199"/>
        <v>1.5575100833594278</v>
      </c>
    </row>
    <row r="2546" spans="1:6" x14ac:dyDescent="0.25">
      <c r="A2546" s="9">
        <v>1.0958236193513482</v>
      </c>
      <c r="B2546">
        <f t="shared" si="195"/>
        <v>7</v>
      </c>
      <c r="C2546">
        <f t="shared" ca="1" si="196"/>
        <v>51</v>
      </c>
      <c r="D2546">
        <f t="shared" ca="1" si="197"/>
        <v>1.6365773491169431</v>
      </c>
      <c r="E2546">
        <f t="shared" ca="1" si="198"/>
        <v>1.5571795612435273</v>
      </c>
      <c r="F2546">
        <f t="shared" ca="1" si="199"/>
        <v>1.5565726617317301</v>
      </c>
    </row>
    <row r="2547" spans="1:6" x14ac:dyDescent="0.25">
      <c r="A2547" s="9">
        <v>0.86057792001681854</v>
      </c>
      <c r="B2547">
        <f t="shared" si="195"/>
        <v>7</v>
      </c>
      <c r="C2547">
        <f t="shared" ca="1" si="196"/>
        <v>51</v>
      </c>
      <c r="D2547">
        <f t="shared" ca="1" si="197"/>
        <v>1.6396705687565514</v>
      </c>
      <c r="E2547">
        <f t="shared" ca="1" si="198"/>
        <v>1.5560825570314636</v>
      </c>
      <c r="F2547">
        <f t="shared" ca="1" si="199"/>
        <v>1.5555575562157633</v>
      </c>
    </row>
    <row r="2548" spans="1:6" x14ac:dyDescent="0.25">
      <c r="A2548" s="9">
        <v>1.911068141583852</v>
      </c>
      <c r="B2548">
        <f t="shared" si="195"/>
        <v>7</v>
      </c>
      <c r="C2548">
        <f t="shared" ca="1" si="196"/>
        <v>51</v>
      </c>
      <c r="D2548">
        <f t="shared" ca="1" si="197"/>
        <v>1.620296834760234</v>
      </c>
      <c r="E2548">
        <f t="shared" ca="1" si="198"/>
        <v>1.555323788944136</v>
      </c>
      <c r="F2548">
        <f t="shared" ca="1" si="199"/>
        <v>1.5544667180299014</v>
      </c>
    </row>
    <row r="2549" spans="1:6" x14ac:dyDescent="0.25">
      <c r="A2549" s="9">
        <v>1.4150323899665636</v>
      </c>
      <c r="B2549">
        <f t="shared" si="195"/>
        <v>7</v>
      </c>
      <c r="C2549">
        <f t="shared" ca="1" si="196"/>
        <v>51</v>
      </c>
      <c r="D2549">
        <f t="shared" ca="1" si="197"/>
        <v>1.5954986398088129</v>
      </c>
      <c r="E2549">
        <f t="shared" ca="1" si="198"/>
        <v>1.5543357495216619</v>
      </c>
      <c r="F2549">
        <f t="shared" ca="1" si="199"/>
        <v>1.5533272534626601</v>
      </c>
    </row>
    <row r="2550" spans="1:6" x14ac:dyDescent="0.25">
      <c r="A2550" s="9">
        <v>1.8379081388250025</v>
      </c>
      <c r="B2550">
        <f t="shared" si="195"/>
        <v>7</v>
      </c>
      <c r="C2550">
        <f t="shared" ca="1" si="196"/>
        <v>51</v>
      </c>
      <c r="D2550">
        <f t="shared" ca="1" si="197"/>
        <v>1.5905672569977849</v>
      </c>
      <c r="E2550">
        <f t="shared" ca="1" si="198"/>
        <v>1.553870724647888</v>
      </c>
      <c r="F2550">
        <f t="shared" ca="1" si="199"/>
        <v>1.5521666501419515</v>
      </c>
    </row>
    <row r="2551" spans="1:6" x14ac:dyDescent="0.25">
      <c r="A2551" s="9">
        <v>1.0972619860447235</v>
      </c>
      <c r="B2551">
        <f t="shared" si="195"/>
        <v>7</v>
      </c>
      <c r="C2551">
        <f t="shared" ca="1" si="196"/>
        <v>51</v>
      </c>
      <c r="D2551">
        <f t="shared" ca="1" si="197"/>
        <v>1.5750369120193266</v>
      </c>
      <c r="E2551">
        <f t="shared" ca="1" si="198"/>
        <v>1.5533010095414801</v>
      </c>
      <c r="F2551">
        <f t="shared" ca="1" si="199"/>
        <v>1.5509886113458848</v>
      </c>
    </row>
    <row r="2552" spans="1:6" x14ac:dyDescent="0.25">
      <c r="A2552" s="9">
        <v>1.9606434892038096</v>
      </c>
      <c r="B2552">
        <f t="shared" si="195"/>
        <v>7</v>
      </c>
      <c r="C2552">
        <f t="shared" ca="1" si="196"/>
        <v>51</v>
      </c>
      <c r="D2552">
        <f t="shared" ca="1" si="197"/>
        <v>1.5911031587305637</v>
      </c>
      <c r="E2552">
        <f t="shared" ca="1" si="198"/>
        <v>1.553004910897348</v>
      </c>
      <c r="F2552">
        <f t="shared" ca="1" si="199"/>
        <v>1.5498071903790691</v>
      </c>
    </row>
    <row r="2553" spans="1:6" x14ac:dyDescent="0.25">
      <c r="A2553" s="9">
        <v>0.60559053196054025</v>
      </c>
      <c r="B2553">
        <f t="shared" si="195"/>
        <v>7</v>
      </c>
      <c r="C2553">
        <f t="shared" ca="1" si="196"/>
        <v>51</v>
      </c>
      <c r="D2553">
        <f t="shared" ca="1" si="197"/>
        <v>1.5647856806234828</v>
      </c>
      <c r="E2553">
        <f t="shared" ca="1" si="198"/>
        <v>1.5524242227375979</v>
      </c>
      <c r="F2553">
        <f t="shared" ca="1" si="199"/>
        <v>1.5486106792344931</v>
      </c>
    </row>
    <row r="2554" spans="1:6" x14ac:dyDescent="0.25">
      <c r="A2554" s="9">
        <v>2.2953426982614813</v>
      </c>
      <c r="B2554">
        <f t="shared" si="195"/>
        <v>7</v>
      </c>
      <c r="C2554">
        <f t="shared" ca="1" si="196"/>
        <v>51</v>
      </c>
      <c r="D2554">
        <f t="shared" ca="1" si="197"/>
        <v>1.5528335747213931</v>
      </c>
      <c r="E2554">
        <f t="shared" ca="1" si="198"/>
        <v>1.5524701182265463</v>
      </c>
      <c r="F2554">
        <f t="shared" ca="1" si="199"/>
        <v>1.54742145328765</v>
      </c>
    </row>
    <row r="2555" spans="1:6" x14ac:dyDescent="0.25">
      <c r="A2555" s="9">
        <v>1.9349184790777709</v>
      </c>
      <c r="B2555">
        <f t="shared" si="195"/>
        <v>7</v>
      </c>
      <c r="C2555">
        <f t="shared" ca="1" si="196"/>
        <v>51</v>
      </c>
      <c r="D2555">
        <f t="shared" ca="1" si="197"/>
        <v>1.5344793212087902</v>
      </c>
      <c r="E2555">
        <f t="shared" ca="1" si="198"/>
        <v>1.5513194351072896</v>
      </c>
      <c r="F2555">
        <f t="shared" ca="1" si="199"/>
        <v>1.5462508600331646</v>
      </c>
    </row>
    <row r="2556" spans="1:6" x14ac:dyDescent="0.25">
      <c r="A2556" s="9">
        <v>1.5664126871003359</v>
      </c>
      <c r="B2556">
        <f t="shared" si="195"/>
        <v>7</v>
      </c>
      <c r="C2556">
        <f t="shared" ca="1" si="196"/>
        <v>51</v>
      </c>
      <c r="D2556">
        <f t="shared" ca="1" si="197"/>
        <v>1.5205174922362261</v>
      </c>
      <c r="E2556">
        <f t="shared" ca="1" si="198"/>
        <v>1.5498444939375382</v>
      </c>
      <c r="F2556">
        <f t="shared" ca="1" si="199"/>
        <v>1.5451224466345213</v>
      </c>
    </row>
    <row r="2557" spans="1:6" x14ac:dyDescent="0.25">
      <c r="A2557" s="9">
        <v>0.93045157387571154</v>
      </c>
      <c r="B2557">
        <f t="shared" si="195"/>
        <v>7</v>
      </c>
      <c r="C2557">
        <f t="shared" ca="1" si="196"/>
        <v>51</v>
      </c>
      <c r="D2557">
        <f t="shared" ca="1" si="197"/>
        <v>1.5241757427072089</v>
      </c>
      <c r="E2557">
        <f t="shared" ca="1" si="198"/>
        <v>1.5484110138145994</v>
      </c>
      <c r="F2557">
        <f t="shared" ca="1" si="199"/>
        <v>1.5440559860559109</v>
      </c>
    </row>
    <row r="2558" spans="1:6" x14ac:dyDescent="0.25">
      <c r="A2558" s="9">
        <v>1.3119015031342933</v>
      </c>
      <c r="B2558">
        <f t="shared" si="195"/>
        <v>7</v>
      </c>
      <c r="C2558">
        <f t="shared" ca="1" si="196"/>
        <v>51</v>
      </c>
      <c r="D2558">
        <f t="shared" ca="1" si="197"/>
        <v>1.526524707707839</v>
      </c>
      <c r="E2558">
        <f t="shared" ca="1" si="198"/>
        <v>1.5469930238882497</v>
      </c>
      <c r="F2558">
        <f t="shared" ca="1" si="199"/>
        <v>1.5430437744907564</v>
      </c>
    </row>
    <row r="2559" spans="1:6" x14ac:dyDescent="0.25">
      <c r="A2559" s="9">
        <v>1.6374834737797008</v>
      </c>
      <c r="B2559">
        <f t="shared" si="195"/>
        <v>7</v>
      </c>
      <c r="C2559">
        <f t="shared" ca="1" si="196"/>
        <v>51</v>
      </c>
      <c r="D2559">
        <f t="shared" ca="1" si="197"/>
        <v>1.4895342745839468</v>
      </c>
      <c r="E2559">
        <f t="shared" ca="1" si="198"/>
        <v>1.5454237449731993</v>
      </c>
      <c r="F2559">
        <f t="shared" ca="1" si="199"/>
        <v>1.5420779857312545</v>
      </c>
    </row>
    <row r="2560" spans="1:6" x14ac:dyDescent="0.25">
      <c r="A2560" s="9">
        <v>2.1138979479560867</v>
      </c>
      <c r="B2560">
        <f t="shared" si="195"/>
        <v>7</v>
      </c>
      <c r="C2560">
        <f t="shared" ca="1" si="196"/>
        <v>51</v>
      </c>
      <c r="D2560">
        <f t="shared" ca="1" si="197"/>
        <v>1.4903107547844872</v>
      </c>
      <c r="E2560">
        <f t="shared" ca="1" si="198"/>
        <v>1.5437655540710067</v>
      </c>
      <c r="F2560">
        <f t="shared" ca="1" si="199"/>
        <v>1.5412044061601771</v>
      </c>
    </row>
    <row r="2561" spans="1:6" x14ac:dyDescent="0.25">
      <c r="A2561" s="9">
        <v>0.99289928335671496</v>
      </c>
      <c r="B2561">
        <f t="shared" si="195"/>
        <v>7</v>
      </c>
      <c r="C2561">
        <f t="shared" ca="1" si="196"/>
        <v>51</v>
      </c>
      <c r="D2561">
        <f t="shared" ca="1" si="197"/>
        <v>1.4711993325308474</v>
      </c>
      <c r="E2561">
        <f t="shared" ca="1" si="198"/>
        <v>1.5416303347088336</v>
      </c>
      <c r="F2561">
        <f t="shared" ca="1" si="199"/>
        <v>1.5404146681995772</v>
      </c>
    </row>
    <row r="2562" spans="1:6" x14ac:dyDescent="0.25">
      <c r="A2562" s="9">
        <v>2.1569102750892504</v>
      </c>
      <c r="B2562">
        <f t="shared" si="195"/>
        <v>7</v>
      </c>
      <c r="C2562">
        <f t="shared" ca="1" si="196"/>
        <v>51</v>
      </c>
      <c r="D2562">
        <f t="shared" ca="1" si="197"/>
        <v>1.4601279968039858</v>
      </c>
      <c r="E2562">
        <f t="shared" ca="1" si="198"/>
        <v>1.5396148681696133</v>
      </c>
      <c r="F2562">
        <f t="shared" ca="1" si="199"/>
        <v>1.5397281379129544</v>
      </c>
    </row>
    <row r="2563" spans="1:6" x14ac:dyDescent="0.25">
      <c r="A2563" s="9">
        <v>2.8930651716439542</v>
      </c>
      <c r="B2563">
        <f t="shared" si="195"/>
        <v>7</v>
      </c>
      <c r="C2563">
        <f t="shared" ca="1" si="196"/>
        <v>51</v>
      </c>
      <c r="D2563">
        <f t="shared" ca="1" si="197"/>
        <v>1.451385336896845</v>
      </c>
      <c r="E2563">
        <f t="shared" ca="1" si="198"/>
        <v>1.537449422382142</v>
      </c>
      <c r="F2563">
        <f t="shared" ca="1" si="199"/>
        <v>1.5391456188994159</v>
      </c>
    </row>
    <row r="2564" spans="1:6" x14ac:dyDescent="0.25">
      <c r="A2564" s="9">
        <v>1.2609967864367939</v>
      </c>
      <c r="B2564">
        <f t="shared" si="195"/>
        <v>7</v>
      </c>
      <c r="C2564">
        <f t="shared" ca="1" si="196"/>
        <v>51</v>
      </c>
      <c r="D2564">
        <f t="shared" ca="1" si="197"/>
        <v>1.4326163293098377</v>
      </c>
      <c r="E2564">
        <f t="shared" ca="1" si="198"/>
        <v>1.5340670200724857</v>
      </c>
      <c r="F2564">
        <f t="shared" ca="1" si="199"/>
        <v>1.5386794401809063</v>
      </c>
    </row>
    <row r="2565" spans="1:6" x14ac:dyDescent="0.25">
      <c r="A2565" s="9">
        <v>1.7427197789965554</v>
      </c>
      <c r="B2565">
        <f t="shared" si="195"/>
        <v>7</v>
      </c>
      <c r="C2565">
        <f t="shared" ca="1" si="196"/>
        <v>51</v>
      </c>
      <c r="D2565">
        <f t="shared" ca="1" si="197"/>
        <v>1.4431466324134445</v>
      </c>
      <c r="E2565">
        <f t="shared" ca="1" si="198"/>
        <v>1.5310986507979687</v>
      </c>
      <c r="F2565">
        <f t="shared" ca="1" si="199"/>
        <v>1.5383568988194454</v>
      </c>
    </row>
    <row r="2566" spans="1:6" x14ac:dyDescent="0.25">
      <c r="A2566" s="9">
        <v>1.1793551787244376</v>
      </c>
      <c r="B2566">
        <f t="shared" si="195"/>
        <v>7</v>
      </c>
      <c r="C2566">
        <f t="shared" ca="1" si="196"/>
        <v>51</v>
      </c>
      <c r="D2566">
        <f t="shared" ca="1" si="197"/>
        <v>1.4665035084721341</v>
      </c>
      <c r="E2566">
        <f t="shared" ca="1" si="198"/>
        <v>1.5279434702065966</v>
      </c>
      <c r="F2566">
        <f t="shared" ca="1" si="199"/>
        <v>1.5381657530585391</v>
      </c>
    </row>
    <row r="2567" spans="1:6" x14ac:dyDescent="0.25">
      <c r="A2567" s="9">
        <v>0.6491915569311808</v>
      </c>
      <c r="B2567">
        <f t="shared" si="195"/>
        <v>7</v>
      </c>
      <c r="C2567">
        <f t="shared" ca="1" si="196"/>
        <v>51</v>
      </c>
      <c r="D2567">
        <f t="shared" ca="1" si="197"/>
        <v>1.4706019306075282</v>
      </c>
      <c r="E2567">
        <f t="shared" ca="1" si="198"/>
        <v>1.525205155098351</v>
      </c>
      <c r="F2567">
        <f t="shared" ca="1" si="199"/>
        <v>1.5380718299452305</v>
      </c>
    </row>
    <row r="2568" spans="1:6" x14ac:dyDescent="0.25">
      <c r="A2568" s="9">
        <v>2.242596236535253</v>
      </c>
      <c r="B2568">
        <f t="shared" si="195"/>
        <v>7</v>
      </c>
      <c r="C2568">
        <f t="shared" ca="1" si="196"/>
        <v>51</v>
      </c>
      <c r="D2568">
        <f t="shared" ca="1" si="197"/>
        <v>1.4810113281652926</v>
      </c>
      <c r="E2568">
        <f t="shared" ca="1" si="198"/>
        <v>1.5231797027902996</v>
      </c>
      <c r="F2568">
        <f t="shared" ca="1" si="199"/>
        <v>1.5380693040512525</v>
      </c>
    </row>
    <row r="2569" spans="1:6" x14ac:dyDescent="0.25">
      <c r="A2569" s="9">
        <v>1.8540717747568596</v>
      </c>
      <c r="B2569">
        <f t="shared" si="195"/>
        <v>7</v>
      </c>
      <c r="C2569">
        <f t="shared" ca="1" si="196"/>
        <v>51</v>
      </c>
      <c r="D2569">
        <f t="shared" ca="1" si="197"/>
        <v>1.4789656310571502</v>
      </c>
      <c r="E2569">
        <f t="shared" ca="1" si="198"/>
        <v>1.5210197932957505</v>
      </c>
      <c r="F2569">
        <f t="shared" ca="1" si="199"/>
        <v>1.5381435955574254</v>
      </c>
    </row>
    <row r="2570" spans="1:6" x14ac:dyDescent="0.25">
      <c r="A2570" s="9">
        <v>1.2513210575829834</v>
      </c>
      <c r="B2570">
        <f t="shared" si="195"/>
        <v>7</v>
      </c>
      <c r="C2570">
        <f t="shared" ca="1" si="196"/>
        <v>51</v>
      </c>
      <c r="D2570">
        <f t="shared" ca="1" si="197"/>
        <v>1.4858551262771629</v>
      </c>
      <c r="E2570">
        <f t="shared" ca="1" si="198"/>
        <v>1.5187743120936994</v>
      </c>
      <c r="F2570">
        <f t="shared" ca="1" si="199"/>
        <v>1.5382966053861327</v>
      </c>
    </row>
    <row r="2571" spans="1:6" x14ac:dyDescent="0.25">
      <c r="A2571" s="9">
        <v>1.5630296034770375</v>
      </c>
      <c r="B2571">
        <f t="shared" si="195"/>
        <v>7</v>
      </c>
      <c r="C2571">
        <f t="shared" ca="1" si="196"/>
        <v>51</v>
      </c>
      <c r="D2571">
        <f t="shared" ca="1" si="197"/>
        <v>1.4851315659243938</v>
      </c>
      <c r="E2571">
        <f t="shared" ca="1" si="198"/>
        <v>1.5168327816682348</v>
      </c>
      <c r="F2571">
        <f t="shared" ca="1" si="199"/>
        <v>1.5385196435864934</v>
      </c>
    </row>
    <row r="2572" spans="1:6" x14ac:dyDescent="0.25">
      <c r="A2572" s="9">
        <v>1.3910986512734753</v>
      </c>
      <c r="B2572">
        <f t="shared" si="195"/>
        <v>7</v>
      </c>
      <c r="C2572">
        <f t="shared" ca="1" si="196"/>
        <v>51</v>
      </c>
      <c r="D2572">
        <f t="shared" ca="1" si="197"/>
        <v>1.5121403324711449</v>
      </c>
      <c r="E2572">
        <f t="shared" ca="1" si="198"/>
        <v>1.5152248142903482</v>
      </c>
      <c r="F2572">
        <f t="shared" ca="1" si="199"/>
        <v>1.5388065165792062</v>
      </c>
    </row>
    <row r="2573" spans="1:6" x14ac:dyDescent="0.25">
      <c r="A2573" s="9">
        <v>0.77480207125408751</v>
      </c>
      <c r="B2573">
        <f t="shared" si="195"/>
        <v>7</v>
      </c>
      <c r="C2573">
        <f t="shared" ca="1" si="196"/>
        <v>51</v>
      </c>
      <c r="D2573">
        <f t="shared" ca="1" si="197"/>
        <v>1.5157561278056841</v>
      </c>
      <c r="E2573">
        <f t="shared" ca="1" si="198"/>
        <v>1.5138890229750377</v>
      </c>
      <c r="F2573">
        <f t="shared" ca="1" si="199"/>
        <v>1.539137139987854</v>
      </c>
    </row>
    <row r="2574" spans="1:6" x14ac:dyDescent="0.25">
      <c r="A2574" s="9">
        <v>6.4166640815953357E-2</v>
      </c>
      <c r="B2574">
        <f t="shared" ref="B2574:B2637" si="200">ROUND(1+(ROW()-13)/$AB$12,0)</f>
        <v>7</v>
      </c>
      <c r="C2574">
        <f t="shared" ca="1" si="196"/>
        <v>51</v>
      </c>
      <c r="D2574">
        <f t="shared" ca="1" si="197"/>
        <v>1.500948926045609</v>
      </c>
      <c r="E2574">
        <f t="shared" ca="1" si="198"/>
        <v>1.5133819490489844</v>
      </c>
      <c r="F2574">
        <f t="shared" ca="1" si="199"/>
        <v>1.5395091117399602</v>
      </c>
    </row>
    <row r="2575" spans="1:6" x14ac:dyDescent="0.25">
      <c r="A2575" s="9">
        <v>1.4812670804195955</v>
      </c>
      <c r="B2575">
        <f t="shared" si="200"/>
        <v>7</v>
      </c>
      <c r="C2575">
        <f t="shared" ref="C2575:C2638" ca="1" si="201">2*ROUND(INDIRECT("R3C"&amp;7+B2575,FALSE)/2,0)-1</f>
        <v>51</v>
      </c>
      <c r="D2575">
        <f t="shared" ref="D2575:D2638" ca="1" si="202">IF(ROW(A2575)-($C2575-1)/2&gt;0,AVERAGE(INDIRECT("A"&amp;ROW(A2575)-($C2575-1)/2&amp;":A"&amp;ROW(A2575)+($C2575-1)/2)),0)</f>
        <v>1.5223362908456974</v>
      </c>
      <c r="E2575">
        <f t="shared" ref="E2575:E2638" ca="1" si="203">IF(ROW(A2575)-($C2575-1)/2&gt;0,AVERAGE(INDIRECT("D"&amp;ROW(D2575)-($C2575-1)/2&amp;":D"&amp;ROW(D2575)+($C2575-1)/2)),0)</f>
        <v>1.5139859638588506</v>
      </c>
      <c r="F2575">
        <f t="shared" ref="F2575:F2638" ca="1" si="204">IF(ROW(A2575)-($C2575-1)/2&gt;0,AVERAGE(INDIRECT("E"&amp;ROW(E2575)-($C2575-1)/2&amp;":E"&amp;ROW(E2575)+($C2575-1)/2)),0)</f>
        <v>1.5399350206958284</v>
      </c>
    </row>
    <row r="2576" spans="1:6" x14ac:dyDescent="0.25">
      <c r="A2576" s="9">
        <v>1.2734340368100288</v>
      </c>
      <c r="B2576">
        <f t="shared" si="200"/>
        <v>7</v>
      </c>
      <c r="C2576">
        <f t="shared" ca="1" si="201"/>
        <v>51</v>
      </c>
      <c r="D2576">
        <f t="shared" ca="1" si="202"/>
        <v>1.5200925828520748</v>
      </c>
      <c r="E2576">
        <f t="shared" ca="1" si="203"/>
        <v>1.5145857412350707</v>
      </c>
      <c r="F2576">
        <f t="shared" ca="1" si="204"/>
        <v>1.5403992857831659</v>
      </c>
    </row>
    <row r="2577" spans="1:6" x14ac:dyDescent="0.25">
      <c r="A2577" s="9">
        <v>1.2160101473818488</v>
      </c>
      <c r="B2577">
        <f t="shared" si="200"/>
        <v>7</v>
      </c>
      <c r="C2577">
        <f t="shared" ca="1" si="201"/>
        <v>51</v>
      </c>
      <c r="D2577">
        <f t="shared" ca="1" si="202"/>
        <v>1.5274976530424926</v>
      </c>
      <c r="E2577">
        <f t="shared" ca="1" si="203"/>
        <v>1.5155502272333032</v>
      </c>
      <c r="F2577">
        <f t="shared" ca="1" si="204"/>
        <v>1.5409008792497025</v>
      </c>
    </row>
    <row r="2578" spans="1:6" x14ac:dyDescent="0.25">
      <c r="A2578" s="9">
        <v>1.0810149533043572</v>
      </c>
      <c r="B2578">
        <f t="shared" si="200"/>
        <v>7</v>
      </c>
      <c r="C2578">
        <f t="shared" ca="1" si="201"/>
        <v>51</v>
      </c>
      <c r="D2578">
        <f t="shared" ca="1" si="202"/>
        <v>1.5228717317067275</v>
      </c>
      <c r="E2578">
        <f t="shared" ca="1" si="203"/>
        <v>1.5166542280226758</v>
      </c>
      <c r="F2578">
        <f t="shared" ca="1" si="204"/>
        <v>1.5414348368868684</v>
      </c>
    </row>
    <row r="2579" spans="1:6" x14ac:dyDescent="0.25">
      <c r="A2579" s="9">
        <v>0.59504737042943634</v>
      </c>
      <c r="B2579">
        <f t="shared" si="200"/>
        <v>7</v>
      </c>
      <c r="C2579">
        <f t="shared" ca="1" si="201"/>
        <v>51</v>
      </c>
      <c r="D2579">
        <f t="shared" ca="1" si="202"/>
        <v>1.5377274262828917</v>
      </c>
      <c r="E2579">
        <f t="shared" ca="1" si="203"/>
        <v>1.5180417179239538</v>
      </c>
      <c r="F2579">
        <f t="shared" ca="1" si="204"/>
        <v>1.5420164527884015</v>
      </c>
    </row>
    <row r="2580" spans="1:6" x14ac:dyDescent="0.25">
      <c r="A2580" s="9">
        <v>1.2424657714271485</v>
      </c>
      <c r="B2580">
        <f t="shared" si="200"/>
        <v>7</v>
      </c>
      <c r="C2580">
        <f t="shared" ca="1" si="201"/>
        <v>51</v>
      </c>
      <c r="D2580">
        <f t="shared" ca="1" si="202"/>
        <v>1.5191712088025258</v>
      </c>
      <c r="E2580">
        <f t="shared" ca="1" si="203"/>
        <v>1.5198838863460291</v>
      </c>
      <c r="F2580">
        <f t="shared" ca="1" si="204"/>
        <v>1.542621404527206</v>
      </c>
    </row>
    <row r="2581" spans="1:6" x14ac:dyDescent="0.25">
      <c r="A2581" s="9">
        <v>1.5837149262143282</v>
      </c>
      <c r="B2581">
        <f t="shared" si="200"/>
        <v>7</v>
      </c>
      <c r="C2581">
        <f t="shared" ca="1" si="201"/>
        <v>51</v>
      </c>
      <c r="D2581">
        <f t="shared" ca="1" si="202"/>
        <v>1.5067460278407068</v>
      </c>
      <c r="E2581">
        <f t="shared" ca="1" si="203"/>
        <v>1.5221433798675961</v>
      </c>
      <c r="F2581">
        <f t="shared" ca="1" si="204"/>
        <v>1.5432881447697866</v>
      </c>
    </row>
    <row r="2582" spans="1:6" x14ac:dyDescent="0.25">
      <c r="A2582" s="9">
        <v>0.97175741634624113</v>
      </c>
      <c r="B2582">
        <f t="shared" si="200"/>
        <v>7</v>
      </c>
      <c r="C2582">
        <f t="shared" ca="1" si="201"/>
        <v>51</v>
      </c>
      <c r="D2582">
        <f t="shared" ca="1" si="202"/>
        <v>1.4999007199112895</v>
      </c>
      <c r="E2582">
        <f t="shared" ca="1" si="203"/>
        <v>1.5246675425444123</v>
      </c>
      <c r="F2582">
        <f t="shared" ca="1" si="204"/>
        <v>1.5440324793416504</v>
      </c>
    </row>
    <row r="2583" spans="1:6" x14ac:dyDescent="0.25">
      <c r="A2583" s="9">
        <v>1.7275755487123348</v>
      </c>
      <c r="B2583">
        <f t="shared" si="200"/>
        <v>7</v>
      </c>
      <c r="C2583">
        <f t="shared" ca="1" si="201"/>
        <v>51</v>
      </c>
      <c r="D2583">
        <f t="shared" ca="1" si="202"/>
        <v>1.5016977400334255</v>
      </c>
      <c r="E2583">
        <f t="shared" ca="1" si="203"/>
        <v>1.5269746064174199</v>
      </c>
      <c r="F2583">
        <f t="shared" ca="1" si="204"/>
        <v>1.5448476898554349</v>
      </c>
    </row>
    <row r="2584" spans="1:6" x14ac:dyDescent="0.25">
      <c r="A2584" s="9">
        <v>1.3655954272578881</v>
      </c>
      <c r="B2584">
        <f t="shared" si="200"/>
        <v>7</v>
      </c>
      <c r="C2584">
        <f t="shared" ca="1" si="201"/>
        <v>51</v>
      </c>
      <c r="D2584">
        <f t="shared" ca="1" si="202"/>
        <v>1.5046742709069811</v>
      </c>
      <c r="E2584">
        <f t="shared" ca="1" si="203"/>
        <v>1.5292441543052291</v>
      </c>
      <c r="F2584">
        <f t="shared" ca="1" si="204"/>
        <v>1.5457181746851183</v>
      </c>
    </row>
    <row r="2585" spans="1:6" x14ac:dyDescent="0.25">
      <c r="A2585" s="9">
        <v>1.4509330334582879</v>
      </c>
      <c r="B2585">
        <f t="shared" si="200"/>
        <v>7</v>
      </c>
      <c r="C2585">
        <f t="shared" ca="1" si="201"/>
        <v>51</v>
      </c>
      <c r="D2585">
        <f t="shared" ca="1" si="202"/>
        <v>1.4962128573055025</v>
      </c>
      <c r="E2585">
        <f t="shared" ca="1" si="203"/>
        <v>1.5324251625020728</v>
      </c>
      <c r="F2585">
        <f t="shared" ca="1" si="204"/>
        <v>1.5466459427561814</v>
      </c>
    </row>
    <row r="2586" spans="1:6" x14ac:dyDescent="0.25">
      <c r="A2586" s="9">
        <v>0.78677294077488213</v>
      </c>
      <c r="B2586">
        <f t="shared" si="200"/>
        <v>7</v>
      </c>
      <c r="C2586">
        <f t="shared" ca="1" si="201"/>
        <v>51</v>
      </c>
      <c r="D2586">
        <f t="shared" ca="1" si="202"/>
        <v>1.4981734172365142</v>
      </c>
      <c r="E2586">
        <f t="shared" ca="1" si="203"/>
        <v>1.5354231605179525</v>
      </c>
      <c r="F2586">
        <f t="shared" ca="1" si="204"/>
        <v>1.5476398037961809</v>
      </c>
    </row>
    <row r="2587" spans="1:6" x14ac:dyDescent="0.25">
      <c r="A2587" s="9">
        <v>1.1187868630635398</v>
      </c>
      <c r="B2587">
        <f t="shared" si="200"/>
        <v>7</v>
      </c>
      <c r="C2587">
        <f t="shared" ca="1" si="201"/>
        <v>51</v>
      </c>
      <c r="D2587">
        <f t="shared" ca="1" si="202"/>
        <v>1.5102810254966548</v>
      </c>
      <c r="E2587">
        <f t="shared" ca="1" si="203"/>
        <v>1.539014208721355</v>
      </c>
      <c r="F2587">
        <f t="shared" ca="1" si="204"/>
        <v>1.5487019468869039</v>
      </c>
    </row>
    <row r="2588" spans="1:6" x14ac:dyDescent="0.25">
      <c r="A2588" s="9">
        <v>1.7057259843211254</v>
      </c>
      <c r="B2588">
        <f t="shared" si="200"/>
        <v>7</v>
      </c>
      <c r="C2588">
        <f t="shared" ca="1" si="201"/>
        <v>51</v>
      </c>
      <c r="D2588">
        <f t="shared" ca="1" si="202"/>
        <v>1.5072627318188769</v>
      </c>
      <c r="E2588">
        <f t="shared" ca="1" si="203"/>
        <v>1.5427294407999947</v>
      </c>
      <c r="F2588">
        <f t="shared" ca="1" si="204"/>
        <v>1.549817612255538</v>
      </c>
    </row>
    <row r="2589" spans="1:6" x14ac:dyDescent="0.25">
      <c r="A2589" s="9">
        <v>1.1053564318376587</v>
      </c>
      <c r="B2589">
        <f t="shared" si="200"/>
        <v>7</v>
      </c>
      <c r="C2589">
        <f t="shared" ca="1" si="201"/>
        <v>51</v>
      </c>
      <c r="D2589">
        <f t="shared" ca="1" si="202"/>
        <v>1.4784190782215225</v>
      </c>
      <c r="E2589">
        <f t="shared" ca="1" si="203"/>
        <v>1.5468429866083975</v>
      </c>
      <c r="F2589">
        <f t="shared" ca="1" si="204"/>
        <v>1.5509906489031318</v>
      </c>
    </row>
    <row r="2590" spans="1:6" x14ac:dyDescent="0.25">
      <c r="A2590" s="9">
        <v>1.5808069290960618</v>
      </c>
      <c r="B2590">
        <f t="shared" si="200"/>
        <v>7</v>
      </c>
      <c r="C2590">
        <f t="shared" ca="1" si="201"/>
        <v>51</v>
      </c>
      <c r="D2590">
        <f t="shared" ca="1" si="202"/>
        <v>1.4821415654968815</v>
      </c>
      <c r="E2590">
        <f t="shared" ca="1" si="203"/>
        <v>1.5515416438553458</v>
      </c>
      <c r="F2590">
        <f t="shared" ca="1" si="204"/>
        <v>1.5522429530376809</v>
      </c>
    </row>
    <row r="2591" spans="1:6" x14ac:dyDescent="0.25">
      <c r="A2591" s="9">
        <v>2.4886058864053213</v>
      </c>
      <c r="B2591">
        <f t="shared" si="200"/>
        <v>7</v>
      </c>
      <c r="C2591">
        <f t="shared" ca="1" si="201"/>
        <v>51</v>
      </c>
      <c r="D2591">
        <f t="shared" ca="1" si="202"/>
        <v>1.4895472100995704</v>
      </c>
      <c r="E2591">
        <f t="shared" ca="1" si="203"/>
        <v>1.55594796111587</v>
      </c>
      <c r="F2591">
        <f t="shared" ca="1" si="204"/>
        <v>1.5535549088314458</v>
      </c>
    </row>
    <row r="2592" spans="1:6" x14ac:dyDescent="0.25">
      <c r="A2592" s="9">
        <v>1.8969525909227358</v>
      </c>
      <c r="B2592">
        <f t="shared" si="200"/>
        <v>7</v>
      </c>
      <c r="C2592">
        <f t="shared" ca="1" si="201"/>
        <v>51</v>
      </c>
      <c r="D2592">
        <f t="shared" ca="1" si="202"/>
        <v>1.5100542923663294</v>
      </c>
      <c r="E2592">
        <f t="shared" ca="1" si="203"/>
        <v>1.5593316155003711</v>
      </c>
      <c r="F2592">
        <f t="shared" ca="1" si="204"/>
        <v>1.5549328913303158</v>
      </c>
    </row>
    <row r="2593" spans="1:6" x14ac:dyDescent="0.25">
      <c r="A2593" s="9">
        <v>2.0176682006291506</v>
      </c>
      <c r="B2593">
        <f t="shared" si="200"/>
        <v>7</v>
      </c>
      <c r="C2593">
        <f t="shared" ca="1" si="201"/>
        <v>51</v>
      </c>
      <c r="D2593">
        <f t="shared" ca="1" si="202"/>
        <v>1.5268757305891969</v>
      </c>
      <c r="E2593">
        <f t="shared" ca="1" si="203"/>
        <v>1.5624944367169671</v>
      </c>
      <c r="F2593">
        <f t="shared" ca="1" si="204"/>
        <v>1.5563518088374577</v>
      </c>
    </row>
    <row r="2594" spans="1:6" x14ac:dyDescent="0.25">
      <c r="A2594" s="9">
        <v>2.6788152415636146</v>
      </c>
      <c r="B2594">
        <f t="shared" si="200"/>
        <v>7</v>
      </c>
      <c r="C2594">
        <f t="shared" ca="1" si="201"/>
        <v>51</v>
      </c>
      <c r="D2594">
        <f t="shared" ca="1" si="202"/>
        <v>1.5287173468899817</v>
      </c>
      <c r="E2594">
        <f t="shared" ca="1" si="203"/>
        <v>1.5655709503440209</v>
      </c>
      <c r="F2594">
        <f t="shared" ca="1" si="204"/>
        <v>1.5577783198559467</v>
      </c>
    </row>
    <row r="2595" spans="1:6" x14ac:dyDescent="0.25">
      <c r="A2595" s="9">
        <v>2.0860132033345664</v>
      </c>
      <c r="B2595">
        <f t="shared" si="200"/>
        <v>7</v>
      </c>
      <c r="C2595">
        <f t="shared" ca="1" si="201"/>
        <v>51</v>
      </c>
      <c r="D2595">
        <f t="shared" ca="1" si="202"/>
        <v>1.5262416063281883</v>
      </c>
      <c r="E2595">
        <f t="shared" ca="1" si="203"/>
        <v>1.5682142698515604</v>
      </c>
      <c r="F2595">
        <f t="shared" ca="1" si="204"/>
        <v>1.5596024195853824</v>
      </c>
    </row>
    <row r="2596" spans="1:6" x14ac:dyDescent="0.25">
      <c r="A2596" s="9">
        <v>1.696851231421348</v>
      </c>
      <c r="B2596">
        <f t="shared" si="200"/>
        <v>7</v>
      </c>
      <c r="C2596">
        <f t="shared" ca="1" si="201"/>
        <v>51</v>
      </c>
      <c r="D2596">
        <f t="shared" ca="1" si="202"/>
        <v>1.5345269774612789</v>
      </c>
      <c r="E2596">
        <f t="shared" ca="1" si="203"/>
        <v>1.5701733324408302</v>
      </c>
      <c r="F2596">
        <f t="shared" ca="1" si="204"/>
        <v>1.5614034059873612</v>
      </c>
    </row>
    <row r="2597" spans="1:6" x14ac:dyDescent="0.25">
      <c r="A2597" s="9">
        <v>2.4732707132356477</v>
      </c>
      <c r="B2597">
        <f t="shared" si="200"/>
        <v>7</v>
      </c>
      <c r="C2597">
        <f t="shared" ca="1" si="201"/>
        <v>51</v>
      </c>
      <c r="D2597">
        <f t="shared" ca="1" si="202"/>
        <v>1.554571012844735</v>
      </c>
      <c r="E2597">
        <f t="shared" ca="1" si="203"/>
        <v>1.5718100838718867</v>
      </c>
      <c r="F2597">
        <f t="shared" ca="1" si="204"/>
        <v>1.5631846962172591</v>
      </c>
    </row>
    <row r="2598" spans="1:6" x14ac:dyDescent="0.25">
      <c r="A2598" s="9">
        <v>1.0449834820783186</v>
      </c>
      <c r="B2598">
        <f t="shared" si="200"/>
        <v>7</v>
      </c>
      <c r="C2598">
        <f t="shared" ca="1" si="201"/>
        <v>51</v>
      </c>
      <c r="D2598">
        <f t="shared" ca="1" si="202"/>
        <v>1.5715452116757103</v>
      </c>
      <c r="E2598">
        <f t="shared" ca="1" si="203"/>
        <v>1.5729443508724956</v>
      </c>
      <c r="F2598">
        <f t="shared" ca="1" si="204"/>
        <v>1.5649270448607986</v>
      </c>
    </row>
    <row r="2599" spans="1:6" x14ac:dyDescent="0.25">
      <c r="A2599" s="9">
        <v>1.1559008518200229</v>
      </c>
      <c r="B2599">
        <f t="shared" si="200"/>
        <v>7</v>
      </c>
      <c r="C2599">
        <f t="shared" ca="1" si="201"/>
        <v>51</v>
      </c>
      <c r="D2599">
        <f t="shared" ca="1" si="202"/>
        <v>1.5944360645315281</v>
      </c>
      <c r="E2599">
        <f t="shared" ca="1" si="203"/>
        <v>1.5742943483015501</v>
      </c>
      <c r="F2599">
        <f t="shared" ca="1" si="204"/>
        <v>1.5665979868237219</v>
      </c>
    </row>
    <row r="2600" spans="1:6" x14ac:dyDescent="0.25">
      <c r="A2600" s="9">
        <v>2.505787994771083</v>
      </c>
      <c r="B2600">
        <f t="shared" si="200"/>
        <v>7</v>
      </c>
      <c r="C2600">
        <f t="shared" ca="1" si="201"/>
        <v>51</v>
      </c>
      <c r="D2600">
        <f t="shared" ca="1" si="202"/>
        <v>1.6263033951119916</v>
      </c>
      <c r="E2600">
        <f t="shared" ca="1" si="203"/>
        <v>1.5760571062709503</v>
      </c>
      <c r="F2600">
        <f t="shared" ca="1" si="204"/>
        <v>1.5681877690697308</v>
      </c>
    </row>
    <row r="2601" spans="1:6" x14ac:dyDescent="0.25">
      <c r="A2601" s="9">
        <v>1.7234790311502342</v>
      </c>
      <c r="B2601">
        <f t="shared" si="200"/>
        <v>7</v>
      </c>
      <c r="C2601">
        <f t="shared" ca="1" si="201"/>
        <v>51</v>
      </c>
      <c r="D2601">
        <f t="shared" ca="1" si="202"/>
        <v>1.6211559031850107</v>
      </c>
      <c r="E2601">
        <f t="shared" ca="1" si="203"/>
        <v>1.5775482441021005</v>
      </c>
      <c r="F2601">
        <f t="shared" ca="1" si="204"/>
        <v>1.569659160156806</v>
      </c>
    </row>
    <row r="2602" spans="1:6" x14ac:dyDescent="0.25">
      <c r="A2602" s="9">
        <v>1.4749205657560256</v>
      </c>
      <c r="B2602">
        <f t="shared" si="200"/>
        <v>7</v>
      </c>
      <c r="C2602">
        <f t="shared" ca="1" si="201"/>
        <v>51</v>
      </c>
      <c r="D2602">
        <f t="shared" ca="1" si="202"/>
        <v>1.6242256979291863</v>
      </c>
      <c r="E2602">
        <f t="shared" ca="1" si="203"/>
        <v>1.5788822763348553</v>
      </c>
      <c r="F2602">
        <f t="shared" ca="1" si="204"/>
        <v>1.5710131130259204</v>
      </c>
    </row>
    <row r="2603" spans="1:6" x14ac:dyDescent="0.25">
      <c r="A2603" s="9">
        <v>1.7247215010798054</v>
      </c>
      <c r="B2603">
        <f t="shared" si="200"/>
        <v>7</v>
      </c>
      <c r="C2603">
        <f t="shared" ca="1" si="201"/>
        <v>51</v>
      </c>
      <c r="D2603">
        <f t="shared" ca="1" si="202"/>
        <v>1.6474071989885659</v>
      </c>
      <c r="E2603">
        <f t="shared" ca="1" si="203"/>
        <v>1.5802367503927928</v>
      </c>
      <c r="F2603">
        <f t="shared" ca="1" si="204"/>
        <v>1.5722475316663309</v>
      </c>
    </row>
    <row r="2604" spans="1:6" x14ac:dyDescent="0.25">
      <c r="A2604" s="9">
        <v>1.3632309553449176</v>
      </c>
      <c r="B2604">
        <f t="shared" si="200"/>
        <v>7</v>
      </c>
      <c r="C2604">
        <f t="shared" ca="1" si="201"/>
        <v>51</v>
      </c>
      <c r="D2604">
        <f t="shared" ca="1" si="202"/>
        <v>1.6355476655886572</v>
      </c>
      <c r="E2604">
        <f t="shared" ca="1" si="203"/>
        <v>1.5820866337157888</v>
      </c>
      <c r="F2604">
        <f t="shared" ca="1" si="204"/>
        <v>1.5733475377504635</v>
      </c>
    </row>
    <row r="2605" spans="1:6" x14ac:dyDescent="0.25">
      <c r="A2605" s="9">
        <v>1.3489756067628145</v>
      </c>
      <c r="B2605">
        <f t="shared" si="200"/>
        <v>7</v>
      </c>
      <c r="C2605">
        <f t="shared" ca="1" si="201"/>
        <v>51</v>
      </c>
      <c r="D2605">
        <f t="shared" ca="1" si="202"/>
        <v>1.6467841642472434</v>
      </c>
      <c r="E2605">
        <f t="shared" ca="1" si="203"/>
        <v>1.5833226569055807</v>
      </c>
      <c r="F2605">
        <f t="shared" ca="1" si="204"/>
        <v>1.5743169572290914</v>
      </c>
    </row>
    <row r="2606" spans="1:6" x14ac:dyDescent="0.25">
      <c r="A2606" s="9">
        <v>1.3012342500249996</v>
      </c>
      <c r="B2606">
        <f t="shared" si="200"/>
        <v>7</v>
      </c>
      <c r="C2606">
        <f t="shared" ca="1" si="201"/>
        <v>51</v>
      </c>
      <c r="D2606">
        <f t="shared" ca="1" si="202"/>
        <v>1.6497134908087239</v>
      </c>
      <c r="E2606">
        <f t="shared" ca="1" si="203"/>
        <v>1.5853231874788998</v>
      </c>
      <c r="F2606">
        <f t="shared" ca="1" si="204"/>
        <v>1.5751460635592451</v>
      </c>
    </row>
    <row r="2607" spans="1:6" x14ac:dyDescent="0.25">
      <c r="A2607" s="9">
        <v>1.2173019827000444</v>
      </c>
      <c r="B2607">
        <f t="shared" si="200"/>
        <v>7</v>
      </c>
      <c r="C2607">
        <f t="shared" ca="1" si="201"/>
        <v>51</v>
      </c>
      <c r="D2607">
        <f t="shared" ca="1" si="202"/>
        <v>1.649249788753834</v>
      </c>
      <c r="E2607">
        <f t="shared" ca="1" si="203"/>
        <v>1.5878055571025942</v>
      </c>
      <c r="F2607">
        <f t="shared" ca="1" si="204"/>
        <v>1.5758430954303215</v>
      </c>
    </row>
    <row r="2608" spans="1:6" x14ac:dyDescent="0.25">
      <c r="A2608" s="9">
        <v>1.0220996001046487</v>
      </c>
      <c r="B2608">
        <f t="shared" si="200"/>
        <v>7</v>
      </c>
      <c r="C2608">
        <f t="shared" ca="1" si="201"/>
        <v>51</v>
      </c>
      <c r="D2608">
        <f t="shared" ca="1" si="202"/>
        <v>1.6418360002306007</v>
      </c>
      <c r="E2608">
        <f t="shared" ca="1" si="203"/>
        <v>1.5899867500175833</v>
      </c>
      <c r="F2608">
        <f t="shared" ca="1" si="204"/>
        <v>1.5763991923604996</v>
      </c>
    </row>
    <row r="2609" spans="1:6" x14ac:dyDescent="0.25">
      <c r="A2609" s="9">
        <v>1.463704577685629</v>
      </c>
      <c r="B2609">
        <f t="shared" si="200"/>
        <v>7</v>
      </c>
      <c r="C2609">
        <f t="shared" ca="1" si="201"/>
        <v>51</v>
      </c>
      <c r="D2609">
        <f t="shared" ca="1" si="202"/>
        <v>1.6422716499861156</v>
      </c>
      <c r="E2609">
        <f t="shared" ca="1" si="203"/>
        <v>1.5913877502021145</v>
      </c>
      <c r="F2609">
        <f t="shared" ca="1" si="204"/>
        <v>1.5768287938025958</v>
      </c>
    </row>
    <row r="2610" spans="1:6" x14ac:dyDescent="0.25">
      <c r="A2610" s="9">
        <v>1.2059513801042931</v>
      </c>
      <c r="B2610">
        <f t="shared" si="200"/>
        <v>7</v>
      </c>
      <c r="C2610">
        <f t="shared" ca="1" si="201"/>
        <v>51</v>
      </c>
      <c r="D2610">
        <f t="shared" ca="1" si="202"/>
        <v>1.6517656926229767</v>
      </c>
      <c r="E2610">
        <f t="shared" ca="1" si="203"/>
        <v>1.5927399165974134</v>
      </c>
      <c r="F2610">
        <f t="shared" ca="1" si="204"/>
        <v>1.5771225431419555</v>
      </c>
    </row>
    <row r="2611" spans="1:6" x14ac:dyDescent="0.25">
      <c r="A2611" s="9">
        <v>2.213886504437681</v>
      </c>
      <c r="B2611">
        <f t="shared" si="200"/>
        <v>7</v>
      </c>
      <c r="C2611">
        <f t="shared" ca="1" si="201"/>
        <v>51</v>
      </c>
      <c r="D2611">
        <f t="shared" ca="1" si="202"/>
        <v>1.6432086535943362</v>
      </c>
      <c r="E2611">
        <f t="shared" ca="1" si="203"/>
        <v>1.5944524671109983</v>
      </c>
      <c r="F2611">
        <f t="shared" ca="1" si="204"/>
        <v>1.5772512249690576</v>
      </c>
    </row>
    <row r="2612" spans="1:6" x14ac:dyDescent="0.25">
      <c r="A2612" s="9">
        <v>1.6103873046238939</v>
      </c>
      <c r="B2612">
        <f t="shared" si="200"/>
        <v>7</v>
      </c>
      <c r="C2612">
        <f t="shared" ca="1" si="201"/>
        <v>51</v>
      </c>
      <c r="D2612">
        <f t="shared" ca="1" si="202"/>
        <v>1.6543427909043764</v>
      </c>
      <c r="E2612">
        <f t="shared" ca="1" si="203"/>
        <v>1.5957996323356918</v>
      </c>
      <c r="F2612">
        <f t="shared" ca="1" si="204"/>
        <v>1.5772334680793585</v>
      </c>
    </row>
    <row r="2613" spans="1:6" x14ac:dyDescent="0.25">
      <c r="A2613" s="9">
        <v>2.002977297522579</v>
      </c>
      <c r="B2613">
        <f t="shared" si="200"/>
        <v>7</v>
      </c>
      <c r="C2613">
        <f t="shared" ca="1" si="201"/>
        <v>51</v>
      </c>
      <c r="D2613">
        <f t="shared" ca="1" si="202"/>
        <v>1.6496048328146218</v>
      </c>
      <c r="E2613">
        <f t="shared" ca="1" si="203"/>
        <v>1.5965138019699707</v>
      </c>
      <c r="F2613">
        <f t="shared" ca="1" si="204"/>
        <v>1.5770711126517782</v>
      </c>
    </row>
    <row r="2614" spans="1:6" x14ac:dyDescent="0.25">
      <c r="A2614" s="9">
        <v>1.4220388381788718</v>
      </c>
      <c r="B2614">
        <f t="shared" si="200"/>
        <v>7</v>
      </c>
      <c r="C2614">
        <f t="shared" ca="1" si="201"/>
        <v>51</v>
      </c>
      <c r="D2614">
        <f t="shared" ca="1" si="202"/>
        <v>1.6611761731253705</v>
      </c>
      <c r="E2614">
        <f t="shared" ca="1" si="203"/>
        <v>1.5972742914094027</v>
      </c>
      <c r="F2614">
        <f t="shared" ca="1" si="204"/>
        <v>1.5767674523354422</v>
      </c>
    </row>
    <row r="2615" spans="1:6" x14ac:dyDescent="0.25">
      <c r="A2615" s="9">
        <v>1.4508436374801157</v>
      </c>
      <c r="B2615">
        <f t="shared" si="200"/>
        <v>7</v>
      </c>
      <c r="C2615">
        <f t="shared" ca="1" si="201"/>
        <v>51</v>
      </c>
      <c r="D2615">
        <f t="shared" ca="1" si="202"/>
        <v>1.672247848904205</v>
      </c>
      <c r="E2615">
        <f t="shared" ca="1" si="203"/>
        <v>1.5979345309344883</v>
      </c>
      <c r="F2615">
        <f t="shared" ca="1" si="204"/>
        <v>1.5763035749716312</v>
      </c>
    </row>
    <row r="2616" spans="1:6" x14ac:dyDescent="0.25">
      <c r="A2616" s="9">
        <v>2.1204076537336944</v>
      </c>
      <c r="B2616">
        <f t="shared" si="200"/>
        <v>7</v>
      </c>
      <c r="C2616">
        <f t="shared" ca="1" si="201"/>
        <v>51</v>
      </c>
      <c r="D2616">
        <f t="shared" ca="1" si="202"/>
        <v>1.6678688127001899</v>
      </c>
      <c r="E2616">
        <f t="shared" ca="1" si="203"/>
        <v>1.5980083962799609</v>
      </c>
      <c r="F2616">
        <f t="shared" ca="1" si="204"/>
        <v>1.5756766639804769</v>
      </c>
    </row>
    <row r="2617" spans="1:6" x14ac:dyDescent="0.25">
      <c r="A2617" s="9">
        <v>2.2252163743291469</v>
      </c>
      <c r="B2617">
        <f t="shared" si="200"/>
        <v>7</v>
      </c>
      <c r="C2617">
        <f t="shared" ca="1" si="201"/>
        <v>51</v>
      </c>
      <c r="D2617">
        <f t="shared" ca="1" si="202"/>
        <v>1.6390698820816647</v>
      </c>
      <c r="E2617">
        <f t="shared" ca="1" si="203"/>
        <v>1.5982205776489957</v>
      </c>
      <c r="F2617">
        <f t="shared" ca="1" si="204"/>
        <v>1.5749117781181077</v>
      </c>
    </row>
    <row r="2618" spans="1:6" x14ac:dyDescent="0.25">
      <c r="A2618" s="9">
        <v>1.507084906297427</v>
      </c>
      <c r="B2618">
        <f t="shared" si="200"/>
        <v>7</v>
      </c>
      <c r="C2618">
        <f t="shared" ca="1" si="201"/>
        <v>51</v>
      </c>
      <c r="D2618">
        <f t="shared" ca="1" si="202"/>
        <v>1.6319058126539194</v>
      </c>
      <c r="E2618">
        <f t="shared" ca="1" si="203"/>
        <v>1.5975699479625871</v>
      </c>
      <c r="F2618">
        <f t="shared" ca="1" si="204"/>
        <v>1.5740480128042738</v>
      </c>
    </row>
    <row r="2619" spans="1:6" x14ac:dyDescent="0.25">
      <c r="A2619" s="9">
        <v>2.3365186678752616</v>
      </c>
      <c r="B2619">
        <f t="shared" si="200"/>
        <v>7</v>
      </c>
      <c r="C2619">
        <f t="shared" ca="1" si="201"/>
        <v>51</v>
      </c>
      <c r="D2619">
        <f t="shared" ca="1" si="202"/>
        <v>1.6379135231450395</v>
      </c>
      <c r="E2619">
        <f t="shared" ca="1" si="203"/>
        <v>1.5959317647332314</v>
      </c>
      <c r="F2619">
        <f t="shared" ca="1" si="204"/>
        <v>1.573094644939264</v>
      </c>
    </row>
    <row r="2620" spans="1:6" x14ac:dyDescent="0.25">
      <c r="A2620" s="9">
        <v>1.7278090061054032</v>
      </c>
      <c r="B2620">
        <f t="shared" si="200"/>
        <v>8</v>
      </c>
      <c r="C2620">
        <f t="shared" ca="1" si="201"/>
        <v>41</v>
      </c>
      <c r="D2620">
        <f t="shared" ca="1" si="202"/>
        <v>1.6137749259416496</v>
      </c>
      <c r="E2620">
        <f t="shared" ca="1" si="203"/>
        <v>1.6140488794969639</v>
      </c>
      <c r="F2620">
        <f t="shared" ca="1" si="204"/>
        <v>1.5790038861142017</v>
      </c>
    </row>
    <row r="2621" spans="1:6" x14ac:dyDescent="0.25">
      <c r="A2621" s="9">
        <v>1.6738749853706141</v>
      </c>
      <c r="B2621">
        <f t="shared" si="200"/>
        <v>8</v>
      </c>
      <c r="C2621">
        <f t="shared" ca="1" si="201"/>
        <v>41</v>
      </c>
      <c r="D2621">
        <f t="shared" ca="1" si="202"/>
        <v>1.5857673183299481</v>
      </c>
      <c r="E2621">
        <f t="shared" ca="1" si="203"/>
        <v>1.6106246185946216</v>
      </c>
      <c r="F2621">
        <f t="shared" ca="1" si="204"/>
        <v>1.5776261318955558</v>
      </c>
    </row>
    <row r="2622" spans="1:6" x14ac:dyDescent="0.25">
      <c r="A2622" s="9">
        <v>2.5852754080332927</v>
      </c>
      <c r="B2622">
        <f t="shared" si="200"/>
        <v>8</v>
      </c>
      <c r="C2622">
        <f t="shared" ca="1" si="201"/>
        <v>41</v>
      </c>
      <c r="D2622">
        <f t="shared" ca="1" si="202"/>
        <v>1.5686058889082479</v>
      </c>
      <c r="E2622">
        <f t="shared" ca="1" si="203"/>
        <v>1.6076785833930449</v>
      </c>
      <c r="F2622">
        <f t="shared" ca="1" si="204"/>
        <v>1.5761478523353836</v>
      </c>
    </row>
    <row r="2623" spans="1:6" x14ac:dyDescent="0.25">
      <c r="A2623" s="9">
        <v>2.2567827916532259</v>
      </c>
      <c r="B2623">
        <f t="shared" si="200"/>
        <v>8</v>
      </c>
      <c r="C2623">
        <f t="shared" ca="1" si="201"/>
        <v>41</v>
      </c>
      <c r="D2623">
        <f t="shared" ca="1" si="202"/>
        <v>1.5699879495021922</v>
      </c>
      <c r="E2623">
        <f t="shared" ca="1" si="203"/>
        <v>1.6040845951108571</v>
      </c>
      <c r="F2623">
        <f t="shared" ca="1" si="204"/>
        <v>1.5745965671685542</v>
      </c>
    </row>
    <row r="2624" spans="1:6" x14ac:dyDescent="0.25">
      <c r="A2624" s="9">
        <v>1.9422355669007911</v>
      </c>
      <c r="B2624">
        <f t="shared" si="200"/>
        <v>8</v>
      </c>
      <c r="C2624">
        <f t="shared" ca="1" si="201"/>
        <v>41</v>
      </c>
      <c r="D2624">
        <f t="shared" ca="1" si="202"/>
        <v>1.5846059966874713</v>
      </c>
      <c r="E2624">
        <f t="shared" ca="1" si="203"/>
        <v>1.5991070630841131</v>
      </c>
      <c r="F2624">
        <f t="shared" ca="1" si="204"/>
        <v>1.5729779311980345</v>
      </c>
    </row>
    <row r="2625" spans="1:6" x14ac:dyDescent="0.25">
      <c r="A2625" s="9">
        <v>1.6894005004195916</v>
      </c>
      <c r="B2625">
        <f t="shared" si="200"/>
        <v>8</v>
      </c>
      <c r="C2625">
        <f t="shared" ca="1" si="201"/>
        <v>41</v>
      </c>
      <c r="D2625">
        <f t="shared" ca="1" si="202"/>
        <v>1.590849582485022</v>
      </c>
      <c r="E2625">
        <f t="shared" ca="1" si="203"/>
        <v>1.5944608435954268</v>
      </c>
      <c r="F2625">
        <f t="shared" ca="1" si="204"/>
        <v>1.5712634462378989</v>
      </c>
    </row>
    <row r="2626" spans="1:6" x14ac:dyDescent="0.25">
      <c r="A2626" s="9">
        <v>1.2187449921435674</v>
      </c>
      <c r="B2626">
        <f t="shared" si="200"/>
        <v>8</v>
      </c>
      <c r="C2626">
        <f t="shared" ca="1" si="201"/>
        <v>41</v>
      </c>
      <c r="D2626">
        <f t="shared" ca="1" si="202"/>
        <v>1.5983843202343524</v>
      </c>
      <c r="E2626">
        <f t="shared" ca="1" si="203"/>
        <v>1.5890269092996951</v>
      </c>
      <c r="F2626">
        <f t="shared" ca="1" si="204"/>
        <v>1.5694667674471543</v>
      </c>
    </row>
    <row r="2627" spans="1:6" x14ac:dyDescent="0.25">
      <c r="A2627" s="9">
        <v>1.429993568762977</v>
      </c>
      <c r="B2627">
        <f t="shared" si="200"/>
        <v>8</v>
      </c>
      <c r="C2627">
        <f t="shared" ca="1" si="201"/>
        <v>41</v>
      </c>
      <c r="D2627">
        <f t="shared" ca="1" si="202"/>
        <v>1.5881282267225756</v>
      </c>
      <c r="E2627">
        <f t="shared" ca="1" si="203"/>
        <v>1.5836373375599173</v>
      </c>
      <c r="F2627">
        <f t="shared" ca="1" si="204"/>
        <v>1.5675758160376623</v>
      </c>
    </row>
    <row r="2628" spans="1:6" x14ac:dyDescent="0.25">
      <c r="A2628" s="9">
        <v>2.3982667014102224</v>
      </c>
      <c r="B2628">
        <f t="shared" si="200"/>
        <v>8</v>
      </c>
      <c r="C2628">
        <f t="shared" ca="1" si="201"/>
        <v>41</v>
      </c>
      <c r="D2628">
        <f t="shared" ca="1" si="202"/>
        <v>1.5965758299972876</v>
      </c>
      <c r="E2628">
        <f t="shared" ca="1" si="203"/>
        <v>1.5785055778942676</v>
      </c>
      <c r="F2628">
        <f t="shared" ca="1" si="204"/>
        <v>1.5655850393495179</v>
      </c>
    </row>
    <row r="2629" spans="1:6" x14ac:dyDescent="0.25">
      <c r="A2629" s="9">
        <v>0.47617874990899889</v>
      </c>
      <c r="B2629">
        <f t="shared" si="200"/>
        <v>8</v>
      </c>
      <c r="C2629">
        <f t="shared" ca="1" si="201"/>
        <v>41</v>
      </c>
      <c r="D2629">
        <f t="shared" ca="1" si="202"/>
        <v>1.6172157811795707</v>
      </c>
      <c r="E2629">
        <f t="shared" ca="1" si="203"/>
        <v>1.5727545383134116</v>
      </c>
      <c r="F2629">
        <f t="shared" ca="1" si="204"/>
        <v>1.5634928388264706</v>
      </c>
    </row>
    <row r="2630" spans="1:6" x14ac:dyDescent="0.25">
      <c r="A2630" s="9">
        <v>1.1681088020173287</v>
      </c>
      <c r="B2630">
        <f t="shared" si="200"/>
        <v>8</v>
      </c>
      <c r="C2630">
        <f t="shared" ca="1" si="201"/>
        <v>41</v>
      </c>
      <c r="D2630">
        <f t="shared" ca="1" si="202"/>
        <v>1.6007646089622691</v>
      </c>
      <c r="E2630">
        <f t="shared" ca="1" si="203"/>
        <v>1.5674821113339934</v>
      </c>
      <c r="F2630">
        <f t="shared" ca="1" si="204"/>
        <v>1.5612878433165502</v>
      </c>
    </row>
    <row r="2631" spans="1:6" x14ac:dyDescent="0.25">
      <c r="A2631" s="9">
        <v>1.3918614260626636</v>
      </c>
      <c r="B2631">
        <f t="shared" si="200"/>
        <v>8</v>
      </c>
      <c r="C2631">
        <f t="shared" ca="1" si="201"/>
        <v>41</v>
      </c>
      <c r="D2631">
        <f t="shared" ca="1" si="202"/>
        <v>1.6211982680418038</v>
      </c>
      <c r="E2631">
        <f t="shared" ca="1" si="203"/>
        <v>1.5621683091838594</v>
      </c>
      <c r="F2631">
        <f t="shared" ca="1" si="204"/>
        <v>1.5589975285186841</v>
      </c>
    </row>
    <row r="2632" spans="1:6" x14ac:dyDescent="0.25">
      <c r="A2632" s="9">
        <v>1.5600661214149483</v>
      </c>
      <c r="B2632">
        <f t="shared" si="200"/>
        <v>8</v>
      </c>
      <c r="C2632">
        <f t="shared" ca="1" si="201"/>
        <v>41</v>
      </c>
      <c r="D2632">
        <f t="shared" ca="1" si="202"/>
        <v>1.6333468786491192</v>
      </c>
      <c r="E2632">
        <f t="shared" ca="1" si="203"/>
        <v>1.5576920052924943</v>
      </c>
      <c r="F2632">
        <f t="shared" ca="1" si="204"/>
        <v>1.5565927264510642</v>
      </c>
    </row>
    <row r="2633" spans="1:6" x14ac:dyDescent="0.25">
      <c r="A2633" s="9">
        <v>0.5936542016613312</v>
      </c>
      <c r="B2633">
        <f t="shared" si="200"/>
        <v>8</v>
      </c>
      <c r="C2633">
        <f t="shared" ca="1" si="201"/>
        <v>41</v>
      </c>
      <c r="D2633">
        <f t="shared" ca="1" si="202"/>
        <v>1.6111415585757269</v>
      </c>
      <c r="E2633">
        <f t="shared" ca="1" si="203"/>
        <v>1.5530284859834853</v>
      </c>
      <c r="F2633">
        <f t="shared" ca="1" si="204"/>
        <v>1.5540548712550755</v>
      </c>
    </row>
    <row r="2634" spans="1:6" x14ac:dyDescent="0.25">
      <c r="A2634" s="9">
        <v>1.749793686243597</v>
      </c>
      <c r="B2634">
        <f t="shared" si="200"/>
        <v>8</v>
      </c>
      <c r="C2634">
        <f t="shared" ca="1" si="201"/>
        <v>41</v>
      </c>
      <c r="D2634">
        <f t="shared" ca="1" si="202"/>
        <v>1.5731487494445477</v>
      </c>
      <c r="E2634">
        <f t="shared" ca="1" si="203"/>
        <v>1.5488842799643256</v>
      </c>
      <c r="F2634">
        <f t="shared" ca="1" si="204"/>
        <v>1.5514112354247849</v>
      </c>
    </row>
    <row r="2635" spans="1:6" x14ac:dyDescent="0.25">
      <c r="A2635" s="9">
        <v>1.8497916017377991</v>
      </c>
      <c r="B2635">
        <f t="shared" si="200"/>
        <v>8</v>
      </c>
      <c r="C2635">
        <f t="shared" ca="1" si="201"/>
        <v>41</v>
      </c>
      <c r="D2635">
        <f t="shared" ca="1" si="202"/>
        <v>1.5736347570672011</v>
      </c>
      <c r="E2635">
        <f t="shared" ca="1" si="203"/>
        <v>1.5442253706125786</v>
      </c>
      <c r="F2635">
        <f t="shared" ca="1" si="204"/>
        <v>1.5486994216611758</v>
      </c>
    </row>
    <row r="2636" spans="1:6" x14ac:dyDescent="0.25">
      <c r="A2636" s="9">
        <v>1.0145240429976199</v>
      </c>
      <c r="B2636">
        <f t="shared" si="200"/>
        <v>8</v>
      </c>
      <c r="C2636">
        <f t="shared" ca="1" si="201"/>
        <v>41</v>
      </c>
      <c r="D2636">
        <f t="shared" ca="1" si="202"/>
        <v>1.5835529334983467</v>
      </c>
      <c r="E2636">
        <f t="shared" ca="1" si="203"/>
        <v>1.5389879356842711</v>
      </c>
      <c r="F2636">
        <f t="shared" ca="1" si="204"/>
        <v>1.5459200362129719</v>
      </c>
    </row>
    <row r="2637" spans="1:6" x14ac:dyDescent="0.25">
      <c r="A2637" s="9">
        <v>1.35461394358692</v>
      </c>
      <c r="B2637">
        <f t="shared" si="200"/>
        <v>8</v>
      </c>
      <c r="C2637">
        <f t="shared" ca="1" si="201"/>
        <v>41</v>
      </c>
      <c r="D2637">
        <f t="shared" ca="1" si="202"/>
        <v>1.5668788436958896</v>
      </c>
      <c r="E2637">
        <f t="shared" ca="1" si="203"/>
        <v>1.5345175591433022</v>
      </c>
      <c r="F2637">
        <f t="shared" ca="1" si="204"/>
        <v>1.5430659532208564</v>
      </c>
    </row>
    <row r="2638" spans="1:6" x14ac:dyDescent="0.25">
      <c r="A2638" s="9">
        <v>0.87715100048607197</v>
      </c>
      <c r="B2638">
        <f t="shared" ref="B2638:B2701" si="205">ROUND(1+(ROW()-13)/$AB$12,0)</f>
        <v>8</v>
      </c>
      <c r="C2638">
        <f t="shared" ca="1" si="201"/>
        <v>41</v>
      </c>
      <c r="D2638">
        <f t="shared" ca="1" si="202"/>
        <v>1.5467036768448592</v>
      </c>
      <c r="E2638">
        <f t="shared" ca="1" si="203"/>
        <v>1.5307340819147612</v>
      </c>
      <c r="F2638">
        <f t="shared" ca="1" si="204"/>
        <v>1.5401357223611987</v>
      </c>
    </row>
    <row r="2639" spans="1:6" x14ac:dyDescent="0.25">
      <c r="A2639" s="9">
        <v>2.2958643401692869</v>
      </c>
      <c r="B2639">
        <f t="shared" si="205"/>
        <v>8</v>
      </c>
      <c r="C2639">
        <f t="shared" ref="C2639:C2702" ca="1" si="206">2*ROUND(INDIRECT("R3C"&amp;7+B2639,FALSE)/2,0)-1</f>
        <v>41</v>
      </c>
      <c r="D2639">
        <f t="shared" ref="D2639:D2702" ca="1" si="207">IF(ROW(A2639)-($C2639-1)/2&gt;0,AVERAGE(INDIRECT("A"&amp;ROW(A2639)-($C2639-1)/2&amp;":A"&amp;ROW(A2639)+($C2639-1)/2)),0)</f>
        <v>1.5460476932299292</v>
      </c>
      <c r="E2639">
        <f t="shared" ref="E2639:E2702" ca="1" si="208">IF(ROW(A2639)-($C2639-1)/2&gt;0,AVERAGE(INDIRECT("D"&amp;ROW(D2639)-($C2639-1)/2&amp;":D"&amp;ROW(D2639)+($C2639-1)/2)),0)</f>
        <v>1.5272427646668598</v>
      </c>
      <c r="F2639">
        <f t="shared" ref="F2639:F2702" ca="1" si="209">IF(ROW(A2639)-($C2639-1)/2&gt;0,AVERAGE(INDIRECT("E"&amp;ROW(E2639)-($C2639-1)/2&amp;":E"&amp;ROW(E2639)+($C2639-1)/2)),0)</f>
        <v>1.5371578202657723</v>
      </c>
    </row>
    <row r="2640" spans="1:6" x14ac:dyDescent="0.25">
      <c r="A2640" s="9">
        <v>1.6700118965582227</v>
      </c>
      <c r="B2640">
        <f t="shared" si="205"/>
        <v>8</v>
      </c>
      <c r="C2640">
        <f t="shared" ca="1" si="206"/>
        <v>41</v>
      </c>
      <c r="D2640">
        <f t="shared" ca="1" si="207"/>
        <v>1.5120912940008764</v>
      </c>
      <c r="E2640">
        <f t="shared" ca="1" si="208"/>
        <v>1.5231852410540334</v>
      </c>
      <c r="F2640">
        <f t="shared" ca="1" si="209"/>
        <v>1.5341546700958739</v>
      </c>
    </row>
    <row r="2641" spans="1:6" x14ac:dyDescent="0.25">
      <c r="A2641" s="9">
        <v>1.3574760826913044</v>
      </c>
      <c r="B2641">
        <f t="shared" si="205"/>
        <v>8</v>
      </c>
      <c r="C2641">
        <f t="shared" ca="1" si="206"/>
        <v>41</v>
      </c>
      <c r="D2641">
        <f t="shared" ca="1" si="207"/>
        <v>1.4859086981159781</v>
      </c>
      <c r="E2641">
        <f t="shared" ca="1" si="208"/>
        <v>1.5195691833064666</v>
      </c>
      <c r="F2641">
        <f t="shared" ca="1" si="209"/>
        <v>1.530660207195478</v>
      </c>
    </row>
    <row r="2642" spans="1:6" x14ac:dyDescent="0.25">
      <c r="A2642" s="9">
        <v>1.0198604248605412</v>
      </c>
      <c r="B2642">
        <f t="shared" si="205"/>
        <v>8</v>
      </c>
      <c r="C2642">
        <f t="shared" ca="1" si="206"/>
        <v>41</v>
      </c>
      <c r="D2642">
        <f t="shared" ca="1" si="207"/>
        <v>1.5003684599203542</v>
      </c>
      <c r="E2642">
        <f t="shared" ca="1" si="208"/>
        <v>1.5169387821350446</v>
      </c>
      <c r="F2642">
        <f t="shared" ca="1" si="209"/>
        <v>1.5272258223964554</v>
      </c>
    </row>
    <row r="2643" spans="1:6" x14ac:dyDescent="0.25">
      <c r="A2643" s="9">
        <v>1.5315850501077324</v>
      </c>
      <c r="B2643">
        <f t="shared" si="205"/>
        <v>8</v>
      </c>
      <c r="C2643">
        <f t="shared" ca="1" si="206"/>
        <v>41</v>
      </c>
      <c r="D2643">
        <f t="shared" ca="1" si="207"/>
        <v>1.476872178359486</v>
      </c>
      <c r="E2643">
        <f t="shared" ca="1" si="208"/>
        <v>1.5152795844948499</v>
      </c>
      <c r="F2643">
        <f t="shared" ca="1" si="209"/>
        <v>1.5238240531801728</v>
      </c>
    </row>
    <row r="2644" spans="1:6" x14ac:dyDescent="0.25">
      <c r="A2644" s="9">
        <v>2.3240614356762603</v>
      </c>
      <c r="B2644">
        <f t="shared" si="205"/>
        <v>8</v>
      </c>
      <c r="C2644">
        <f t="shared" ca="1" si="206"/>
        <v>41</v>
      </c>
      <c r="D2644">
        <f t="shared" ca="1" si="207"/>
        <v>1.4433283858920594</v>
      </c>
      <c r="E2644">
        <f t="shared" ca="1" si="208"/>
        <v>1.5138726756014771</v>
      </c>
      <c r="F2644">
        <f t="shared" ca="1" si="209"/>
        <v>1.5204796362233917</v>
      </c>
    </row>
    <row r="2645" spans="1:6" x14ac:dyDescent="0.25">
      <c r="A2645" s="9">
        <v>1.6192179730444956</v>
      </c>
      <c r="B2645">
        <f t="shared" si="205"/>
        <v>8</v>
      </c>
      <c r="C2645">
        <f t="shared" ca="1" si="206"/>
        <v>41</v>
      </c>
      <c r="D2645">
        <f t="shared" ca="1" si="207"/>
        <v>1.4450526665525369</v>
      </c>
      <c r="E2645">
        <f t="shared" ca="1" si="208"/>
        <v>1.5117927503502289</v>
      </c>
      <c r="F2645">
        <f t="shared" ca="1" si="209"/>
        <v>1.5172496341573738</v>
      </c>
    </row>
    <row r="2646" spans="1:6" x14ac:dyDescent="0.25">
      <c r="A2646" s="9">
        <v>1.6578998544853605</v>
      </c>
      <c r="B2646">
        <f t="shared" si="205"/>
        <v>8</v>
      </c>
      <c r="C2646">
        <f t="shared" ca="1" si="206"/>
        <v>41</v>
      </c>
      <c r="D2646">
        <f t="shared" ca="1" si="207"/>
        <v>1.4239928581222365</v>
      </c>
      <c r="E2646">
        <f t="shared" ca="1" si="208"/>
        <v>1.5096588264850503</v>
      </c>
      <c r="F2646">
        <f t="shared" ca="1" si="209"/>
        <v>1.5141191529276885</v>
      </c>
    </row>
    <row r="2647" spans="1:6" x14ac:dyDescent="0.25">
      <c r="A2647" s="9">
        <v>0.8807344160421503</v>
      </c>
      <c r="B2647">
        <f t="shared" si="205"/>
        <v>8</v>
      </c>
      <c r="C2647">
        <f t="shared" ca="1" si="206"/>
        <v>41</v>
      </c>
      <c r="D2647">
        <f t="shared" ca="1" si="207"/>
        <v>1.4287410494778399</v>
      </c>
      <c r="E2647">
        <f t="shared" ca="1" si="208"/>
        <v>1.5077941796897372</v>
      </c>
      <c r="F2647">
        <f t="shared" ca="1" si="209"/>
        <v>1.5111371454660809</v>
      </c>
    </row>
    <row r="2648" spans="1:6" x14ac:dyDescent="0.25">
      <c r="A2648" s="9">
        <v>1.5636537169632485</v>
      </c>
      <c r="B2648">
        <f t="shared" si="205"/>
        <v>8</v>
      </c>
      <c r="C2648">
        <f t="shared" ca="1" si="206"/>
        <v>41</v>
      </c>
      <c r="D2648">
        <f t="shared" ca="1" si="207"/>
        <v>1.4388476424621806</v>
      </c>
      <c r="E2648">
        <f t="shared" ca="1" si="208"/>
        <v>1.5061837128886604</v>
      </c>
      <c r="F2648">
        <f t="shared" ca="1" si="209"/>
        <v>1.5082971612580829</v>
      </c>
    </row>
    <row r="2649" spans="1:6" x14ac:dyDescent="0.25">
      <c r="A2649" s="9">
        <v>1.8683375985782351</v>
      </c>
      <c r="B2649">
        <f t="shared" si="205"/>
        <v>8</v>
      </c>
      <c r="C2649">
        <f t="shared" ca="1" si="206"/>
        <v>41</v>
      </c>
      <c r="D2649">
        <f t="shared" ca="1" si="207"/>
        <v>1.4060433774155046</v>
      </c>
      <c r="E2649">
        <f t="shared" ca="1" si="208"/>
        <v>1.5042065285726491</v>
      </c>
      <c r="F2649">
        <f t="shared" ca="1" si="209"/>
        <v>1.5055779532658038</v>
      </c>
    </row>
    <row r="2650" spans="1:6" x14ac:dyDescent="0.25">
      <c r="A2650" s="9">
        <v>0.78920651677627263</v>
      </c>
      <c r="B2650">
        <f t="shared" si="205"/>
        <v>8</v>
      </c>
      <c r="C2650">
        <f t="shared" ca="1" si="206"/>
        <v>41</v>
      </c>
      <c r="D2650">
        <f t="shared" ca="1" si="207"/>
        <v>1.4261021438299595</v>
      </c>
      <c r="E2650">
        <f t="shared" ca="1" si="208"/>
        <v>1.5009829342953691</v>
      </c>
      <c r="F2650">
        <f t="shared" ca="1" si="209"/>
        <v>1.5030096370746007</v>
      </c>
    </row>
    <row r="2651" spans="1:6" x14ac:dyDescent="0.25">
      <c r="A2651" s="9">
        <v>2.0437314023652116</v>
      </c>
      <c r="B2651">
        <f t="shared" si="205"/>
        <v>8</v>
      </c>
      <c r="C2651">
        <f t="shared" ca="1" si="206"/>
        <v>41</v>
      </c>
      <c r="D2651">
        <f t="shared" ca="1" si="207"/>
        <v>1.4338998044674889</v>
      </c>
      <c r="E2651">
        <f t="shared" ca="1" si="208"/>
        <v>1.4988370098848989</v>
      </c>
      <c r="F2651">
        <f t="shared" ca="1" si="209"/>
        <v>1.5005638631382621</v>
      </c>
    </row>
    <row r="2652" spans="1:6" x14ac:dyDescent="0.25">
      <c r="A2652" s="9">
        <v>2.7119795393376069</v>
      </c>
      <c r="B2652">
        <f t="shared" si="205"/>
        <v>8</v>
      </c>
      <c r="C2652">
        <f t="shared" ca="1" si="206"/>
        <v>41</v>
      </c>
      <c r="D2652">
        <f t="shared" ca="1" si="207"/>
        <v>1.4596801940483795</v>
      </c>
      <c r="E2652">
        <f t="shared" ca="1" si="208"/>
        <v>1.4958555823385775</v>
      </c>
      <c r="F2652">
        <f t="shared" ca="1" si="209"/>
        <v>1.4982409973597042</v>
      </c>
    </row>
    <row r="2653" spans="1:6" x14ac:dyDescent="0.25">
      <c r="A2653" s="9">
        <v>0.69996918161481125</v>
      </c>
      <c r="B2653">
        <f t="shared" si="205"/>
        <v>8</v>
      </c>
      <c r="C2653">
        <f t="shared" ca="1" si="206"/>
        <v>41</v>
      </c>
      <c r="D2653">
        <f t="shared" ca="1" si="207"/>
        <v>1.4631384992350087</v>
      </c>
      <c r="E2653">
        <f t="shared" ca="1" si="208"/>
        <v>1.4917475693001534</v>
      </c>
      <c r="F2653">
        <f t="shared" ca="1" si="209"/>
        <v>1.4959901036672845</v>
      </c>
    </row>
    <row r="2654" spans="1:6" x14ac:dyDescent="0.25">
      <c r="A2654" s="9">
        <v>0.44527212314422804</v>
      </c>
      <c r="B2654">
        <f t="shared" si="205"/>
        <v>8</v>
      </c>
      <c r="C2654">
        <f t="shared" ca="1" si="206"/>
        <v>41</v>
      </c>
      <c r="D2654">
        <f t="shared" ca="1" si="207"/>
        <v>1.4796923860290696</v>
      </c>
      <c r="E2654">
        <f t="shared" ca="1" si="208"/>
        <v>1.4881247329280534</v>
      </c>
      <c r="F2654">
        <f t="shared" ca="1" si="209"/>
        <v>1.4938157236169545</v>
      </c>
    </row>
    <row r="2655" spans="1:6" x14ac:dyDescent="0.25">
      <c r="A2655" s="9">
        <v>1.4419651507076643</v>
      </c>
      <c r="B2655">
        <f t="shared" si="205"/>
        <v>8</v>
      </c>
      <c r="C2655">
        <f t="shared" ca="1" si="206"/>
        <v>41</v>
      </c>
      <c r="D2655">
        <f t="shared" ca="1" si="207"/>
        <v>1.4701608897037397</v>
      </c>
      <c r="E2655">
        <f t="shared" ca="1" si="208"/>
        <v>1.4860899271014334</v>
      </c>
      <c r="F2655">
        <f t="shared" ca="1" si="209"/>
        <v>1.4917029168202907</v>
      </c>
    </row>
    <row r="2656" spans="1:6" x14ac:dyDescent="0.25">
      <c r="A2656" s="9">
        <v>1.8574888711570881</v>
      </c>
      <c r="B2656">
        <f t="shared" si="205"/>
        <v>8</v>
      </c>
      <c r="C2656">
        <f t="shared" ca="1" si="206"/>
        <v>41</v>
      </c>
      <c r="D2656">
        <f t="shared" ca="1" si="207"/>
        <v>1.4575130168435968</v>
      </c>
      <c r="E2656">
        <f t="shared" ca="1" si="208"/>
        <v>1.4839797275581272</v>
      </c>
      <c r="F2656">
        <f t="shared" ca="1" si="209"/>
        <v>1.4896740857365935</v>
      </c>
    </row>
    <row r="2657" spans="1:6" x14ac:dyDescent="0.25">
      <c r="A2657" s="9">
        <v>1.436769971832951</v>
      </c>
      <c r="B2657">
        <f t="shared" si="205"/>
        <v>8</v>
      </c>
      <c r="C2657">
        <f t="shared" ca="1" si="206"/>
        <v>41</v>
      </c>
      <c r="D2657">
        <f t="shared" ca="1" si="207"/>
        <v>1.4845833745204648</v>
      </c>
      <c r="E2657">
        <f t="shared" ca="1" si="208"/>
        <v>1.4809909936032186</v>
      </c>
      <c r="F2657">
        <f t="shared" ca="1" si="209"/>
        <v>1.4877582779133469</v>
      </c>
    </row>
    <row r="2658" spans="1:6" x14ac:dyDescent="0.25">
      <c r="A2658" s="9">
        <v>1.3980345334369029</v>
      </c>
      <c r="B2658">
        <f t="shared" si="205"/>
        <v>8</v>
      </c>
      <c r="C2658">
        <f t="shared" ca="1" si="206"/>
        <v>41</v>
      </c>
      <c r="D2658">
        <f t="shared" ca="1" si="207"/>
        <v>1.4839473157114824</v>
      </c>
      <c r="E2658">
        <f t="shared" ca="1" si="208"/>
        <v>1.4780811124030264</v>
      </c>
      <c r="F2658">
        <f t="shared" ca="1" si="209"/>
        <v>1.4859220719696347</v>
      </c>
    </row>
    <row r="2659" spans="1:6" x14ac:dyDescent="0.25">
      <c r="A2659" s="9">
        <v>1.4801895780852852</v>
      </c>
      <c r="B2659">
        <f t="shared" si="205"/>
        <v>8</v>
      </c>
      <c r="C2659">
        <f t="shared" ca="1" si="206"/>
        <v>41</v>
      </c>
      <c r="D2659">
        <f t="shared" ca="1" si="207"/>
        <v>1.4887618054899652</v>
      </c>
      <c r="E2659">
        <f t="shared" ca="1" si="208"/>
        <v>1.4754759620501037</v>
      </c>
      <c r="F2659">
        <f t="shared" ca="1" si="209"/>
        <v>1.4841551597324969</v>
      </c>
    </row>
    <row r="2660" spans="1:6" x14ac:dyDescent="0.25">
      <c r="A2660" s="9">
        <v>0.94430629948409128</v>
      </c>
      <c r="B2660">
        <f t="shared" si="205"/>
        <v>8</v>
      </c>
      <c r="C2660">
        <f t="shared" ca="1" si="206"/>
        <v>41</v>
      </c>
      <c r="D2660">
        <f t="shared" ca="1" si="207"/>
        <v>1.4715550550191492</v>
      </c>
      <c r="E2660">
        <f t="shared" ca="1" si="208"/>
        <v>1.4728026077674006</v>
      </c>
      <c r="F2660">
        <f t="shared" ca="1" si="209"/>
        <v>1.4824562052862329</v>
      </c>
    </row>
    <row r="2661" spans="1:6" x14ac:dyDescent="0.25">
      <c r="A2661" s="9">
        <v>0.65432257482459266</v>
      </c>
      <c r="B2661">
        <f t="shared" si="205"/>
        <v>8</v>
      </c>
      <c r="C2661">
        <f t="shared" ca="1" si="206"/>
        <v>41</v>
      </c>
      <c r="D2661">
        <f t="shared" ca="1" si="207"/>
        <v>1.4655165582914116</v>
      </c>
      <c r="E2661">
        <f t="shared" ca="1" si="208"/>
        <v>1.4707759005807333</v>
      </c>
      <c r="F2661">
        <f t="shared" ca="1" si="209"/>
        <v>1.4808470183485243</v>
      </c>
    </row>
    <row r="2662" spans="1:6" x14ac:dyDescent="0.25">
      <c r="A2662" s="9">
        <v>2.2667252193500143</v>
      </c>
      <c r="B2662">
        <f t="shared" si="205"/>
        <v>8</v>
      </c>
      <c r="C2662">
        <f t="shared" ca="1" si="206"/>
        <v>41</v>
      </c>
      <c r="D2662">
        <f t="shared" ca="1" si="207"/>
        <v>1.4779208703016384</v>
      </c>
      <c r="E2662">
        <f t="shared" ca="1" si="208"/>
        <v>1.4698148418346961</v>
      </c>
      <c r="F2662">
        <f t="shared" ca="1" si="209"/>
        <v>1.4793119196992661</v>
      </c>
    </row>
    <row r="2663" spans="1:6" x14ac:dyDescent="0.25">
      <c r="A2663" s="9">
        <v>1.6219278640377019</v>
      </c>
      <c r="B2663">
        <f t="shared" si="205"/>
        <v>8</v>
      </c>
      <c r="C2663">
        <f t="shared" ca="1" si="206"/>
        <v>41</v>
      </c>
      <c r="D2663">
        <f t="shared" ca="1" si="207"/>
        <v>1.5005787856602717</v>
      </c>
      <c r="E2663">
        <f t="shared" ca="1" si="208"/>
        <v>1.4682060455254498</v>
      </c>
      <c r="F2663">
        <f t="shared" ca="1" si="209"/>
        <v>1.4778098943178242</v>
      </c>
    </row>
    <row r="2664" spans="1:6" x14ac:dyDescent="0.25">
      <c r="A2664" s="9">
        <v>0.8814873004887348</v>
      </c>
      <c r="B2664">
        <f t="shared" si="205"/>
        <v>8</v>
      </c>
      <c r="C2664">
        <f t="shared" ca="1" si="206"/>
        <v>41</v>
      </c>
      <c r="D2664">
        <f t="shared" ca="1" si="207"/>
        <v>1.5123046848739017</v>
      </c>
      <c r="E2664">
        <f t="shared" ca="1" si="208"/>
        <v>1.4669634998828469</v>
      </c>
      <c r="F2664">
        <f t="shared" ca="1" si="209"/>
        <v>1.4762990022755282</v>
      </c>
    </row>
    <row r="2665" spans="1:6" x14ac:dyDescent="0.25">
      <c r="A2665" s="9">
        <v>2.0129310739803703</v>
      </c>
      <c r="B2665">
        <f t="shared" si="205"/>
        <v>8</v>
      </c>
      <c r="C2665">
        <f t="shared" ca="1" si="206"/>
        <v>41</v>
      </c>
      <c r="D2665">
        <f t="shared" ca="1" si="207"/>
        <v>1.4993290613862895</v>
      </c>
      <c r="E2665">
        <f t="shared" ca="1" si="208"/>
        <v>1.466676978377377</v>
      </c>
      <c r="F2665">
        <f t="shared" ca="1" si="209"/>
        <v>1.4747499891650331</v>
      </c>
    </row>
    <row r="2666" spans="1:6" x14ac:dyDescent="0.25">
      <c r="A2666" s="9">
        <v>0.82594835477727335</v>
      </c>
      <c r="B2666">
        <f t="shared" si="205"/>
        <v>8</v>
      </c>
      <c r="C2666">
        <f t="shared" ca="1" si="206"/>
        <v>41</v>
      </c>
      <c r="D2666">
        <f t="shared" ca="1" si="207"/>
        <v>1.503358704012707</v>
      </c>
      <c r="E2666">
        <f t="shared" ca="1" si="208"/>
        <v>1.4661111131783329</v>
      </c>
      <c r="F2666">
        <f t="shared" ca="1" si="209"/>
        <v>1.473185515561698</v>
      </c>
    </row>
    <row r="2667" spans="1:6" x14ac:dyDescent="0.25">
      <c r="A2667" s="9">
        <v>1.4134208377233155</v>
      </c>
      <c r="B2667">
        <f t="shared" si="205"/>
        <v>8</v>
      </c>
      <c r="C2667">
        <f t="shared" ca="1" si="206"/>
        <v>41</v>
      </c>
      <c r="D2667">
        <f t="shared" ca="1" si="207"/>
        <v>1.5219338016265118</v>
      </c>
      <c r="E2667">
        <f t="shared" ca="1" si="208"/>
        <v>1.4667646033737756</v>
      </c>
      <c r="F2667">
        <f t="shared" ca="1" si="209"/>
        <v>1.471602078782918</v>
      </c>
    </row>
    <row r="2668" spans="1:6" x14ac:dyDescent="0.25">
      <c r="A2668" s="9">
        <v>1.8443638811209389</v>
      </c>
      <c r="B2668">
        <f t="shared" si="205"/>
        <v>8</v>
      </c>
      <c r="C2668">
        <f t="shared" ca="1" si="206"/>
        <v>41</v>
      </c>
      <c r="D2668">
        <f t="shared" ca="1" si="207"/>
        <v>1.5220990878784315</v>
      </c>
      <c r="E2668">
        <f t="shared" ca="1" si="208"/>
        <v>1.4671979850320049</v>
      </c>
      <c r="F2668">
        <f t="shared" ca="1" si="209"/>
        <v>1.469968805917057</v>
      </c>
    </row>
    <row r="2669" spans="1:6" x14ac:dyDescent="0.25">
      <c r="A2669" s="9">
        <v>1.0532918344965028</v>
      </c>
      <c r="B2669">
        <f t="shared" si="205"/>
        <v>8</v>
      </c>
      <c r="C2669">
        <f t="shared" ca="1" si="206"/>
        <v>41</v>
      </c>
      <c r="D2669">
        <f t="shared" ca="1" si="207"/>
        <v>1.5155112730408193</v>
      </c>
      <c r="E2669">
        <f t="shared" ca="1" si="208"/>
        <v>1.4670180502108343</v>
      </c>
      <c r="F2669">
        <f t="shared" ca="1" si="209"/>
        <v>1.4682898294261428</v>
      </c>
    </row>
    <row r="2670" spans="1:6" x14ac:dyDescent="0.25">
      <c r="A2670" s="9">
        <v>1.2985881729016571</v>
      </c>
      <c r="B2670">
        <f t="shared" si="205"/>
        <v>8</v>
      </c>
      <c r="C2670">
        <f t="shared" ca="1" si="206"/>
        <v>41</v>
      </c>
      <c r="D2670">
        <f t="shared" ca="1" si="207"/>
        <v>1.4850484158110946</v>
      </c>
      <c r="E2670">
        <f t="shared" ca="1" si="208"/>
        <v>1.4674535744741</v>
      </c>
      <c r="F2670">
        <f t="shared" ca="1" si="209"/>
        <v>1.466580533956594</v>
      </c>
    </row>
    <row r="2671" spans="1:6" x14ac:dyDescent="0.25">
      <c r="A2671" s="9">
        <v>1.4878128881560382</v>
      </c>
      <c r="B2671">
        <f t="shared" si="205"/>
        <v>8</v>
      </c>
      <c r="C2671">
        <f t="shared" ca="1" si="206"/>
        <v>41</v>
      </c>
      <c r="D2671">
        <f t="shared" ca="1" si="207"/>
        <v>1.5127817081329864</v>
      </c>
      <c r="E2671">
        <f t="shared" ca="1" si="208"/>
        <v>1.4672053799441007</v>
      </c>
      <c r="F2671">
        <f t="shared" ca="1" si="209"/>
        <v>1.4649014086949039</v>
      </c>
    </row>
    <row r="2672" spans="1:6" x14ac:dyDescent="0.25">
      <c r="A2672" s="9">
        <v>2.4488573988791726</v>
      </c>
      <c r="B2672">
        <f t="shared" si="205"/>
        <v>8</v>
      </c>
      <c r="C2672">
        <f t="shared" ca="1" si="206"/>
        <v>41</v>
      </c>
      <c r="D2672">
        <f t="shared" ca="1" si="207"/>
        <v>1.4989597386426416</v>
      </c>
      <c r="E2672">
        <f t="shared" ca="1" si="208"/>
        <v>1.4669308122629943</v>
      </c>
      <c r="F2672">
        <f t="shared" ca="1" si="209"/>
        <v>1.4632027685227813</v>
      </c>
    </row>
    <row r="2673" spans="1:6" x14ac:dyDescent="0.25">
      <c r="A2673" s="9">
        <v>1.7018566340667476</v>
      </c>
      <c r="B2673">
        <f t="shared" si="205"/>
        <v>8</v>
      </c>
      <c r="C2673">
        <f t="shared" ca="1" si="206"/>
        <v>41</v>
      </c>
      <c r="D2673">
        <f t="shared" ca="1" si="207"/>
        <v>1.4649183440737299</v>
      </c>
      <c r="E2673">
        <f t="shared" ca="1" si="208"/>
        <v>1.4654053639032816</v>
      </c>
      <c r="F2673">
        <f t="shared" ca="1" si="209"/>
        <v>1.4615196328364513</v>
      </c>
    </row>
    <row r="2674" spans="1:6" x14ac:dyDescent="0.25">
      <c r="A2674" s="9">
        <v>1.2723635602178252</v>
      </c>
      <c r="B2674">
        <f t="shared" si="205"/>
        <v>8</v>
      </c>
      <c r="C2674">
        <f t="shared" ca="1" si="206"/>
        <v>41</v>
      </c>
      <c r="D2674">
        <f t="shared" ca="1" si="207"/>
        <v>1.4626052673196228</v>
      </c>
      <c r="E2674">
        <f t="shared" ca="1" si="208"/>
        <v>1.4638789039199622</v>
      </c>
      <c r="F2674">
        <f t="shared" ca="1" si="209"/>
        <v>1.4599010788178941</v>
      </c>
    </row>
    <row r="2675" spans="1:6" x14ac:dyDescent="0.25">
      <c r="A2675" s="9">
        <v>1.3590023369050759</v>
      </c>
      <c r="B2675">
        <f t="shared" si="205"/>
        <v>8</v>
      </c>
      <c r="C2675">
        <f t="shared" ca="1" si="206"/>
        <v>41</v>
      </c>
      <c r="D2675">
        <f t="shared" ca="1" si="207"/>
        <v>1.4897217105531333</v>
      </c>
      <c r="E2675">
        <f t="shared" ca="1" si="208"/>
        <v>1.4622592013011055</v>
      </c>
      <c r="F2675">
        <f t="shared" ca="1" si="209"/>
        <v>1.458329808073848</v>
      </c>
    </row>
    <row r="2676" spans="1:6" x14ac:dyDescent="0.25">
      <c r="A2676" s="9">
        <v>1.3312288144719413</v>
      </c>
      <c r="B2676">
        <f t="shared" si="205"/>
        <v>8</v>
      </c>
      <c r="C2676">
        <f t="shared" ca="1" si="206"/>
        <v>41</v>
      </c>
      <c r="D2676">
        <f t="shared" ca="1" si="207"/>
        <v>1.4871165757916549</v>
      </c>
      <c r="E2676">
        <f t="shared" ca="1" si="208"/>
        <v>1.4610432961809983</v>
      </c>
      <c r="F2676">
        <f t="shared" ca="1" si="209"/>
        <v>1.4567459350467091</v>
      </c>
    </row>
    <row r="2677" spans="1:6" x14ac:dyDescent="0.25">
      <c r="A2677" s="9">
        <v>2.1244087077492071</v>
      </c>
      <c r="B2677">
        <f t="shared" si="205"/>
        <v>8</v>
      </c>
      <c r="C2677">
        <f t="shared" ca="1" si="206"/>
        <v>41</v>
      </c>
      <c r="D2677">
        <f t="shared" ca="1" si="207"/>
        <v>1.4610148413470962</v>
      </c>
      <c r="E2677">
        <f t="shared" ca="1" si="208"/>
        <v>1.4604398149311544</v>
      </c>
      <c r="F2677">
        <f t="shared" ca="1" si="209"/>
        <v>1.4551559912223504</v>
      </c>
    </row>
    <row r="2678" spans="1:6" x14ac:dyDescent="0.25">
      <c r="A2678" s="9">
        <v>1.3285355324186385</v>
      </c>
      <c r="B2678">
        <f t="shared" si="205"/>
        <v>8</v>
      </c>
      <c r="C2678">
        <f t="shared" ca="1" si="206"/>
        <v>41</v>
      </c>
      <c r="D2678">
        <f t="shared" ca="1" si="207"/>
        <v>1.4475737144880112</v>
      </c>
      <c r="E2678">
        <f t="shared" ca="1" si="208"/>
        <v>1.4592331154511036</v>
      </c>
      <c r="F2678">
        <f t="shared" ca="1" si="209"/>
        <v>1.4536135609971366</v>
      </c>
    </row>
    <row r="2679" spans="1:6" x14ac:dyDescent="0.25">
      <c r="A2679" s="9">
        <v>1.0745450814038624</v>
      </c>
      <c r="B2679">
        <f t="shared" si="205"/>
        <v>8</v>
      </c>
      <c r="C2679">
        <f t="shared" ca="1" si="206"/>
        <v>41</v>
      </c>
      <c r="D2679">
        <f t="shared" ca="1" si="207"/>
        <v>1.439892512375021</v>
      </c>
      <c r="E2679">
        <f t="shared" ca="1" si="208"/>
        <v>1.4582906801921087</v>
      </c>
      <c r="F2679">
        <f t="shared" ca="1" si="209"/>
        <v>1.4521429672437784</v>
      </c>
    </row>
    <row r="2680" spans="1:6" x14ac:dyDescent="0.25">
      <c r="A2680" s="9">
        <v>1.5903875708658384</v>
      </c>
      <c r="B2680">
        <f t="shared" si="205"/>
        <v>8</v>
      </c>
      <c r="C2680">
        <f t="shared" ca="1" si="206"/>
        <v>41</v>
      </c>
      <c r="D2680">
        <f t="shared" ca="1" si="207"/>
        <v>1.4364401676391125</v>
      </c>
      <c r="E2680">
        <f t="shared" ca="1" si="208"/>
        <v>1.4575856323700265</v>
      </c>
      <c r="F2680">
        <f t="shared" ca="1" si="209"/>
        <v>1.4507398857554046</v>
      </c>
    </row>
    <row r="2681" spans="1:6" x14ac:dyDescent="0.25">
      <c r="A2681" s="9">
        <v>1.4224335307209834</v>
      </c>
      <c r="B2681">
        <f t="shared" si="205"/>
        <v>8</v>
      </c>
      <c r="C2681">
        <f t="shared" ca="1" si="206"/>
        <v>41</v>
      </c>
      <c r="D2681">
        <f t="shared" ca="1" si="207"/>
        <v>1.4289962993475089</v>
      </c>
      <c r="E2681">
        <f t="shared" ca="1" si="208"/>
        <v>1.4572085766079859</v>
      </c>
      <c r="F2681">
        <f t="shared" ca="1" si="209"/>
        <v>1.4494152117793491</v>
      </c>
    </row>
    <row r="2682" spans="1:6" x14ac:dyDescent="0.25">
      <c r="A2682" s="9">
        <v>1.8660528751106116</v>
      </c>
      <c r="B2682">
        <f t="shared" si="205"/>
        <v>8</v>
      </c>
      <c r="C2682">
        <f t="shared" ca="1" si="206"/>
        <v>41</v>
      </c>
      <c r="D2682">
        <f t="shared" ca="1" si="207"/>
        <v>1.446505289528454</v>
      </c>
      <c r="E2682">
        <f t="shared" ca="1" si="208"/>
        <v>1.4566301386868874</v>
      </c>
      <c r="F2682">
        <f t="shared" ca="1" si="209"/>
        <v>1.4481711327099409</v>
      </c>
    </row>
    <row r="2683" spans="1:6" x14ac:dyDescent="0.25">
      <c r="A2683" s="9">
        <v>1.9488349545644952</v>
      </c>
      <c r="B2683">
        <f t="shared" si="205"/>
        <v>8</v>
      </c>
      <c r="C2683">
        <f t="shared" ca="1" si="206"/>
        <v>41</v>
      </c>
      <c r="D2683">
        <f t="shared" ca="1" si="207"/>
        <v>1.4344078112412515</v>
      </c>
      <c r="E2683">
        <f t="shared" ca="1" si="208"/>
        <v>1.4553557414959282</v>
      </c>
      <c r="F2683">
        <f t="shared" ca="1" si="209"/>
        <v>1.4469708951487321</v>
      </c>
    </row>
    <row r="2684" spans="1:6" x14ac:dyDescent="0.25">
      <c r="A2684" s="9">
        <v>2.0123469178665578</v>
      </c>
      <c r="B2684">
        <f t="shared" si="205"/>
        <v>8</v>
      </c>
      <c r="C2684">
        <f t="shared" ca="1" si="206"/>
        <v>41</v>
      </c>
      <c r="D2684">
        <f t="shared" ca="1" si="207"/>
        <v>1.4259278070127694</v>
      </c>
      <c r="E2684">
        <f t="shared" ca="1" si="208"/>
        <v>1.453333010760715</v>
      </c>
      <c r="F2684">
        <f t="shared" ca="1" si="209"/>
        <v>1.4458330538159234</v>
      </c>
    </row>
    <row r="2685" spans="1:6" x14ac:dyDescent="0.25">
      <c r="A2685" s="9">
        <v>1.7920608726841563</v>
      </c>
      <c r="B2685">
        <f t="shared" si="205"/>
        <v>8</v>
      </c>
      <c r="C2685">
        <f t="shared" ca="1" si="206"/>
        <v>41</v>
      </c>
      <c r="D2685">
        <f t="shared" ca="1" si="207"/>
        <v>1.4315810041677959</v>
      </c>
      <c r="E2685">
        <f t="shared" ca="1" si="208"/>
        <v>1.450363138071167</v>
      </c>
      <c r="F2685">
        <f t="shared" ca="1" si="209"/>
        <v>1.4447560976242015</v>
      </c>
    </row>
    <row r="2686" spans="1:6" x14ac:dyDescent="0.25">
      <c r="A2686" s="9">
        <v>1.7844333207276144</v>
      </c>
      <c r="B2686">
        <f t="shared" si="205"/>
        <v>8</v>
      </c>
      <c r="C2686">
        <f t="shared" ca="1" si="206"/>
        <v>41</v>
      </c>
      <c r="D2686">
        <f t="shared" ca="1" si="207"/>
        <v>1.4218521933917305</v>
      </c>
      <c r="E2686">
        <f t="shared" ca="1" si="208"/>
        <v>1.4476493326134838</v>
      </c>
      <c r="F2686">
        <f t="shared" ca="1" si="209"/>
        <v>1.4437192782137271</v>
      </c>
    </row>
    <row r="2687" spans="1:6" x14ac:dyDescent="0.25">
      <c r="A2687" s="9">
        <v>2.4194788566513732</v>
      </c>
      <c r="B2687">
        <f t="shared" si="205"/>
        <v>8</v>
      </c>
      <c r="C2687">
        <f t="shared" ca="1" si="206"/>
        <v>41</v>
      </c>
      <c r="D2687">
        <f t="shared" ca="1" si="207"/>
        <v>1.4507859561353724</v>
      </c>
      <c r="E2687">
        <f t="shared" ca="1" si="208"/>
        <v>1.4447379185550799</v>
      </c>
      <c r="F2687">
        <f t="shared" ca="1" si="209"/>
        <v>1.4427345653577006</v>
      </c>
    </row>
    <row r="2688" spans="1:6" x14ac:dyDescent="0.25">
      <c r="A2688" s="9">
        <v>0.88751115237085532</v>
      </c>
      <c r="B2688">
        <f t="shared" si="205"/>
        <v>8</v>
      </c>
      <c r="C2688">
        <f t="shared" ca="1" si="206"/>
        <v>41</v>
      </c>
      <c r="D2688">
        <f t="shared" ca="1" si="207"/>
        <v>1.4465096974652538</v>
      </c>
      <c r="E2688">
        <f t="shared" ca="1" si="208"/>
        <v>1.4408299921894319</v>
      </c>
      <c r="F2688">
        <f t="shared" ca="1" si="209"/>
        <v>1.4417420000218615</v>
      </c>
    </row>
    <row r="2689" spans="1:6" x14ac:dyDescent="0.25">
      <c r="A2689" s="9">
        <v>1.2935533086211528</v>
      </c>
      <c r="B2689">
        <f t="shared" si="205"/>
        <v>8</v>
      </c>
      <c r="C2689">
        <f t="shared" ca="1" si="206"/>
        <v>41</v>
      </c>
      <c r="D2689">
        <f t="shared" ca="1" si="207"/>
        <v>1.4314703147941905</v>
      </c>
      <c r="E2689">
        <f t="shared" ca="1" si="208"/>
        <v>1.4373456767611728</v>
      </c>
      <c r="F2689">
        <f t="shared" ca="1" si="209"/>
        <v>1.4407450086581213</v>
      </c>
    </row>
    <row r="2690" spans="1:6" x14ac:dyDescent="0.25">
      <c r="A2690" s="9">
        <v>0.61936045215951763</v>
      </c>
      <c r="B2690">
        <f t="shared" si="205"/>
        <v>8</v>
      </c>
      <c r="C2690">
        <f t="shared" ca="1" si="206"/>
        <v>41</v>
      </c>
      <c r="D2690">
        <f t="shared" ca="1" si="207"/>
        <v>1.4238998722094072</v>
      </c>
      <c r="E2690">
        <f t="shared" ca="1" si="208"/>
        <v>1.434125414321139</v>
      </c>
      <c r="F2690">
        <f t="shared" ca="1" si="209"/>
        <v>1.4397777461283596</v>
      </c>
    </row>
    <row r="2691" spans="1:6" x14ac:dyDescent="0.25">
      <c r="A2691" s="9">
        <v>1.9262715019738372</v>
      </c>
      <c r="B2691">
        <f t="shared" si="205"/>
        <v>8</v>
      </c>
      <c r="C2691">
        <f t="shared" ca="1" si="206"/>
        <v>41</v>
      </c>
      <c r="D2691">
        <f t="shared" ca="1" si="207"/>
        <v>1.415926168099978</v>
      </c>
      <c r="E2691">
        <f t="shared" ca="1" si="208"/>
        <v>1.4321387985660874</v>
      </c>
      <c r="F2691">
        <f t="shared" ca="1" si="209"/>
        <v>1.4388383858762244</v>
      </c>
    </row>
    <row r="2692" spans="1:6" x14ac:dyDescent="0.25">
      <c r="A2692" s="9">
        <v>1.477030653261076</v>
      </c>
      <c r="B2692">
        <f t="shared" si="205"/>
        <v>8</v>
      </c>
      <c r="C2692">
        <f t="shared" ca="1" si="206"/>
        <v>41</v>
      </c>
      <c r="D2692">
        <f t="shared" ca="1" si="207"/>
        <v>1.422642529542121</v>
      </c>
      <c r="E2692">
        <f t="shared" ca="1" si="208"/>
        <v>1.4291927628278573</v>
      </c>
      <c r="F2692">
        <f t="shared" ca="1" si="209"/>
        <v>1.4379655633199377</v>
      </c>
    </row>
    <row r="2693" spans="1:6" x14ac:dyDescent="0.25">
      <c r="A2693" s="9">
        <v>1.3162823620122475</v>
      </c>
      <c r="B2693">
        <f t="shared" si="205"/>
        <v>8</v>
      </c>
      <c r="C2693">
        <f t="shared" ca="1" si="206"/>
        <v>41</v>
      </c>
      <c r="D2693">
        <f t="shared" ca="1" si="207"/>
        <v>1.3971368113001477</v>
      </c>
      <c r="E2693">
        <f t="shared" ca="1" si="208"/>
        <v>1.4268470191990339</v>
      </c>
      <c r="F2693">
        <f t="shared" ca="1" si="209"/>
        <v>1.4371446888902497</v>
      </c>
    </row>
    <row r="2694" spans="1:6" x14ac:dyDescent="0.25">
      <c r="A2694" s="9">
        <v>0.60513303469641011</v>
      </c>
      <c r="B2694">
        <f t="shared" si="205"/>
        <v>8</v>
      </c>
      <c r="C2694">
        <f t="shared" ca="1" si="206"/>
        <v>41</v>
      </c>
      <c r="D2694">
        <f t="shared" ca="1" si="207"/>
        <v>1.4005536399189222</v>
      </c>
      <c r="E2694">
        <f t="shared" ca="1" si="208"/>
        <v>1.4253868545393289</v>
      </c>
      <c r="F2694">
        <f t="shared" ca="1" si="209"/>
        <v>1.4364178239925449</v>
      </c>
    </row>
    <row r="2695" spans="1:6" x14ac:dyDescent="0.25">
      <c r="A2695" s="9">
        <v>1.5570462957181668</v>
      </c>
      <c r="B2695">
        <f t="shared" si="205"/>
        <v>8</v>
      </c>
      <c r="C2695">
        <f t="shared" ca="1" si="206"/>
        <v>41</v>
      </c>
      <c r="D2695">
        <f t="shared" ca="1" si="207"/>
        <v>1.4132845786559334</v>
      </c>
      <c r="E2695">
        <f t="shared" ca="1" si="208"/>
        <v>1.423702632422156</v>
      </c>
      <c r="F2695">
        <f t="shared" ca="1" si="209"/>
        <v>1.4357875920056853</v>
      </c>
    </row>
    <row r="2696" spans="1:6" x14ac:dyDescent="0.25">
      <c r="A2696" s="9">
        <v>1.3351546254870443</v>
      </c>
      <c r="B2696">
        <f t="shared" si="205"/>
        <v>8</v>
      </c>
      <c r="C2696">
        <f t="shared" ca="1" si="206"/>
        <v>41</v>
      </c>
      <c r="D2696">
        <f t="shared" ca="1" si="207"/>
        <v>1.4203087797793528</v>
      </c>
      <c r="E2696">
        <f t="shared" ca="1" si="208"/>
        <v>1.4211511329887412</v>
      </c>
      <c r="F2696">
        <f t="shared" ca="1" si="209"/>
        <v>1.4352539148111043</v>
      </c>
    </row>
    <row r="2697" spans="1:6" x14ac:dyDescent="0.25">
      <c r="A2697" s="9">
        <v>0.78731775893018563</v>
      </c>
      <c r="B2697">
        <f t="shared" si="205"/>
        <v>8</v>
      </c>
      <c r="C2697">
        <f t="shared" ca="1" si="206"/>
        <v>41</v>
      </c>
      <c r="D2697">
        <f t="shared" ca="1" si="207"/>
        <v>1.4327702855999918</v>
      </c>
      <c r="E2697">
        <f t="shared" ca="1" si="208"/>
        <v>1.4187920307594255</v>
      </c>
      <c r="F2697">
        <f t="shared" ca="1" si="209"/>
        <v>1.4347924453279157</v>
      </c>
    </row>
    <row r="2698" spans="1:6" x14ac:dyDescent="0.25">
      <c r="A2698" s="9">
        <v>0.88568377061046588</v>
      </c>
      <c r="B2698">
        <f t="shared" si="205"/>
        <v>8</v>
      </c>
      <c r="C2698">
        <f t="shared" ca="1" si="206"/>
        <v>41</v>
      </c>
      <c r="D2698">
        <f t="shared" ca="1" si="207"/>
        <v>1.4351086958383714</v>
      </c>
      <c r="E2698">
        <f t="shared" ca="1" si="208"/>
        <v>1.4177513543694396</v>
      </c>
      <c r="F2698">
        <f t="shared" ca="1" si="209"/>
        <v>1.4343766433882774</v>
      </c>
    </row>
    <row r="2699" spans="1:6" x14ac:dyDescent="0.25">
      <c r="A2699" s="9">
        <v>1.0831052468043019</v>
      </c>
      <c r="B2699">
        <f t="shared" si="205"/>
        <v>8</v>
      </c>
      <c r="C2699">
        <f t="shared" ca="1" si="206"/>
        <v>41</v>
      </c>
      <c r="D2699">
        <f t="shared" ca="1" si="207"/>
        <v>1.4453074700926907</v>
      </c>
      <c r="E2699">
        <f t="shared" ca="1" si="208"/>
        <v>1.4177867685153556</v>
      </c>
      <c r="F2699">
        <f t="shared" ca="1" si="209"/>
        <v>1.4340183837417046</v>
      </c>
    </row>
    <row r="2700" spans="1:6" x14ac:dyDescent="0.25">
      <c r="A2700" s="9">
        <v>1.3386434439130388</v>
      </c>
      <c r="B2700">
        <f t="shared" si="205"/>
        <v>8</v>
      </c>
      <c r="C2700">
        <f t="shared" ca="1" si="206"/>
        <v>41</v>
      </c>
      <c r="D2700">
        <f t="shared" ca="1" si="207"/>
        <v>1.4598548447845963</v>
      </c>
      <c r="E2700">
        <f t="shared" ca="1" si="208"/>
        <v>1.4179496210267648</v>
      </c>
      <c r="F2700">
        <f t="shared" ca="1" si="209"/>
        <v>1.4337105161860735</v>
      </c>
    </row>
    <row r="2701" spans="1:6" x14ac:dyDescent="0.25">
      <c r="A2701" s="9">
        <v>0.63910769952833568</v>
      </c>
      <c r="B2701">
        <f t="shared" si="205"/>
        <v>8</v>
      </c>
      <c r="C2701">
        <f t="shared" ca="1" si="206"/>
        <v>41</v>
      </c>
      <c r="D2701">
        <f t="shared" ca="1" si="207"/>
        <v>1.4560957687754834</v>
      </c>
      <c r="E2701">
        <f t="shared" ca="1" si="208"/>
        <v>1.4184909747491332</v>
      </c>
      <c r="F2701">
        <f t="shared" ca="1" si="209"/>
        <v>1.4334260660775657</v>
      </c>
    </row>
    <row r="2702" spans="1:6" x14ac:dyDescent="0.25">
      <c r="A2702" s="9">
        <v>1.3721911722433362</v>
      </c>
      <c r="B2702">
        <f t="shared" ref="B2702:B2765" si="210">ROUND(1+(ROW()-13)/$AB$12,0)</f>
        <v>8</v>
      </c>
      <c r="C2702">
        <f t="shared" ca="1" si="206"/>
        <v>41</v>
      </c>
      <c r="D2702">
        <f t="shared" ca="1" si="207"/>
        <v>1.4418006035263675</v>
      </c>
      <c r="E2702">
        <f t="shared" ca="1" si="208"/>
        <v>1.4197686587349947</v>
      </c>
      <c r="F2702">
        <f t="shared" ca="1" si="209"/>
        <v>1.433171205746866</v>
      </c>
    </row>
    <row r="2703" spans="1:6" x14ac:dyDescent="0.25">
      <c r="A2703" s="9">
        <v>1.7707286095747201</v>
      </c>
      <c r="B2703">
        <f t="shared" si="210"/>
        <v>8</v>
      </c>
      <c r="C2703">
        <f t="shared" ref="C2703:C2766" ca="1" si="211">2*ROUND(INDIRECT("R3C"&amp;7+B2703,FALSE)/2,0)-1</f>
        <v>41</v>
      </c>
      <c r="D2703">
        <f t="shared" ref="D2703:D2766" ca="1" si="212">IF(ROW(A2703)-($C2703-1)/2&gt;0,AVERAGE(INDIRECT("A"&amp;ROW(A2703)-($C2703-1)/2&amp;":A"&amp;ROW(A2703)+($C2703-1)/2)),0)</f>
        <v>1.4256705854723246</v>
      </c>
      <c r="E2703">
        <f t="shared" ref="E2703:E2766" ca="1" si="213">IF(ROW(A2703)-($C2703-1)/2&gt;0,AVERAGE(INDIRECT("D"&amp;ROW(D2703)-($C2703-1)/2&amp;":D"&amp;ROW(D2703)+($C2703-1)/2)),0)</f>
        <v>1.4206051018251462</v>
      </c>
      <c r="F2703">
        <f t="shared" ref="F2703:F2766" ca="1" si="214">IF(ROW(A2703)-($C2703-1)/2&gt;0,AVERAGE(INDIRECT("E"&amp;ROW(E2703)-($C2703-1)/2&amp;":E"&amp;ROW(E2703)+($C2703-1)/2)),0)</f>
        <v>1.4329730494698849</v>
      </c>
    </row>
    <row r="2704" spans="1:6" x14ac:dyDescent="0.25">
      <c r="A2704" s="9">
        <v>1.2742476906699411</v>
      </c>
      <c r="B2704">
        <f t="shared" si="210"/>
        <v>8</v>
      </c>
      <c r="C2704">
        <f t="shared" ca="1" si="211"/>
        <v>41</v>
      </c>
      <c r="D2704">
        <f t="shared" ca="1" si="212"/>
        <v>1.4176468255165251</v>
      </c>
      <c r="E2704">
        <f t="shared" ca="1" si="213"/>
        <v>1.421554550880298</v>
      </c>
      <c r="F2704">
        <f t="shared" ca="1" si="214"/>
        <v>1.432863368969332</v>
      </c>
    </row>
    <row r="2705" spans="1:6" x14ac:dyDescent="0.25">
      <c r="A2705" s="9">
        <v>1.1132683838448207</v>
      </c>
      <c r="B2705">
        <f t="shared" si="210"/>
        <v>8</v>
      </c>
      <c r="C2705">
        <f t="shared" ca="1" si="211"/>
        <v>41</v>
      </c>
      <c r="D2705">
        <f t="shared" ca="1" si="212"/>
        <v>1.3905399046024365</v>
      </c>
      <c r="E2705">
        <f t="shared" ca="1" si="213"/>
        <v>1.4228082960222563</v>
      </c>
      <c r="F2705">
        <f t="shared" ca="1" si="214"/>
        <v>1.4328610808737507</v>
      </c>
    </row>
    <row r="2706" spans="1:6" x14ac:dyDescent="0.25">
      <c r="A2706" s="9">
        <v>1.6140498321616841</v>
      </c>
      <c r="B2706">
        <f t="shared" si="210"/>
        <v>8</v>
      </c>
      <c r="C2706">
        <f t="shared" ca="1" si="211"/>
        <v>41</v>
      </c>
      <c r="D2706">
        <f t="shared" ca="1" si="212"/>
        <v>1.3880630376212768</v>
      </c>
      <c r="E2706">
        <f t="shared" ca="1" si="213"/>
        <v>1.4241673825479257</v>
      </c>
      <c r="F2706">
        <f t="shared" ca="1" si="214"/>
        <v>1.4330063614092803</v>
      </c>
    </row>
    <row r="2707" spans="1:6" x14ac:dyDescent="0.25">
      <c r="A2707" s="9">
        <v>2.0122326272666076</v>
      </c>
      <c r="B2707">
        <f t="shared" si="210"/>
        <v>8</v>
      </c>
      <c r="C2707">
        <f t="shared" ca="1" si="211"/>
        <v>41</v>
      </c>
      <c r="D2707">
        <f t="shared" ca="1" si="212"/>
        <v>1.3839907276181442</v>
      </c>
      <c r="E2707">
        <f t="shared" ca="1" si="213"/>
        <v>1.4257378860812349</v>
      </c>
      <c r="F2707">
        <f t="shared" ca="1" si="214"/>
        <v>1.4332916289025672</v>
      </c>
    </row>
    <row r="2708" spans="1:6" x14ac:dyDescent="0.25">
      <c r="A2708" s="9">
        <v>1.2380942322484401</v>
      </c>
      <c r="B2708">
        <f t="shared" si="210"/>
        <v>8</v>
      </c>
      <c r="C2708">
        <f t="shared" ca="1" si="211"/>
        <v>41</v>
      </c>
      <c r="D2708">
        <f t="shared" ca="1" si="212"/>
        <v>1.3617088206349368</v>
      </c>
      <c r="E2708">
        <f t="shared" ca="1" si="213"/>
        <v>1.4260694246043744</v>
      </c>
      <c r="F2708">
        <f t="shared" ca="1" si="214"/>
        <v>1.4337198233082853</v>
      </c>
    </row>
    <row r="2709" spans="1:6" x14ac:dyDescent="0.25">
      <c r="A2709" s="9">
        <v>1.2277491916073444</v>
      </c>
      <c r="B2709">
        <f t="shared" si="210"/>
        <v>8</v>
      </c>
      <c r="C2709">
        <f t="shared" ca="1" si="211"/>
        <v>41</v>
      </c>
      <c r="D2709">
        <f t="shared" ca="1" si="212"/>
        <v>1.3792421553198047</v>
      </c>
      <c r="E2709">
        <f t="shared" ca="1" si="213"/>
        <v>1.4263213391186476</v>
      </c>
      <c r="F2709">
        <f t="shared" ca="1" si="214"/>
        <v>1.4343444423534677</v>
      </c>
    </row>
    <row r="2710" spans="1:6" x14ac:dyDescent="0.25">
      <c r="A2710" s="9">
        <v>0.74290368852038657</v>
      </c>
      <c r="B2710">
        <f t="shared" si="210"/>
        <v>8</v>
      </c>
      <c r="C2710">
        <f t="shared" ca="1" si="211"/>
        <v>41</v>
      </c>
      <c r="D2710">
        <f t="shared" ca="1" si="212"/>
        <v>1.3834805129994332</v>
      </c>
      <c r="E2710">
        <f t="shared" ca="1" si="213"/>
        <v>1.4273602864906154</v>
      </c>
      <c r="F2710">
        <f t="shared" ca="1" si="214"/>
        <v>1.4351438227138658</v>
      </c>
    </row>
    <row r="2711" spans="1:6" x14ac:dyDescent="0.25">
      <c r="A2711" s="9">
        <v>0.97166630441504975</v>
      </c>
      <c r="B2711">
        <f t="shared" si="210"/>
        <v>8</v>
      </c>
      <c r="C2711">
        <f t="shared" ca="1" si="211"/>
        <v>41</v>
      </c>
      <c r="D2711">
        <f t="shared" ca="1" si="212"/>
        <v>1.4035971698539909</v>
      </c>
      <c r="E2711">
        <f t="shared" ca="1" si="213"/>
        <v>1.4289398041365642</v>
      </c>
      <c r="F2711">
        <f t="shared" ca="1" si="214"/>
        <v>1.4361074821293842</v>
      </c>
    </row>
    <row r="2712" spans="1:6" x14ac:dyDescent="0.25">
      <c r="A2712" s="9">
        <v>1.7631837072838983</v>
      </c>
      <c r="B2712">
        <f t="shared" si="210"/>
        <v>8</v>
      </c>
      <c r="C2712">
        <f t="shared" ca="1" si="211"/>
        <v>41</v>
      </c>
      <c r="D2712">
        <f t="shared" ca="1" si="212"/>
        <v>1.3919942428655458</v>
      </c>
      <c r="E2712">
        <f t="shared" ca="1" si="213"/>
        <v>1.4314196551363543</v>
      </c>
      <c r="F2712">
        <f t="shared" ca="1" si="214"/>
        <v>1.4371933363757734</v>
      </c>
    </row>
    <row r="2713" spans="1:6" x14ac:dyDescent="0.25">
      <c r="A2713" s="9">
        <v>1.4031229509582679</v>
      </c>
      <c r="B2713">
        <f t="shared" si="210"/>
        <v>8</v>
      </c>
      <c r="C2713">
        <f t="shared" ca="1" si="211"/>
        <v>41</v>
      </c>
      <c r="D2713">
        <f t="shared" ca="1" si="212"/>
        <v>1.4027842498608807</v>
      </c>
      <c r="E2713">
        <f t="shared" ca="1" si="213"/>
        <v>1.4332749606457731</v>
      </c>
      <c r="F2713">
        <f t="shared" ca="1" si="214"/>
        <v>1.4384272236690565</v>
      </c>
    </row>
    <row r="2714" spans="1:6" x14ac:dyDescent="0.25">
      <c r="A2714" s="9">
        <v>1.8419466074365045</v>
      </c>
      <c r="B2714">
        <f t="shared" si="210"/>
        <v>8</v>
      </c>
      <c r="C2714">
        <f t="shared" ca="1" si="211"/>
        <v>41</v>
      </c>
      <c r="D2714">
        <f t="shared" ca="1" si="212"/>
        <v>1.4050515930258396</v>
      </c>
      <c r="E2714">
        <f t="shared" ca="1" si="213"/>
        <v>1.4356039030973826</v>
      </c>
      <c r="F2714">
        <f t="shared" ca="1" si="214"/>
        <v>1.4397962918432103</v>
      </c>
    </row>
    <row r="2715" spans="1:6" x14ac:dyDescent="0.25">
      <c r="A2715" s="9">
        <v>1.7943320484352892</v>
      </c>
      <c r="B2715">
        <f t="shared" si="210"/>
        <v>8</v>
      </c>
      <c r="C2715">
        <f t="shared" ca="1" si="211"/>
        <v>41</v>
      </c>
      <c r="D2715">
        <f t="shared" ca="1" si="212"/>
        <v>1.3935521605155379</v>
      </c>
      <c r="E2715">
        <f t="shared" ca="1" si="213"/>
        <v>1.4380393924587287</v>
      </c>
      <c r="F2715">
        <f t="shared" ca="1" si="214"/>
        <v>1.4412827942601134</v>
      </c>
    </row>
    <row r="2716" spans="1:6" x14ac:dyDescent="0.25">
      <c r="A2716" s="9">
        <v>1.6469945829652732</v>
      </c>
      <c r="B2716">
        <f t="shared" si="210"/>
        <v>8</v>
      </c>
      <c r="C2716">
        <f t="shared" ca="1" si="211"/>
        <v>41</v>
      </c>
      <c r="D2716">
        <f t="shared" ca="1" si="212"/>
        <v>1.3851102337831178</v>
      </c>
      <c r="E2716">
        <f t="shared" ca="1" si="213"/>
        <v>1.4403784363232963</v>
      </c>
      <c r="F2716">
        <f t="shared" ca="1" si="214"/>
        <v>1.4429186684869666</v>
      </c>
    </row>
    <row r="2717" spans="1:6" x14ac:dyDescent="0.25">
      <c r="A2717" s="9">
        <v>1.8421505531181293</v>
      </c>
      <c r="B2717">
        <f t="shared" si="210"/>
        <v>8</v>
      </c>
      <c r="C2717">
        <f t="shared" ca="1" si="211"/>
        <v>41</v>
      </c>
      <c r="D2717">
        <f t="shared" ca="1" si="212"/>
        <v>1.3903933843897192</v>
      </c>
      <c r="E2717">
        <f t="shared" ca="1" si="213"/>
        <v>1.4421230473702527</v>
      </c>
      <c r="F2717">
        <f t="shared" ca="1" si="214"/>
        <v>1.4447416971463745</v>
      </c>
    </row>
    <row r="2718" spans="1:6" x14ac:dyDescent="0.25">
      <c r="A2718" s="9">
        <v>2.2202835275227764</v>
      </c>
      <c r="B2718">
        <f t="shared" si="210"/>
        <v>8</v>
      </c>
      <c r="C2718">
        <f t="shared" ca="1" si="211"/>
        <v>41</v>
      </c>
      <c r="D2718">
        <f t="shared" ca="1" si="212"/>
        <v>1.4183471093576683</v>
      </c>
      <c r="E2718">
        <f t="shared" ca="1" si="213"/>
        <v>1.4433919354059905</v>
      </c>
      <c r="F2718">
        <f t="shared" ca="1" si="214"/>
        <v>1.4467423183923809</v>
      </c>
    </row>
    <row r="2719" spans="1:6" x14ac:dyDescent="0.25">
      <c r="A2719" s="9">
        <v>1.7466852768457264</v>
      </c>
      <c r="B2719">
        <f t="shared" si="210"/>
        <v>8</v>
      </c>
      <c r="C2719">
        <f t="shared" ca="1" si="211"/>
        <v>41</v>
      </c>
      <c r="D2719">
        <f t="shared" ca="1" si="212"/>
        <v>1.4490256944705793</v>
      </c>
      <c r="E2719">
        <f t="shared" ca="1" si="213"/>
        <v>1.4445444699416206</v>
      </c>
      <c r="F2719">
        <f t="shared" ca="1" si="214"/>
        <v>1.4488640143480254</v>
      </c>
    </row>
    <row r="2720" spans="1:6" x14ac:dyDescent="0.25">
      <c r="A2720" s="9">
        <v>1.6709874437719887</v>
      </c>
      <c r="B2720">
        <f t="shared" si="210"/>
        <v>8</v>
      </c>
      <c r="C2720">
        <f t="shared" ca="1" si="211"/>
        <v>41</v>
      </c>
      <c r="D2720">
        <f t="shared" ca="1" si="212"/>
        <v>1.4465694653427978</v>
      </c>
      <c r="E2720">
        <f t="shared" ca="1" si="213"/>
        <v>1.4456681104112243</v>
      </c>
      <c r="F2720">
        <f t="shared" ca="1" si="214"/>
        <v>1.4510481805959168</v>
      </c>
    </row>
    <row r="2721" spans="1:6" x14ac:dyDescent="0.25">
      <c r="A2721" s="9">
        <v>1.4362654544922155</v>
      </c>
      <c r="B2721">
        <f t="shared" si="210"/>
        <v>8</v>
      </c>
      <c r="C2721">
        <f t="shared" ca="1" si="211"/>
        <v>41</v>
      </c>
      <c r="D2721">
        <f t="shared" ca="1" si="212"/>
        <v>1.4586356702562149</v>
      </c>
      <c r="E2721">
        <f t="shared" ca="1" si="213"/>
        <v>1.4459231779212063</v>
      </c>
      <c r="F2721">
        <f t="shared" ca="1" si="214"/>
        <v>1.4532954828646494</v>
      </c>
    </row>
    <row r="2722" spans="1:6" x14ac:dyDescent="0.25">
      <c r="A2722" s="9">
        <v>0.83633175550721395</v>
      </c>
      <c r="B2722">
        <f t="shared" si="210"/>
        <v>8</v>
      </c>
      <c r="C2722">
        <f t="shared" ca="1" si="211"/>
        <v>41</v>
      </c>
      <c r="D2722">
        <f t="shared" ca="1" si="212"/>
        <v>1.4813813427678248</v>
      </c>
      <c r="E2722">
        <f t="shared" ca="1" si="213"/>
        <v>1.4467593030493007</v>
      </c>
      <c r="F2722">
        <f t="shared" ca="1" si="214"/>
        <v>1.4555955844712627</v>
      </c>
    </row>
    <row r="2723" spans="1:6" x14ac:dyDescent="0.25">
      <c r="A2723" s="9">
        <v>1.204722134894856</v>
      </c>
      <c r="B2723">
        <f t="shared" si="210"/>
        <v>8</v>
      </c>
      <c r="C2723">
        <f t="shared" ca="1" si="211"/>
        <v>41</v>
      </c>
      <c r="D2723">
        <f t="shared" ca="1" si="212"/>
        <v>1.4807994562246714</v>
      </c>
      <c r="E2723">
        <f t="shared" ca="1" si="213"/>
        <v>1.4485057313306611</v>
      </c>
      <c r="F2723">
        <f t="shared" ca="1" si="214"/>
        <v>1.4579208010837277</v>
      </c>
    </row>
    <row r="2724" spans="1:6" x14ac:dyDescent="0.25">
      <c r="A2724" s="9">
        <v>1.6198607963767138</v>
      </c>
      <c r="B2724">
        <f t="shared" si="210"/>
        <v>8</v>
      </c>
      <c r="C2724">
        <f t="shared" ca="1" si="211"/>
        <v>41</v>
      </c>
      <c r="D2724">
        <f t="shared" ca="1" si="212"/>
        <v>1.4733352225024774</v>
      </c>
      <c r="E2724">
        <f t="shared" ca="1" si="213"/>
        <v>1.450858840973257</v>
      </c>
      <c r="F2724">
        <f t="shared" ca="1" si="214"/>
        <v>1.460284344573874</v>
      </c>
    </row>
    <row r="2725" spans="1:6" x14ac:dyDescent="0.25">
      <c r="A2725" s="9">
        <v>0.90096316038892765</v>
      </c>
      <c r="B2725">
        <f t="shared" si="210"/>
        <v>8</v>
      </c>
      <c r="C2725">
        <f t="shared" ca="1" si="211"/>
        <v>41</v>
      </c>
      <c r="D2725">
        <f t="shared" ca="1" si="212"/>
        <v>1.4773313578330571</v>
      </c>
      <c r="E2725">
        <f t="shared" ca="1" si="213"/>
        <v>1.4532391988418867</v>
      </c>
      <c r="F2725">
        <f t="shared" ca="1" si="214"/>
        <v>1.4627000502212208</v>
      </c>
    </row>
    <row r="2726" spans="1:6" x14ac:dyDescent="0.25">
      <c r="A2726" s="9">
        <v>1.690509326456604</v>
      </c>
      <c r="B2726">
        <f t="shared" si="210"/>
        <v>8</v>
      </c>
      <c r="C2726">
        <f t="shared" ca="1" si="211"/>
        <v>41</v>
      </c>
      <c r="D2726">
        <f t="shared" ca="1" si="212"/>
        <v>1.4873035517202429</v>
      </c>
      <c r="E2726">
        <f t="shared" ca="1" si="213"/>
        <v>1.4563196400278775</v>
      </c>
      <c r="F2726">
        <f t="shared" ca="1" si="214"/>
        <v>1.4651584650306195</v>
      </c>
    </row>
    <row r="2727" spans="1:6" x14ac:dyDescent="0.25">
      <c r="A2727" s="9">
        <v>1.6174686105991876</v>
      </c>
      <c r="B2727">
        <f t="shared" si="210"/>
        <v>8</v>
      </c>
      <c r="C2727">
        <f t="shared" ca="1" si="211"/>
        <v>41</v>
      </c>
      <c r="D2727">
        <f t="shared" ca="1" si="212"/>
        <v>1.4862428382574042</v>
      </c>
      <c r="E2727">
        <f t="shared" ca="1" si="213"/>
        <v>1.4593452998382477</v>
      </c>
      <c r="F2727">
        <f t="shared" ca="1" si="214"/>
        <v>1.4676521490674195</v>
      </c>
    </row>
    <row r="2728" spans="1:6" x14ac:dyDescent="0.25">
      <c r="A2728" s="9">
        <v>1.5059206703398711</v>
      </c>
      <c r="B2728">
        <f t="shared" si="210"/>
        <v>8</v>
      </c>
      <c r="C2728">
        <f t="shared" ca="1" si="211"/>
        <v>41</v>
      </c>
      <c r="D2728">
        <f t="shared" ca="1" si="212"/>
        <v>1.4643790355840949</v>
      </c>
      <c r="E2728">
        <f t="shared" ca="1" si="213"/>
        <v>1.4622938891895279</v>
      </c>
      <c r="F2728">
        <f t="shared" ca="1" si="214"/>
        <v>1.4701645330779576</v>
      </c>
    </row>
    <row r="2729" spans="1:6" x14ac:dyDescent="0.25">
      <c r="A2729" s="9">
        <v>1.6063778744504364</v>
      </c>
      <c r="B2729">
        <f t="shared" si="210"/>
        <v>8</v>
      </c>
      <c r="C2729">
        <f t="shared" ca="1" si="211"/>
        <v>41</v>
      </c>
      <c r="D2729">
        <f t="shared" ca="1" si="212"/>
        <v>1.4568381925504486</v>
      </c>
      <c r="E2729">
        <f t="shared" ca="1" si="213"/>
        <v>1.4664393730419096</v>
      </c>
      <c r="F2729">
        <f t="shared" ca="1" si="214"/>
        <v>1.4727471479209291</v>
      </c>
    </row>
    <row r="2730" spans="1:6" x14ac:dyDescent="0.25">
      <c r="A2730" s="9">
        <v>1.4673259734859276</v>
      </c>
      <c r="B2730">
        <f t="shared" si="210"/>
        <v>8</v>
      </c>
      <c r="C2730">
        <f t="shared" ca="1" si="211"/>
        <v>41</v>
      </c>
      <c r="D2730">
        <f t="shared" ca="1" si="212"/>
        <v>1.4740671570448736</v>
      </c>
      <c r="E2730">
        <f t="shared" ca="1" si="213"/>
        <v>1.4701202715374861</v>
      </c>
      <c r="F2730">
        <f t="shared" ca="1" si="214"/>
        <v>1.4754034940961762</v>
      </c>
    </row>
    <row r="2731" spans="1:6" x14ac:dyDescent="0.25">
      <c r="A2731" s="9">
        <v>1.4441433831963777</v>
      </c>
      <c r="B2731">
        <f t="shared" si="210"/>
        <v>8</v>
      </c>
      <c r="C2731">
        <f t="shared" ca="1" si="211"/>
        <v>41</v>
      </c>
      <c r="D2731">
        <f t="shared" ca="1" si="212"/>
        <v>1.4886600956932983</v>
      </c>
      <c r="E2731">
        <f t="shared" ca="1" si="213"/>
        <v>1.4736354503574089</v>
      </c>
      <c r="F2731">
        <f t="shared" ca="1" si="214"/>
        <v>1.4780899470849769</v>
      </c>
    </row>
    <row r="2732" spans="1:6" x14ac:dyDescent="0.25">
      <c r="A2732" s="9">
        <v>1.4505514954475989</v>
      </c>
      <c r="B2732">
        <f t="shared" si="210"/>
        <v>8</v>
      </c>
      <c r="C2732">
        <f t="shared" ca="1" si="211"/>
        <v>41</v>
      </c>
      <c r="D2732">
        <f t="shared" ca="1" si="212"/>
        <v>1.5176000590913894</v>
      </c>
      <c r="E2732">
        <f t="shared" ca="1" si="213"/>
        <v>1.4766588226680426</v>
      </c>
      <c r="F2732">
        <f t="shared" ca="1" si="214"/>
        <v>1.4807931250192645</v>
      </c>
    </row>
    <row r="2733" spans="1:6" x14ac:dyDescent="0.25">
      <c r="A2733" s="9">
        <v>1.919420940069797</v>
      </c>
      <c r="B2733">
        <f t="shared" si="210"/>
        <v>8</v>
      </c>
      <c r="C2733">
        <f t="shared" ca="1" si="211"/>
        <v>41</v>
      </c>
      <c r="D2733">
        <f t="shared" ca="1" si="212"/>
        <v>1.4987100554282839</v>
      </c>
      <c r="E2733">
        <f t="shared" ca="1" si="213"/>
        <v>1.4797821418524586</v>
      </c>
      <c r="F2733">
        <f t="shared" ca="1" si="214"/>
        <v>1.4834661464764252</v>
      </c>
    </row>
    <row r="2734" spans="1:6" x14ac:dyDescent="0.25">
      <c r="A2734" s="9">
        <v>1.4092434317755589</v>
      </c>
      <c r="B2734">
        <f t="shared" si="210"/>
        <v>8</v>
      </c>
      <c r="C2734">
        <f t="shared" ca="1" si="211"/>
        <v>41</v>
      </c>
      <c r="D2734">
        <f t="shared" ca="1" si="212"/>
        <v>1.4926234518161352</v>
      </c>
      <c r="E2734">
        <f t="shared" ca="1" si="213"/>
        <v>1.4829788143393359</v>
      </c>
      <c r="F2734">
        <f t="shared" ca="1" si="214"/>
        <v>1.4861358718361106</v>
      </c>
    </row>
    <row r="2735" spans="1:6" x14ac:dyDescent="0.25">
      <c r="A2735" s="9">
        <v>0.1336563017740402</v>
      </c>
      <c r="B2735">
        <f t="shared" si="210"/>
        <v>8</v>
      </c>
      <c r="C2735">
        <f t="shared" ca="1" si="211"/>
        <v>41</v>
      </c>
      <c r="D2735">
        <f t="shared" ca="1" si="212"/>
        <v>1.5004087037341076</v>
      </c>
      <c r="E2735">
        <f t="shared" ca="1" si="213"/>
        <v>1.4863334536323483</v>
      </c>
      <c r="F2735">
        <f t="shared" ca="1" si="214"/>
        <v>1.488795811411094</v>
      </c>
    </row>
    <row r="2736" spans="1:6" x14ac:dyDescent="0.25">
      <c r="A2736" s="9">
        <v>1.2109272996889426</v>
      </c>
      <c r="B2736">
        <f t="shared" si="210"/>
        <v>8</v>
      </c>
      <c r="C2736">
        <f t="shared" ca="1" si="211"/>
        <v>41</v>
      </c>
      <c r="D2736">
        <f t="shared" ca="1" si="212"/>
        <v>1.5091853771032091</v>
      </c>
      <c r="E2736">
        <f t="shared" ca="1" si="213"/>
        <v>1.4907734757231361</v>
      </c>
      <c r="F2736">
        <f t="shared" ca="1" si="214"/>
        <v>1.4914303103136062</v>
      </c>
    </row>
    <row r="2737" spans="1:6" x14ac:dyDescent="0.25">
      <c r="A2737" s="9">
        <v>1.5517638003577026</v>
      </c>
      <c r="B2737">
        <f t="shared" si="210"/>
        <v>8</v>
      </c>
      <c r="C2737">
        <f t="shared" ca="1" si="211"/>
        <v>41</v>
      </c>
      <c r="D2737">
        <f t="shared" ca="1" si="212"/>
        <v>1.4918378327045629</v>
      </c>
      <c r="E2737">
        <f t="shared" ca="1" si="213"/>
        <v>1.495895308024467</v>
      </c>
      <c r="F2737">
        <f t="shared" ca="1" si="214"/>
        <v>1.4940279161500754</v>
      </c>
    </row>
    <row r="2738" spans="1:6" x14ac:dyDescent="0.25">
      <c r="A2738" s="9">
        <v>1.9334204826160994</v>
      </c>
      <c r="B2738">
        <f t="shared" si="210"/>
        <v>8</v>
      </c>
      <c r="C2738">
        <f t="shared" ca="1" si="211"/>
        <v>41</v>
      </c>
      <c r="D2738">
        <f t="shared" ca="1" si="212"/>
        <v>1.4847946950652497</v>
      </c>
      <c r="E2738">
        <f t="shared" ca="1" si="213"/>
        <v>1.50081750184568</v>
      </c>
      <c r="F2738">
        <f t="shared" ca="1" si="214"/>
        <v>1.4966085344635132</v>
      </c>
    </row>
    <row r="2739" spans="1:6" x14ac:dyDescent="0.25">
      <c r="A2739" s="9">
        <v>2.1435057602398087</v>
      </c>
      <c r="B2739">
        <f t="shared" si="210"/>
        <v>8</v>
      </c>
      <c r="C2739">
        <f t="shared" ca="1" si="211"/>
        <v>41</v>
      </c>
      <c r="D2739">
        <f t="shared" ca="1" si="212"/>
        <v>1.4823626117992046</v>
      </c>
      <c r="E2739">
        <f t="shared" ca="1" si="213"/>
        <v>1.5047408885508691</v>
      </c>
      <c r="F2739">
        <f t="shared" ca="1" si="214"/>
        <v>1.4991777573676213</v>
      </c>
    </row>
    <row r="2740" spans="1:6" x14ac:dyDescent="0.25">
      <c r="A2740" s="9">
        <v>0.98239985256525686</v>
      </c>
      <c r="B2740">
        <f t="shared" si="210"/>
        <v>8</v>
      </c>
      <c r="C2740">
        <f t="shared" ca="1" si="211"/>
        <v>41</v>
      </c>
      <c r="D2740">
        <f t="shared" ca="1" si="212"/>
        <v>1.491376729346451</v>
      </c>
      <c r="E2740">
        <f t="shared" ca="1" si="213"/>
        <v>1.5073375846788997</v>
      </c>
      <c r="F2740">
        <f t="shared" ca="1" si="214"/>
        <v>1.5017173297911346</v>
      </c>
    </row>
    <row r="2741" spans="1:6" x14ac:dyDescent="0.25">
      <c r="A2741" s="9">
        <v>1.8333578453631458</v>
      </c>
      <c r="B2741">
        <f t="shared" si="210"/>
        <v>8</v>
      </c>
      <c r="C2741">
        <f t="shared" ca="1" si="211"/>
        <v>41</v>
      </c>
      <c r="D2741">
        <f t="shared" ca="1" si="212"/>
        <v>1.4703126126938555</v>
      </c>
      <c r="E2741">
        <f t="shared" ca="1" si="213"/>
        <v>1.5100890140448122</v>
      </c>
      <c r="F2741">
        <f t="shared" ca="1" si="214"/>
        <v>1.5042124581007033</v>
      </c>
    </row>
    <row r="2742" spans="1:6" x14ac:dyDescent="0.25">
      <c r="A2742" s="9">
        <v>1.5716802725043433</v>
      </c>
      <c r="B2742">
        <f t="shared" si="210"/>
        <v>8</v>
      </c>
      <c r="C2742">
        <f t="shared" ca="1" si="211"/>
        <v>41</v>
      </c>
      <c r="D2742">
        <f t="shared" ca="1" si="212"/>
        <v>1.4903768990273671</v>
      </c>
      <c r="E2742">
        <f t="shared" ca="1" si="213"/>
        <v>1.5127951406202789</v>
      </c>
      <c r="F2742">
        <f t="shared" ca="1" si="214"/>
        <v>1.5066937583876496</v>
      </c>
    </row>
    <row r="2743" spans="1:6" x14ac:dyDescent="0.25">
      <c r="A2743" s="9">
        <v>1.3483338239740361</v>
      </c>
      <c r="B2743">
        <f t="shared" si="210"/>
        <v>8</v>
      </c>
      <c r="C2743">
        <f t="shared" ca="1" si="211"/>
        <v>41</v>
      </c>
      <c r="D2743">
        <f t="shared" ca="1" si="212"/>
        <v>1.5134041630621369</v>
      </c>
      <c r="E2743">
        <f t="shared" ca="1" si="213"/>
        <v>1.5151025398460434</v>
      </c>
      <c r="F2743">
        <f t="shared" ca="1" si="214"/>
        <v>1.5091285461821624</v>
      </c>
    </row>
    <row r="2744" spans="1:6" x14ac:dyDescent="0.25">
      <c r="A2744" s="9">
        <v>1.4646950269647716</v>
      </c>
      <c r="B2744">
        <f t="shared" si="210"/>
        <v>8</v>
      </c>
      <c r="C2744">
        <f t="shared" ca="1" si="211"/>
        <v>41</v>
      </c>
      <c r="D2744">
        <f t="shared" ca="1" si="212"/>
        <v>1.5221480808187533</v>
      </c>
      <c r="E2744">
        <f t="shared" ca="1" si="213"/>
        <v>1.5175103849211589</v>
      </c>
      <c r="F2744">
        <f t="shared" ca="1" si="214"/>
        <v>1.5114689058317061</v>
      </c>
    </row>
    <row r="2745" spans="1:6" x14ac:dyDescent="0.25">
      <c r="A2745" s="9">
        <v>1.4380892392237234</v>
      </c>
      <c r="B2745">
        <f t="shared" si="210"/>
        <v>8</v>
      </c>
      <c r="C2745">
        <f t="shared" ca="1" si="211"/>
        <v>41</v>
      </c>
      <c r="D2745">
        <f t="shared" ca="1" si="212"/>
        <v>1.5152414981303448</v>
      </c>
      <c r="E2745">
        <f t="shared" ca="1" si="213"/>
        <v>1.5205984824215142</v>
      </c>
      <c r="F2745">
        <f t="shared" ca="1" si="214"/>
        <v>1.5136852497715469</v>
      </c>
    </row>
    <row r="2746" spans="1:6" x14ac:dyDescent="0.25">
      <c r="A2746" s="9">
        <v>1.5221283332194362</v>
      </c>
      <c r="B2746">
        <f t="shared" si="210"/>
        <v>8</v>
      </c>
      <c r="C2746">
        <f t="shared" ca="1" si="211"/>
        <v>41</v>
      </c>
      <c r="D2746">
        <f t="shared" ca="1" si="212"/>
        <v>1.5168379932280551</v>
      </c>
      <c r="E2746">
        <f t="shared" ca="1" si="213"/>
        <v>1.5236033032076139</v>
      </c>
      <c r="F2746">
        <f t="shared" ca="1" si="214"/>
        <v>1.5157957433620262</v>
      </c>
    </row>
    <row r="2747" spans="1:6" x14ac:dyDescent="0.25">
      <c r="A2747" s="9">
        <v>1.5705605801853069</v>
      </c>
      <c r="B2747">
        <f t="shared" si="210"/>
        <v>8</v>
      </c>
      <c r="C2747">
        <f t="shared" ca="1" si="211"/>
        <v>41</v>
      </c>
      <c r="D2747">
        <f t="shared" ca="1" si="212"/>
        <v>1.5121150898464555</v>
      </c>
      <c r="E2747">
        <f t="shared" ca="1" si="213"/>
        <v>1.526408428056713</v>
      </c>
      <c r="F2747">
        <f t="shared" ca="1" si="214"/>
        <v>1.5178051597855446</v>
      </c>
    </row>
    <row r="2748" spans="1:6" x14ac:dyDescent="0.25">
      <c r="A2748" s="9">
        <v>1.1158167176609175</v>
      </c>
      <c r="B2748">
        <f t="shared" si="210"/>
        <v>8</v>
      </c>
      <c r="C2748">
        <f t="shared" ca="1" si="211"/>
        <v>41</v>
      </c>
      <c r="D2748">
        <f t="shared" ca="1" si="212"/>
        <v>1.5048828910206291</v>
      </c>
      <c r="E2748">
        <f t="shared" ca="1" si="213"/>
        <v>1.5287456305133036</v>
      </c>
      <c r="F2748">
        <f t="shared" ca="1" si="214"/>
        <v>1.5197111225505957</v>
      </c>
    </row>
    <row r="2749" spans="1:6" x14ac:dyDescent="0.25">
      <c r="A2749" s="9">
        <v>0.92891966786894165</v>
      </c>
      <c r="B2749">
        <f t="shared" si="210"/>
        <v>8</v>
      </c>
      <c r="C2749">
        <f t="shared" ca="1" si="211"/>
        <v>41</v>
      </c>
      <c r="D2749">
        <f t="shared" ca="1" si="212"/>
        <v>1.5316736585825834</v>
      </c>
      <c r="E2749">
        <f t="shared" ca="1" si="213"/>
        <v>1.5319566331661947</v>
      </c>
      <c r="F2749">
        <f t="shared" ca="1" si="214"/>
        <v>1.5215215263653905</v>
      </c>
    </row>
    <row r="2750" spans="1:6" x14ac:dyDescent="0.25">
      <c r="A2750" s="9">
        <v>1.9341367358787676</v>
      </c>
      <c r="B2750">
        <f t="shared" si="210"/>
        <v>8</v>
      </c>
      <c r="C2750">
        <f t="shared" ca="1" si="211"/>
        <v>41</v>
      </c>
      <c r="D2750">
        <f t="shared" ca="1" si="212"/>
        <v>1.5301589936384505</v>
      </c>
      <c r="E2750">
        <f t="shared" ca="1" si="213"/>
        <v>1.5352315323037804</v>
      </c>
      <c r="F2750">
        <f t="shared" ca="1" si="214"/>
        <v>1.5231888502258697</v>
      </c>
    </row>
    <row r="2751" spans="1:6" x14ac:dyDescent="0.25">
      <c r="A2751" s="9">
        <v>1.3412141731058052</v>
      </c>
      <c r="B2751">
        <f t="shared" si="210"/>
        <v>8</v>
      </c>
      <c r="C2751">
        <f t="shared" ca="1" si="211"/>
        <v>41</v>
      </c>
      <c r="D2751">
        <f t="shared" ca="1" si="212"/>
        <v>1.5276028446162675</v>
      </c>
      <c r="E2751">
        <f t="shared" ca="1" si="213"/>
        <v>1.5375048590314448</v>
      </c>
      <c r="F2751">
        <f t="shared" ca="1" si="214"/>
        <v>1.524720164025444</v>
      </c>
    </row>
    <row r="2752" spans="1:6" x14ac:dyDescent="0.25">
      <c r="A2752" s="9">
        <v>2.1582048037367887</v>
      </c>
      <c r="B2752">
        <f t="shared" si="210"/>
        <v>8</v>
      </c>
      <c r="C2752">
        <f t="shared" ca="1" si="211"/>
        <v>41</v>
      </c>
      <c r="D2752">
        <f t="shared" ca="1" si="212"/>
        <v>1.5275554345899713</v>
      </c>
      <c r="E2752">
        <f t="shared" ca="1" si="213"/>
        <v>1.5397700994423498</v>
      </c>
      <c r="F2752">
        <f t="shared" ca="1" si="214"/>
        <v>1.5261348927543519</v>
      </c>
    </row>
    <row r="2753" spans="1:6" x14ac:dyDescent="0.25">
      <c r="A2753" s="9">
        <v>0.98869355709657791</v>
      </c>
      <c r="B2753">
        <f t="shared" si="210"/>
        <v>8</v>
      </c>
      <c r="C2753">
        <f t="shared" ca="1" si="211"/>
        <v>41</v>
      </c>
      <c r="D2753">
        <f t="shared" ca="1" si="212"/>
        <v>1.5200503294266032</v>
      </c>
      <c r="E2753">
        <f t="shared" ca="1" si="213"/>
        <v>1.5410135348799416</v>
      </c>
      <c r="F2753">
        <f t="shared" ca="1" si="214"/>
        <v>1.527451262529169</v>
      </c>
    </row>
    <row r="2754" spans="1:6" x14ac:dyDescent="0.25">
      <c r="A2754" s="9">
        <v>1.1535722028601658</v>
      </c>
      <c r="B2754">
        <f t="shared" si="210"/>
        <v>8</v>
      </c>
      <c r="C2754">
        <f t="shared" ca="1" si="211"/>
        <v>41</v>
      </c>
      <c r="D2754">
        <f t="shared" ca="1" si="212"/>
        <v>1.5338478218228582</v>
      </c>
      <c r="E2754">
        <f t="shared" ca="1" si="213"/>
        <v>1.5427337003928805</v>
      </c>
      <c r="F2754">
        <f t="shared" ca="1" si="214"/>
        <v>1.5286763108076395</v>
      </c>
    </row>
    <row r="2755" spans="1:6" x14ac:dyDescent="0.25">
      <c r="A2755" s="9">
        <v>2.1611419360733723</v>
      </c>
      <c r="B2755">
        <f t="shared" si="210"/>
        <v>8</v>
      </c>
      <c r="C2755">
        <f t="shared" ca="1" si="211"/>
        <v>41</v>
      </c>
      <c r="D2755">
        <f t="shared" ca="1" si="212"/>
        <v>1.5425918040393336</v>
      </c>
      <c r="E2755">
        <f t="shared" ca="1" si="213"/>
        <v>1.5446614256717066</v>
      </c>
      <c r="F2755">
        <f t="shared" ca="1" si="214"/>
        <v>1.529782620322673</v>
      </c>
    </row>
    <row r="2756" spans="1:6" x14ac:dyDescent="0.25">
      <c r="A2756" s="9">
        <v>2.1541756565684453</v>
      </c>
      <c r="B2756">
        <f t="shared" si="210"/>
        <v>8</v>
      </c>
      <c r="C2756">
        <f t="shared" ca="1" si="211"/>
        <v>41</v>
      </c>
      <c r="D2756">
        <f t="shared" ca="1" si="212"/>
        <v>1.5755930662378539</v>
      </c>
      <c r="E2756">
        <f t="shared" ca="1" si="213"/>
        <v>1.5460538474617171</v>
      </c>
      <c r="F2756">
        <f t="shared" ca="1" si="214"/>
        <v>1.5307689797294661</v>
      </c>
    </row>
    <row r="2757" spans="1:6" x14ac:dyDescent="0.25">
      <c r="A2757" s="9">
        <v>0.9357452626207865</v>
      </c>
      <c r="B2757">
        <f t="shared" si="210"/>
        <v>8</v>
      </c>
      <c r="C2757">
        <f t="shared" ca="1" si="211"/>
        <v>41</v>
      </c>
      <c r="D2757">
        <f t="shared" ca="1" si="212"/>
        <v>1.5951053581376708</v>
      </c>
      <c r="E2757">
        <f t="shared" ca="1" si="213"/>
        <v>1.5468802756185565</v>
      </c>
      <c r="F2757">
        <f t="shared" ca="1" si="214"/>
        <v>1.5315940904714971</v>
      </c>
    </row>
    <row r="2758" spans="1:6" x14ac:dyDescent="0.25">
      <c r="A2758" s="9">
        <v>1.5533819099062884</v>
      </c>
      <c r="B2758">
        <f t="shared" si="210"/>
        <v>8</v>
      </c>
      <c r="C2758">
        <f t="shared" ca="1" si="211"/>
        <v>41</v>
      </c>
      <c r="D2758">
        <f t="shared" ca="1" si="212"/>
        <v>1.5922033310594563</v>
      </c>
      <c r="E2758">
        <f t="shared" ca="1" si="213"/>
        <v>1.5479283982211962</v>
      </c>
      <c r="F2758">
        <f t="shared" ca="1" si="214"/>
        <v>1.5322171769390567</v>
      </c>
    </row>
    <row r="2759" spans="1:6" x14ac:dyDescent="0.25">
      <c r="A2759" s="9">
        <v>2.1205681136149339</v>
      </c>
      <c r="B2759">
        <f t="shared" si="210"/>
        <v>8</v>
      </c>
      <c r="C2759">
        <f t="shared" ca="1" si="211"/>
        <v>41</v>
      </c>
      <c r="D2759">
        <f t="shared" ca="1" si="212"/>
        <v>1.579205964270415</v>
      </c>
      <c r="E2759">
        <f t="shared" ca="1" si="213"/>
        <v>1.5487300744744108</v>
      </c>
      <c r="F2759">
        <f t="shared" ca="1" si="214"/>
        <v>1.5326481351884997</v>
      </c>
    </row>
    <row r="2760" spans="1:6" x14ac:dyDescent="0.25">
      <c r="A2760" s="9">
        <v>2.1162640962828285</v>
      </c>
      <c r="B2760">
        <f t="shared" si="210"/>
        <v>8</v>
      </c>
      <c r="C2760">
        <f t="shared" ca="1" si="211"/>
        <v>41</v>
      </c>
      <c r="D2760">
        <f t="shared" ca="1" si="212"/>
        <v>1.5554902357198352</v>
      </c>
      <c r="E2760">
        <f t="shared" ca="1" si="213"/>
        <v>1.5486669393056667</v>
      </c>
      <c r="F2760">
        <f t="shared" ca="1" si="214"/>
        <v>1.5329136194296611</v>
      </c>
    </row>
    <row r="2761" spans="1:6" x14ac:dyDescent="0.25">
      <c r="A2761" s="9">
        <v>0.8073586610155612</v>
      </c>
      <c r="B2761">
        <f t="shared" si="210"/>
        <v>8</v>
      </c>
      <c r="C2761">
        <f t="shared" ca="1" si="211"/>
        <v>41</v>
      </c>
      <c r="D2761">
        <f t="shared" ca="1" si="212"/>
        <v>1.5593780693451973</v>
      </c>
      <c r="E2761">
        <f t="shared" ca="1" si="213"/>
        <v>1.5479683711035439</v>
      </c>
      <c r="F2761">
        <f t="shared" ca="1" si="214"/>
        <v>1.5330654466045612</v>
      </c>
    </row>
    <row r="2762" spans="1:6" x14ac:dyDescent="0.25">
      <c r="A2762" s="9">
        <v>2.2589011941661998</v>
      </c>
      <c r="B2762">
        <f t="shared" si="210"/>
        <v>8</v>
      </c>
      <c r="C2762">
        <f t="shared" ca="1" si="211"/>
        <v>41</v>
      </c>
      <c r="D2762">
        <f t="shared" ca="1" si="212"/>
        <v>1.5695868598503557</v>
      </c>
      <c r="E2762">
        <f t="shared" ca="1" si="213"/>
        <v>1.5476564896860059</v>
      </c>
      <c r="F2762">
        <f t="shared" ca="1" si="214"/>
        <v>1.5331133510900643</v>
      </c>
    </row>
    <row r="2763" spans="1:6" x14ac:dyDescent="0.25">
      <c r="A2763" s="9">
        <v>1.7804495809327716</v>
      </c>
      <c r="B2763">
        <f t="shared" si="210"/>
        <v>8</v>
      </c>
      <c r="C2763">
        <f t="shared" ca="1" si="211"/>
        <v>41</v>
      </c>
      <c r="D2763">
        <f t="shared" ca="1" si="212"/>
        <v>1.5759847110241616</v>
      </c>
      <c r="E2763">
        <f t="shared" ca="1" si="213"/>
        <v>1.5465856026243285</v>
      </c>
      <c r="F2763">
        <f t="shared" ca="1" si="214"/>
        <v>1.533044836250312</v>
      </c>
    </row>
    <row r="2764" spans="1:6" x14ac:dyDescent="0.25">
      <c r="A2764" s="9">
        <v>1.5632227629161199</v>
      </c>
      <c r="B2764">
        <f t="shared" si="210"/>
        <v>8</v>
      </c>
      <c r="C2764">
        <f t="shared" ca="1" si="211"/>
        <v>41</v>
      </c>
      <c r="D2764">
        <f t="shared" ca="1" si="212"/>
        <v>1.5795211043044053</v>
      </c>
      <c r="E2764">
        <f t="shared" ca="1" si="213"/>
        <v>1.5444604769619552</v>
      </c>
      <c r="F2764">
        <f t="shared" ca="1" si="214"/>
        <v>1.532854999627955</v>
      </c>
    </row>
    <row r="2765" spans="1:6" x14ac:dyDescent="0.25">
      <c r="A2765" s="9">
        <v>1.3366909061519607</v>
      </c>
      <c r="B2765">
        <f t="shared" si="210"/>
        <v>8</v>
      </c>
      <c r="C2765">
        <f t="shared" ca="1" si="211"/>
        <v>41</v>
      </c>
      <c r="D2765">
        <f t="shared" ca="1" si="212"/>
        <v>1.5999472200170475</v>
      </c>
      <c r="E2765">
        <f t="shared" ca="1" si="213"/>
        <v>1.5417289425067153</v>
      </c>
      <c r="F2765">
        <f t="shared" ca="1" si="214"/>
        <v>1.5325414576437963</v>
      </c>
    </row>
    <row r="2766" spans="1:6" x14ac:dyDescent="0.25">
      <c r="A2766" s="9">
        <v>0.96641945939506368</v>
      </c>
      <c r="B2766">
        <f t="shared" ref="B2766:B2829" si="215">ROUND(1+(ROW()-13)/$AB$12,0)</f>
        <v>8</v>
      </c>
      <c r="C2766">
        <f t="shared" ca="1" si="211"/>
        <v>41</v>
      </c>
      <c r="D2766">
        <f t="shared" ca="1" si="212"/>
        <v>1.6005290100631393</v>
      </c>
      <c r="E2766">
        <f t="shared" ca="1" si="213"/>
        <v>1.539769436051531</v>
      </c>
      <c r="F2766">
        <f t="shared" ca="1" si="214"/>
        <v>1.5320583285612617</v>
      </c>
    </row>
    <row r="2767" spans="1:6" x14ac:dyDescent="0.25">
      <c r="A2767" s="9">
        <v>1.4968702878110063</v>
      </c>
      <c r="B2767">
        <f t="shared" si="215"/>
        <v>8</v>
      </c>
      <c r="C2767">
        <f t="shared" ref="C2767:C2830" ca="1" si="216">2*ROUND(INDIRECT("R3C"&amp;7+B2767,FALSE)/2,0)-1</f>
        <v>41</v>
      </c>
      <c r="D2767">
        <f t="shared" ref="D2767:D2830" ca="1" si="217">IF(ROW(A2767)-($C2767-1)/2&gt;0,AVERAGE(INDIRECT("A"&amp;ROW(A2767)-($C2767-1)/2&amp;":A"&amp;ROW(A2767)+($C2767-1)/2)),0)</f>
        <v>1.602313670533301</v>
      </c>
      <c r="E2767">
        <f t="shared" ref="E2767:E2830" ca="1" si="218">IF(ROW(A2767)-($C2767-1)/2&gt;0,AVERAGE(INDIRECT("D"&amp;ROW(D2767)-($C2767-1)/2&amp;":D"&amp;ROW(D2767)+($C2767-1)/2)),0)</f>
        <v>1.5387057133921407</v>
      </c>
      <c r="F2767">
        <f t="shared" ref="F2767:F2830" ca="1" si="219">IF(ROW(A2767)-($C2767-1)/2&gt;0,AVERAGE(INDIRECT("E"&amp;ROW(E2767)-($C2767-1)/2&amp;":E"&amp;ROW(E2767)+($C2767-1)/2)),0)</f>
        <v>1.5314220752196508</v>
      </c>
    </row>
    <row r="2768" spans="1:6" x14ac:dyDescent="0.25">
      <c r="A2768" s="9">
        <v>1.3209484587403093</v>
      </c>
      <c r="B2768">
        <f t="shared" si="215"/>
        <v>8</v>
      </c>
      <c r="C2768">
        <f t="shared" ca="1" si="216"/>
        <v>41</v>
      </c>
      <c r="D2768">
        <f t="shared" ca="1" si="217"/>
        <v>1.582068138977627</v>
      </c>
      <c r="E2768">
        <f t="shared" ca="1" si="218"/>
        <v>1.5374897732053467</v>
      </c>
      <c r="F2768">
        <f t="shared" ca="1" si="219"/>
        <v>1.5306217015848871</v>
      </c>
    </row>
    <row r="2769" spans="1:6" x14ac:dyDescent="0.25">
      <c r="A2769" s="9">
        <v>2.6043421403799947</v>
      </c>
      <c r="B2769">
        <f t="shared" si="215"/>
        <v>8</v>
      </c>
      <c r="C2769">
        <f t="shared" ca="1" si="216"/>
        <v>41</v>
      </c>
      <c r="D2769">
        <f t="shared" ca="1" si="217"/>
        <v>1.5960301443526173</v>
      </c>
      <c r="E2769">
        <f t="shared" ca="1" si="218"/>
        <v>1.5365204455961243</v>
      </c>
      <c r="F2769">
        <f t="shared" ca="1" si="219"/>
        <v>1.529686504794296</v>
      </c>
    </row>
    <row r="2770" spans="1:6" x14ac:dyDescent="0.25">
      <c r="A2770" s="9">
        <v>1.5442766117409914</v>
      </c>
      <c r="B2770">
        <f t="shared" si="215"/>
        <v>8</v>
      </c>
      <c r="C2770">
        <f t="shared" ca="1" si="216"/>
        <v>41</v>
      </c>
      <c r="D2770">
        <f t="shared" ca="1" si="217"/>
        <v>1.5911090571914661</v>
      </c>
      <c r="E2770">
        <f t="shared" ca="1" si="218"/>
        <v>1.534799651321558</v>
      </c>
      <c r="F2770">
        <f t="shared" ca="1" si="219"/>
        <v>1.5285893524243583</v>
      </c>
    </row>
    <row r="2771" spans="1:6" x14ac:dyDescent="0.25">
      <c r="A2771" s="9">
        <v>1.3625238635764281</v>
      </c>
      <c r="B2771">
        <f t="shared" si="215"/>
        <v>8</v>
      </c>
      <c r="C2771">
        <f t="shared" ca="1" si="216"/>
        <v>41</v>
      </c>
      <c r="D2771">
        <f t="shared" ca="1" si="217"/>
        <v>1.5672735528791171</v>
      </c>
      <c r="E2771">
        <f t="shared" ca="1" si="218"/>
        <v>1.5329041373200254</v>
      </c>
      <c r="F2771">
        <f t="shared" ca="1" si="219"/>
        <v>1.5273365117386737</v>
      </c>
    </row>
    <row r="2772" spans="1:6" x14ac:dyDescent="0.25">
      <c r="A2772" s="9">
        <v>1.4421995721182348</v>
      </c>
      <c r="B2772">
        <f t="shared" si="215"/>
        <v>8</v>
      </c>
      <c r="C2772">
        <f t="shared" ca="1" si="216"/>
        <v>41</v>
      </c>
      <c r="D2772">
        <f t="shared" ca="1" si="217"/>
        <v>1.5815349525404001</v>
      </c>
      <c r="E2772">
        <f t="shared" ca="1" si="218"/>
        <v>1.5316393282426486</v>
      </c>
      <c r="F2772">
        <f t="shared" ca="1" si="219"/>
        <v>1.5259742529381097</v>
      </c>
    </row>
    <row r="2773" spans="1:6" x14ac:dyDescent="0.25">
      <c r="A2773" s="9">
        <v>1.1428421837495104</v>
      </c>
      <c r="B2773">
        <f t="shared" si="215"/>
        <v>8</v>
      </c>
      <c r="C2773">
        <f t="shared" ca="1" si="216"/>
        <v>41</v>
      </c>
      <c r="D2773">
        <f t="shared" ca="1" si="217"/>
        <v>1.5685809120326626</v>
      </c>
      <c r="E2773">
        <f t="shared" ca="1" si="218"/>
        <v>1.5306299834355439</v>
      </c>
      <c r="F2773">
        <f t="shared" ca="1" si="219"/>
        <v>1.5244925265385574</v>
      </c>
    </row>
    <row r="2774" spans="1:6" x14ac:dyDescent="0.25">
      <c r="A2774" s="9">
        <v>2.4851181283162509</v>
      </c>
      <c r="B2774">
        <f t="shared" si="215"/>
        <v>8</v>
      </c>
      <c r="C2774">
        <f t="shared" ca="1" si="216"/>
        <v>41</v>
      </c>
      <c r="D2774">
        <f t="shared" ca="1" si="217"/>
        <v>1.5692368414587803</v>
      </c>
      <c r="E2774">
        <f t="shared" ca="1" si="218"/>
        <v>1.5300091212697402</v>
      </c>
      <c r="F2774">
        <f t="shared" ca="1" si="219"/>
        <v>1.5229309267304945</v>
      </c>
    </row>
    <row r="2775" spans="1:6" x14ac:dyDescent="0.25">
      <c r="A2775" s="9">
        <v>1.7677467026510556</v>
      </c>
      <c r="B2775">
        <f t="shared" si="215"/>
        <v>8</v>
      </c>
      <c r="C2775">
        <f t="shared" ca="1" si="216"/>
        <v>41</v>
      </c>
      <c r="D2775">
        <f t="shared" ca="1" si="217"/>
        <v>1.5716601882479975</v>
      </c>
      <c r="E2775">
        <f t="shared" ca="1" si="218"/>
        <v>1.5283375044557035</v>
      </c>
      <c r="F2775">
        <f t="shared" ca="1" si="219"/>
        <v>1.5212774418528001</v>
      </c>
    </row>
    <row r="2776" spans="1:6" x14ac:dyDescent="0.25">
      <c r="A2776" s="9">
        <v>1.4867080519133744</v>
      </c>
      <c r="B2776">
        <f t="shared" si="215"/>
        <v>8</v>
      </c>
      <c r="C2776">
        <f t="shared" ca="1" si="216"/>
        <v>41</v>
      </c>
      <c r="D2776">
        <f t="shared" ca="1" si="217"/>
        <v>1.5574979971245435</v>
      </c>
      <c r="E2776">
        <f t="shared" ca="1" si="218"/>
        <v>1.5267741893108702</v>
      </c>
      <c r="F2776">
        <f t="shared" ca="1" si="219"/>
        <v>1.5195276415200212</v>
      </c>
    </row>
    <row r="2777" spans="1:6" x14ac:dyDescent="0.25">
      <c r="A2777" s="9">
        <v>2.010931267581431</v>
      </c>
      <c r="B2777">
        <f t="shared" si="215"/>
        <v>8</v>
      </c>
      <c r="C2777">
        <f t="shared" ca="1" si="216"/>
        <v>41</v>
      </c>
      <c r="D2777">
        <f t="shared" ca="1" si="217"/>
        <v>1.5430689315336228</v>
      </c>
      <c r="E2777">
        <f t="shared" ca="1" si="218"/>
        <v>1.5246030161464073</v>
      </c>
      <c r="F2777">
        <f t="shared" ca="1" si="219"/>
        <v>1.51769815675755</v>
      </c>
    </row>
    <row r="2778" spans="1:6" x14ac:dyDescent="0.25">
      <c r="A2778" s="9">
        <v>1.4327806901508935</v>
      </c>
      <c r="B2778">
        <f t="shared" si="215"/>
        <v>8</v>
      </c>
      <c r="C2778">
        <f t="shared" ca="1" si="216"/>
        <v>41</v>
      </c>
      <c r="D2778">
        <f t="shared" ca="1" si="217"/>
        <v>1.5348108594127847</v>
      </c>
      <c r="E2778">
        <f t="shared" ca="1" si="218"/>
        <v>1.5214418531944092</v>
      </c>
      <c r="F2778">
        <f t="shared" ca="1" si="219"/>
        <v>1.5158093978084088</v>
      </c>
    </row>
    <row r="2779" spans="1:6" x14ac:dyDescent="0.25">
      <c r="A2779" s="9">
        <v>1.4005284442654047</v>
      </c>
      <c r="B2779">
        <f t="shared" si="215"/>
        <v>8</v>
      </c>
      <c r="C2779">
        <f t="shared" ca="1" si="216"/>
        <v>41</v>
      </c>
      <c r="D2779">
        <f t="shared" ca="1" si="217"/>
        <v>1.5176634214470568</v>
      </c>
      <c r="E2779">
        <f t="shared" ca="1" si="218"/>
        <v>1.5184867900728432</v>
      </c>
      <c r="F2779">
        <f t="shared" ca="1" si="219"/>
        <v>1.5138764283347537</v>
      </c>
    </row>
    <row r="2780" spans="1:6" x14ac:dyDescent="0.25">
      <c r="A2780" s="9">
        <v>1.1711608896660488</v>
      </c>
      <c r="B2780">
        <f t="shared" si="215"/>
        <v>8</v>
      </c>
      <c r="C2780">
        <f t="shared" ca="1" si="216"/>
        <v>41</v>
      </c>
      <c r="D2780">
        <f t="shared" ca="1" si="217"/>
        <v>1.4797740698807083</v>
      </c>
      <c r="E2780">
        <f t="shared" ca="1" si="218"/>
        <v>1.5156257424384794</v>
      </c>
      <c r="F2780">
        <f t="shared" ca="1" si="219"/>
        <v>1.5119201964657283</v>
      </c>
    </row>
    <row r="2781" spans="1:6" x14ac:dyDescent="0.25">
      <c r="A2781" s="9">
        <v>1.1418010312051052</v>
      </c>
      <c r="B2781">
        <f t="shared" si="215"/>
        <v>8</v>
      </c>
      <c r="C2781">
        <f t="shared" ca="1" si="216"/>
        <v>41</v>
      </c>
      <c r="D2781">
        <f t="shared" ca="1" si="217"/>
        <v>1.4627354330594169</v>
      </c>
      <c r="E2781">
        <f t="shared" ca="1" si="218"/>
        <v>1.513562498849812</v>
      </c>
      <c r="F2781">
        <f t="shared" ca="1" si="219"/>
        <v>1.5100034939215503</v>
      </c>
    </row>
    <row r="2782" spans="1:6" x14ac:dyDescent="0.25">
      <c r="A2782" s="9">
        <v>2.251918256074628</v>
      </c>
      <c r="B2782">
        <f t="shared" si="215"/>
        <v>8</v>
      </c>
      <c r="C2782">
        <f t="shared" ca="1" si="216"/>
        <v>41</v>
      </c>
      <c r="D2782">
        <f t="shared" ca="1" si="217"/>
        <v>1.4575254745747932</v>
      </c>
      <c r="E2782">
        <f t="shared" ca="1" si="218"/>
        <v>1.5120530979504327</v>
      </c>
      <c r="F2782">
        <f t="shared" ca="1" si="219"/>
        <v>1.5081560847828201</v>
      </c>
    </row>
    <row r="2783" spans="1:6" x14ac:dyDescent="0.25">
      <c r="A2783" s="9">
        <v>1.833992170630375</v>
      </c>
      <c r="B2783">
        <f t="shared" si="215"/>
        <v>8</v>
      </c>
      <c r="C2783">
        <f t="shared" ca="1" si="216"/>
        <v>41</v>
      </c>
      <c r="D2783">
        <f t="shared" ca="1" si="217"/>
        <v>1.4464705294985882</v>
      </c>
      <c r="E2783">
        <f t="shared" ca="1" si="218"/>
        <v>1.5099860321904437</v>
      </c>
      <c r="F2783">
        <f t="shared" ca="1" si="219"/>
        <v>1.5063812208266139</v>
      </c>
    </row>
    <row r="2784" spans="1:6" x14ac:dyDescent="0.25">
      <c r="A2784" s="9">
        <v>1.493325948464046</v>
      </c>
      <c r="B2784">
        <f t="shared" si="215"/>
        <v>8</v>
      </c>
      <c r="C2784">
        <f t="shared" ca="1" si="216"/>
        <v>41</v>
      </c>
      <c r="D2784">
        <f t="shared" ca="1" si="217"/>
        <v>1.4262740109048513</v>
      </c>
      <c r="E2784">
        <f t="shared" ca="1" si="218"/>
        <v>1.5073192383294085</v>
      </c>
      <c r="F2784">
        <f t="shared" ca="1" si="219"/>
        <v>1.5047014414638271</v>
      </c>
    </row>
    <row r="2785" spans="1:6" x14ac:dyDescent="0.25">
      <c r="A2785" s="9">
        <v>2.3021657711831027</v>
      </c>
      <c r="B2785">
        <f t="shared" si="215"/>
        <v>8</v>
      </c>
      <c r="C2785">
        <f t="shared" ca="1" si="216"/>
        <v>41</v>
      </c>
      <c r="D2785">
        <f t="shared" ca="1" si="217"/>
        <v>1.4101551681539004</v>
      </c>
      <c r="E2785">
        <f t="shared" ca="1" si="218"/>
        <v>1.5046551635706473</v>
      </c>
      <c r="F2785">
        <f t="shared" ca="1" si="219"/>
        <v>1.5031694663081561</v>
      </c>
    </row>
    <row r="2786" spans="1:6" x14ac:dyDescent="0.25">
      <c r="A2786" s="9">
        <v>1.4619426311134796</v>
      </c>
      <c r="B2786">
        <f t="shared" si="215"/>
        <v>8</v>
      </c>
      <c r="C2786">
        <f t="shared" ca="1" si="216"/>
        <v>41</v>
      </c>
      <c r="D2786">
        <f t="shared" ca="1" si="217"/>
        <v>1.4349017334677971</v>
      </c>
      <c r="E2786">
        <f t="shared" ca="1" si="218"/>
        <v>1.5007901900375786</v>
      </c>
      <c r="F2786">
        <f t="shared" ca="1" si="219"/>
        <v>1.501825480325804</v>
      </c>
    </row>
    <row r="2787" spans="1:6" x14ac:dyDescent="0.25">
      <c r="A2787" s="9">
        <v>1.5952994124960767</v>
      </c>
      <c r="B2787">
        <f t="shared" si="215"/>
        <v>8</v>
      </c>
      <c r="C2787">
        <f t="shared" ca="1" si="216"/>
        <v>41</v>
      </c>
      <c r="D2787">
        <f t="shared" ca="1" si="217"/>
        <v>1.4732253641930613</v>
      </c>
      <c r="E2787">
        <f t="shared" ca="1" si="218"/>
        <v>1.4975169162015693</v>
      </c>
      <c r="F2787">
        <f t="shared" ca="1" si="219"/>
        <v>1.5006283813647516</v>
      </c>
    </row>
    <row r="2788" spans="1:6" x14ac:dyDescent="0.25">
      <c r="A2788" s="9">
        <v>0.74049378640265118</v>
      </c>
      <c r="B2788">
        <f t="shared" si="215"/>
        <v>8</v>
      </c>
      <c r="C2788">
        <f t="shared" ca="1" si="216"/>
        <v>41</v>
      </c>
      <c r="D2788">
        <f t="shared" ca="1" si="217"/>
        <v>1.4622615421878919</v>
      </c>
      <c r="E2788">
        <f t="shared" ca="1" si="218"/>
        <v>1.4935931090313959</v>
      </c>
      <c r="F2788">
        <f t="shared" ca="1" si="219"/>
        <v>1.4995179729270736</v>
      </c>
    </row>
    <row r="2789" spans="1:6" x14ac:dyDescent="0.25">
      <c r="A2789" s="9">
        <v>1.6882589380355222</v>
      </c>
      <c r="B2789">
        <f t="shared" si="215"/>
        <v>8</v>
      </c>
      <c r="C2789">
        <f t="shared" ca="1" si="216"/>
        <v>41</v>
      </c>
      <c r="D2789">
        <f t="shared" ca="1" si="217"/>
        <v>1.4651404590425161</v>
      </c>
      <c r="E2789">
        <f t="shared" ca="1" si="218"/>
        <v>1.4904025620990873</v>
      </c>
      <c r="F2789">
        <f t="shared" ca="1" si="219"/>
        <v>1.4985065615983311</v>
      </c>
    </row>
    <row r="2790" spans="1:6" x14ac:dyDescent="0.25">
      <c r="A2790" s="9">
        <v>0.72715509426174252</v>
      </c>
      <c r="B2790">
        <f t="shared" si="215"/>
        <v>8</v>
      </c>
      <c r="C2790">
        <f t="shared" ca="1" si="216"/>
        <v>41</v>
      </c>
      <c r="D2790">
        <f t="shared" ca="1" si="217"/>
        <v>1.4611210933253509</v>
      </c>
      <c r="E2790">
        <f t="shared" ca="1" si="218"/>
        <v>1.4869733859987404</v>
      </c>
      <c r="F2790">
        <f t="shared" ca="1" si="219"/>
        <v>1.4975889593155134</v>
      </c>
    </row>
    <row r="2791" spans="1:6" x14ac:dyDescent="0.25">
      <c r="A2791" s="9">
        <v>0.95688105907246712</v>
      </c>
      <c r="B2791">
        <f t="shared" si="215"/>
        <v>8</v>
      </c>
      <c r="C2791">
        <f t="shared" ca="1" si="216"/>
        <v>41</v>
      </c>
      <c r="D2791">
        <f t="shared" ca="1" si="217"/>
        <v>1.4524429195756137</v>
      </c>
      <c r="E2791">
        <f t="shared" ca="1" si="218"/>
        <v>1.4838650641907027</v>
      </c>
      <c r="F2791">
        <f t="shared" ca="1" si="219"/>
        <v>1.4967689262976751</v>
      </c>
    </row>
    <row r="2792" spans="1:6" x14ac:dyDescent="0.25">
      <c r="A2792" s="9">
        <v>1.9259315592184141</v>
      </c>
      <c r="B2792">
        <f t="shared" si="215"/>
        <v>8</v>
      </c>
      <c r="C2792">
        <f t="shared" ca="1" si="216"/>
        <v>41</v>
      </c>
      <c r="D2792">
        <f t="shared" ca="1" si="217"/>
        <v>1.4757456724438154</v>
      </c>
      <c r="E2792">
        <f t="shared" ca="1" si="218"/>
        <v>1.481652248208333</v>
      </c>
      <c r="F2792">
        <f t="shared" ca="1" si="219"/>
        <v>1.4960580788828644</v>
      </c>
    </row>
    <row r="2793" spans="1:6" x14ac:dyDescent="0.25">
      <c r="A2793" s="9">
        <v>1.6270891429195566</v>
      </c>
      <c r="B2793">
        <f t="shared" si="215"/>
        <v>8</v>
      </c>
      <c r="C2793">
        <f t="shared" ca="1" si="216"/>
        <v>41</v>
      </c>
      <c r="D2793">
        <f t="shared" ca="1" si="217"/>
        <v>1.486172297498686</v>
      </c>
      <c r="E2793">
        <f t="shared" ca="1" si="218"/>
        <v>1.4790193170607058</v>
      </c>
      <c r="F2793">
        <f t="shared" ca="1" si="219"/>
        <v>1.4954221220435406</v>
      </c>
    </row>
    <row r="2794" spans="1:6" x14ac:dyDescent="0.25">
      <c r="A2794" s="9">
        <v>1.015586663567394</v>
      </c>
      <c r="B2794">
        <f t="shared" si="215"/>
        <v>8</v>
      </c>
      <c r="C2794">
        <f t="shared" ca="1" si="216"/>
        <v>41</v>
      </c>
      <c r="D2794">
        <f t="shared" ca="1" si="217"/>
        <v>1.4945949806286531</v>
      </c>
      <c r="E2794">
        <f t="shared" ca="1" si="218"/>
        <v>1.4769879427493562</v>
      </c>
      <c r="F2794">
        <f t="shared" ca="1" si="219"/>
        <v>1.4948538931145967</v>
      </c>
    </row>
    <row r="2795" spans="1:6" x14ac:dyDescent="0.25">
      <c r="A2795" s="9">
        <v>1.2529294212180799</v>
      </c>
      <c r="B2795">
        <f t="shared" si="215"/>
        <v>8</v>
      </c>
      <c r="C2795">
        <f t="shared" ca="1" si="216"/>
        <v>41</v>
      </c>
      <c r="D2795">
        <f t="shared" ca="1" si="217"/>
        <v>1.4653115324473611</v>
      </c>
      <c r="E2795">
        <f t="shared" ca="1" si="218"/>
        <v>1.4749408204074255</v>
      </c>
      <c r="F2795">
        <f t="shared" ca="1" si="219"/>
        <v>1.494343566417041</v>
      </c>
    </row>
    <row r="2796" spans="1:6" x14ac:dyDescent="0.25">
      <c r="A2796" s="9">
        <v>1.5804921000117433</v>
      </c>
      <c r="B2796">
        <f t="shared" si="215"/>
        <v>8</v>
      </c>
      <c r="C2796">
        <f t="shared" ca="1" si="216"/>
        <v>41</v>
      </c>
      <c r="D2796">
        <f t="shared" ca="1" si="217"/>
        <v>1.4784958831011645</v>
      </c>
      <c r="E2796">
        <f t="shared" ca="1" si="218"/>
        <v>1.4729196120277666</v>
      </c>
      <c r="F2796">
        <f t="shared" ca="1" si="219"/>
        <v>1.4939524082675315</v>
      </c>
    </row>
    <row r="2797" spans="1:6" x14ac:dyDescent="0.25">
      <c r="A2797" s="9">
        <v>1.5625839673407074</v>
      </c>
      <c r="B2797">
        <f t="shared" si="215"/>
        <v>8</v>
      </c>
      <c r="C2797">
        <f t="shared" ca="1" si="216"/>
        <v>41</v>
      </c>
      <c r="D2797">
        <f t="shared" ca="1" si="217"/>
        <v>1.4865749664948742</v>
      </c>
      <c r="E2797">
        <f t="shared" ca="1" si="218"/>
        <v>1.4710449722004042</v>
      </c>
      <c r="F2797">
        <f t="shared" ca="1" si="219"/>
        <v>1.4936473371213439</v>
      </c>
    </row>
    <row r="2798" spans="1:6" x14ac:dyDescent="0.25">
      <c r="A2798" s="9">
        <v>0.5971643056664252</v>
      </c>
      <c r="B2798">
        <f t="shared" si="215"/>
        <v>8</v>
      </c>
      <c r="C2798">
        <f t="shared" ca="1" si="216"/>
        <v>41</v>
      </c>
      <c r="D2798">
        <f t="shared" ca="1" si="217"/>
        <v>1.465497677105752</v>
      </c>
      <c r="E2798">
        <f t="shared" ca="1" si="218"/>
        <v>1.4694411587037708</v>
      </c>
      <c r="F2798">
        <f t="shared" ca="1" si="219"/>
        <v>1.4934341800910649</v>
      </c>
    </row>
    <row r="2799" spans="1:6" x14ac:dyDescent="0.25">
      <c r="A2799" s="9">
        <v>0.85033695331143277</v>
      </c>
      <c r="B2799">
        <f t="shared" si="215"/>
        <v>8</v>
      </c>
      <c r="C2799">
        <f t="shared" ca="1" si="216"/>
        <v>41</v>
      </c>
      <c r="D2799">
        <f t="shared" ca="1" si="217"/>
        <v>1.4710457430752482</v>
      </c>
      <c r="E2799">
        <f t="shared" ca="1" si="218"/>
        <v>1.4686766498013264</v>
      </c>
      <c r="F2799">
        <f t="shared" ca="1" si="219"/>
        <v>1.4933557258550394</v>
      </c>
    </row>
    <row r="2800" spans="1:6" x14ac:dyDescent="0.25">
      <c r="A2800" s="9">
        <v>0.56710469939464969</v>
      </c>
      <c r="B2800">
        <f t="shared" si="215"/>
        <v>8</v>
      </c>
      <c r="C2800">
        <f t="shared" ca="1" si="216"/>
        <v>41</v>
      </c>
      <c r="D2800">
        <f t="shared" ca="1" si="217"/>
        <v>1.4619030112614968</v>
      </c>
      <c r="E2800">
        <f t="shared" ca="1" si="218"/>
        <v>1.4685245678443826</v>
      </c>
      <c r="F2800">
        <f t="shared" ca="1" si="219"/>
        <v>1.4934133545191171</v>
      </c>
    </row>
    <row r="2801" spans="1:6" x14ac:dyDescent="0.25">
      <c r="A2801" s="9">
        <v>1.4176799866098835</v>
      </c>
      <c r="B2801">
        <f t="shared" si="215"/>
        <v>8</v>
      </c>
      <c r="C2801">
        <f t="shared" ca="1" si="216"/>
        <v>41</v>
      </c>
      <c r="D2801">
        <f t="shared" ca="1" si="217"/>
        <v>1.4708972485844649</v>
      </c>
      <c r="E2801">
        <f t="shared" ca="1" si="218"/>
        <v>1.470082134994364</v>
      </c>
      <c r="F2801">
        <f t="shared" ca="1" si="219"/>
        <v>1.4936210830826355</v>
      </c>
    </row>
    <row r="2802" spans="1:6" x14ac:dyDescent="0.25">
      <c r="A2802" s="9">
        <v>0.59375036314598584</v>
      </c>
      <c r="B2802">
        <f t="shared" si="215"/>
        <v>8</v>
      </c>
      <c r="C2802">
        <f t="shared" ca="1" si="216"/>
        <v>41</v>
      </c>
      <c r="D2802">
        <f t="shared" ca="1" si="217"/>
        <v>1.4974926324706563</v>
      </c>
      <c r="E2802">
        <f t="shared" ca="1" si="218"/>
        <v>1.4722245964156109</v>
      </c>
      <c r="F2802">
        <f t="shared" ca="1" si="219"/>
        <v>1.4939515597630051</v>
      </c>
    </row>
    <row r="2803" spans="1:6" x14ac:dyDescent="0.25">
      <c r="A2803" s="9">
        <v>1.8056484460417925</v>
      </c>
      <c r="B2803">
        <f t="shared" si="215"/>
        <v>8</v>
      </c>
      <c r="C2803">
        <f t="shared" ca="1" si="216"/>
        <v>41</v>
      </c>
      <c r="D2803">
        <f t="shared" ca="1" si="217"/>
        <v>1.4848371636907953</v>
      </c>
      <c r="E2803">
        <f t="shared" ca="1" si="218"/>
        <v>1.474887067481546</v>
      </c>
      <c r="F2803">
        <f t="shared" ca="1" si="219"/>
        <v>1.4943692720451696</v>
      </c>
    </row>
    <row r="2804" spans="1:6" x14ac:dyDescent="0.25">
      <c r="A2804" s="9">
        <v>0.95239231858955642</v>
      </c>
      <c r="B2804">
        <f t="shared" si="215"/>
        <v>8</v>
      </c>
      <c r="C2804">
        <f t="shared" ca="1" si="216"/>
        <v>41</v>
      </c>
      <c r="D2804">
        <f t="shared" ca="1" si="217"/>
        <v>1.4666461627217227</v>
      </c>
      <c r="E2804">
        <f t="shared" ca="1" si="218"/>
        <v>1.4777146487500703</v>
      </c>
      <c r="F2804">
        <f t="shared" ca="1" si="219"/>
        <v>1.4948970847057601</v>
      </c>
    </row>
    <row r="2805" spans="1:6" x14ac:dyDescent="0.25">
      <c r="A2805" s="9">
        <v>0.9023502101271369</v>
      </c>
      <c r="B2805">
        <f t="shared" si="215"/>
        <v>8</v>
      </c>
      <c r="C2805">
        <f t="shared" ca="1" si="216"/>
        <v>41</v>
      </c>
      <c r="D2805">
        <f t="shared" ca="1" si="217"/>
        <v>1.470294039195188</v>
      </c>
      <c r="E2805">
        <f t="shared" ca="1" si="218"/>
        <v>1.4816494955794406</v>
      </c>
      <c r="F2805">
        <f t="shared" ca="1" si="219"/>
        <v>1.4955682381783779</v>
      </c>
    </row>
    <row r="2806" spans="1:6" x14ac:dyDescent="0.25">
      <c r="A2806" s="9">
        <v>2.3513000840217226</v>
      </c>
      <c r="B2806">
        <f t="shared" si="215"/>
        <v>8</v>
      </c>
      <c r="C2806">
        <f t="shared" ca="1" si="216"/>
        <v>41</v>
      </c>
      <c r="D2806">
        <f t="shared" ca="1" si="217"/>
        <v>1.4414833051612337</v>
      </c>
      <c r="E2806">
        <f t="shared" ca="1" si="218"/>
        <v>1.4866255172302765</v>
      </c>
      <c r="F2806">
        <f t="shared" ca="1" si="219"/>
        <v>1.4963642415953369</v>
      </c>
    </row>
    <row r="2807" spans="1:6" x14ac:dyDescent="0.25">
      <c r="A2807" s="9">
        <v>2.5376883191309005</v>
      </c>
      <c r="B2807">
        <f t="shared" si="215"/>
        <v>8</v>
      </c>
      <c r="C2807">
        <f t="shared" ca="1" si="216"/>
        <v>41</v>
      </c>
      <c r="D2807">
        <f t="shared" ca="1" si="217"/>
        <v>1.4663247827867636</v>
      </c>
      <c r="E2807">
        <f t="shared" ca="1" si="218"/>
        <v>1.4906883786483849</v>
      </c>
      <c r="F2807">
        <f t="shared" ca="1" si="219"/>
        <v>1.4973450111318232</v>
      </c>
    </row>
    <row r="2808" spans="1:6" x14ac:dyDescent="0.25">
      <c r="A2808" s="9">
        <v>1.0473535855990626</v>
      </c>
      <c r="B2808">
        <f t="shared" si="215"/>
        <v>8</v>
      </c>
      <c r="C2808">
        <f t="shared" ca="1" si="216"/>
        <v>41</v>
      </c>
      <c r="D2808">
        <f t="shared" ca="1" si="217"/>
        <v>1.4414375765561798</v>
      </c>
      <c r="E2808">
        <f t="shared" ca="1" si="218"/>
        <v>1.4931789674473346</v>
      </c>
      <c r="F2808">
        <f t="shared" ca="1" si="219"/>
        <v>1.4984423842977381</v>
      </c>
    </row>
    <row r="2809" spans="1:6" x14ac:dyDescent="0.25">
      <c r="A2809" s="9">
        <v>1.4389840497798998</v>
      </c>
      <c r="B2809">
        <f t="shared" si="215"/>
        <v>8</v>
      </c>
      <c r="C2809">
        <f t="shared" ca="1" si="216"/>
        <v>41</v>
      </c>
      <c r="D2809">
        <f t="shared" ca="1" si="217"/>
        <v>1.4512557147529743</v>
      </c>
      <c r="E2809">
        <f t="shared" ca="1" si="218"/>
        <v>1.4960219087269007</v>
      </c>
      <c r="F2809">
        <f t="shared" ca="1" si="219"/>
        <v>1.4997018907432451</v>
      </c>
    </row>
    <row r="2810" spans="1:6" x14ac:dyDescent="0.25">
      <c r="A2810" s="9">
        <v>2.4395481459762198</v>
      </c>
      <c r="B2810">
        <f t="shared" si="215"/>
        <v>8</v>
      </c>
      <c r="C2810">
        <f t="shared" ca="1" si="216"/>
        <v>41</v>
      </c>
      <c r="D2810">
        <f t="shared" ca="1" si="217"/>
        <v>1.4554339242383987</v>
      </c>
      <c r="E2810">
        <f t="shared" ca="1" si="218"/>
        <v>1.498898752000607</v>
      </c>
      <c r="F2810">
        <f t="shared" ca="1" si="219"/>
        <v>1.5010944112456817</v>
      </c>
    </row>
    <row r="2811" spans="1:6" x14ac:dyDescent="0.25">
      <c r="A2811" s="9">
        <v>1.1884714880017617</v>
      </c>
      <c r="B2811">
        <f t="shared" si="215"/>
        <v>8</v>
      </c>
      <c r="C2811">
        <f t="shared" ca="1" si="216"/>
        <v>41</v>
      </c>
      <c r="D2811">
        <f t="shared" ca="1" si="217"/>
        <v>1.4636678630619286</v>
      </c>
      <c r="E2811">
        <f t="shared" ca="1" si="218"/>
        <v>1.5011782975901942</v>
      </c>
      <c r="F2811">
        <f t="shared" ca="1" si="219"/>
        <v>1.502616208471234</v>
      </c>
    </row>
    <row r="2812" spans="1:6" x14ac:dyDescent="0.25">
      <c r="A2812" s="9">
        <v>2.3179367311727068</v>
      </c>
      <c r="B2812">
        <f t="shared" si="215"/>
        <v>8</v>
      </c>
      <c r="C2812">
        <f t="shared" ca="1" si="216"/>
        <v>41</v>
      </c>
      <c r="D2812">
        <f t="shared" ca="1" si="217"/>
        <v>1.4765480976019485</v>
      </c>
      <c r="E2812">
        <f t="shared" ca="1" si="218"/>
        <v>1.5037593933127715</v>
      </c>
      <c r="F2812">
        <f t="shared" ca="1" si="219"/>
        <v>1.5042717822204821</v>
      </c>
    </row>
    <row r="2813" spans="1:6" x14ac:dyDescent="0.25">
      <c r="A2813" s="9">
        <v>1.8696911993679224</v>
      </c>
      <c r="B2813">
        <f t="shared" si="215"/>
        <v>8</v>
      </c>
      <c r="C2813">
        <f t="shared" ca="1" si="216"/>
        <v>41</v>
      </c>
      <c r="D2813">
        <f t="shared" ca="1" si="217"/>
        <v>1.4735847754876852</v>
      </c>
      <c r="E2813">
        <f t="shared" ca="1" si="218"/>
        <v>1.5055650978303738</v>
      </c>
      <c r="F2813">
        <f t="shared" ca="1" si="219"/>
        <v>1.5060289259663013</v>
      </c>
    </row>
    <row r="2814" spans="1:6" x14ac:dyDescent="0.25">
      <c r="A2814" s="9">
        <v>1.4881721920781736</v>
      </c>
      <c r="B2814">
        <f t="shared" si="215"/>
        <v>8</v>
      </c>
      <c r="C2814">
        <f t="shared" ca="1" si="216"/>
        <v>41</v>
      </c>
      <c r="D2814">
        <f t="shared" ca="1" si="217"/>
        <v>1.4852945652673402</v>
      </c>
      <c r="E2814">
        <f t="shared" ca="1" si="218"/>
        <v>1.5073325973488518</v>
      </c>
      <c r="F2814">
        <f t="shared" ca="1" si="219"/>
        <v>1.5079099877390421</v>
      </c>
    </row>
    <row r="2815" spans="1:6" x14ac:dyDescent="0.25">
      <c r="A2815" s="9">
        <v>1.2844967528832778</v>
      </c>
      <c r="B2815">
        <f t="shared" si="215"/>
        <v>8</v>
      </c>
      <c r="C2815">
        <f t="shared" ca="1" si="216"/>
        <v>41</v>
      </c>
      <c r="D2815">
        <f t="shared" ca="1" si="217"/>
        <v>1.4853048254396159</v>
      </c>
      <c r="E2815">
        <f t="shared" ca="1" si="218"/>
        <v>1.50908572666994</v>
      </c>
      <c r="F2815">
        <f t="shared" ca="1" si="219"/>
        <v>1.509891057338548</v>
      </c>
    </row>
    <row r="2816" spans="1:6" x14ac:dyDescent="0.25">
      <c r="A2816" s="9">
        <v>2.308305079456991</v>
      </c>
      <c r="B2816">
        <f t="shared" si="215"/>
        <v>8</v>
      </c>
      <c r="C2816">
        <f t="shared" ca="1" si="216"/>
        <v>41</v>
      </c>
      <c r="D2816">
        <f t="shared" ca="1" si="217"/>
        <v>1.4887906446819799</v>
      </c>
      <c r="E2816">
        <f t="shared" ca="1" si="218"/>
        <v>1.512300020325817</v>
      </c>
      <c r="F2816">
        <f t="shared" ca="1" si="219"/>
        <v>1.511978682374483</v>
      </c>
    </row>
    <row r="2817" spans="1:6" x14ac:dyDescent="0.25">
      <c r="A2817" s="9">
        <v>1.8179504710554681</v>
      </c>
      <c r="B2817">
        <f t="shared" si="215"/>
        <v>8</v>
      </c>
      <c r="C2817">
        <f t="shared" ca="1" si="216"/>
        <v>41</v>
      </c>
      <c r="D2817">
        <f t="shared" ca="1" si="217"/>
        <v>1.4806377642026887</v>
      </c>
      <c r="E2817">
        <f t="shared" ca="1" si="218"/>
        <v>1.5142662723171791</v>
      </c>
      <c r="F2817">
        <f t="shared" ca="1" si="219"/>
        <v>1.5141660939032084</v>
      </c>
    </row>
    <row r="2818" spans="1:6" x14ac:dyDescent="0.25">
      <c r="A2818" s="9">
        <v>1.1467624026274166</v>
      </c>
      <c r="B2818">
        <f t="shared" si="215"/>
        <v>8</v>
      </c>
      <c r="C2818">
        <f t="shared" ca="1" si="216"/>
        <v>41</v>
      </c>
      <c r="D2818">
        <f t="shared" ca="1" si="217"/>
        <v>1.4773125781716498</v>
      </c>
      <c r="E2818">
        <f t="shared" ca="1" si="218"/>
        <v>1.5158635779049776</v>
      </c>
      <c r="F2818">
        <f t="shared" ca="1" si="219"/>
        <v>1.5164556781662881</v>
      </c>
    </row>
    <row r="2819" spans="1:6" x14ac:dyDescent="0.25">
      <c r="A2819" s="9">
        <v>1.6602513949002426</v>
      </c>
      <c r="B2819">
        <f t="shared" si="215"/>
        <v>8</v>
      </c>
      <c r="C2819">
        <f t="shared" ca="1" si="216"/>
        <v>41</v>
      </c>
      <c r="D2819">
        <f t="shared" ca="1" si="217"/>
        <v>1.5034659944125746</v>
      </c>
      <c r="E2819">
        <f t="shared" ca="1" si="218"/>
        <v>1.5182252295173586</v>
      </c>
      <c r="F2819">
        <f t="shared" ca="1" si="219"/>
        <v>1.5188476681786576</v>
      </c>
    </row>
    <row r="2820" spans="1:6" x14ac:dyDescent="0.25">
      <c r="A2820" s="9">
        <v>1.0256764399015985</v>
      </c>
      <c r="B2820">
        <f t="shared" si="215"/>
        <v>8</v>
      </c>
      <c r="C2820">
        <f t="shared" ca="1" si="216"/>
        <v>41</v>
      </c>
      <c r="D2820">
        <f t="shared" ca="1" si="217"/>
        <v>1.5114280612123563</v>
      </c>
      <c r="E2820">
        <f t="shared" ca="1" si="218"/>
        <v>1.5208495653000225</v>
      </c>
      <c r="F2820">
        <f t="shared" ca="1" si="219"/>
        <v>1.5212875001322945</v>
      </c>
    </row>
    <row r="2821" spans="1:6" x14ac:dyDescent="0.25">
      <c r="A2821" s="9">
        <v>1.5399246199077443</v>
      </c>
      <c r="B2821">
        <f t="shared" si="215"/>
        <v>8</v>
      </c>
      <c r="C2821">
        <f t="shared" ca="1" si="216"/>
        <v>41</v>
      </c>
      <c r="D2821">
        <f t="shared" ca="1" si="217"/>
        <v>1.5436343230299399</v>
      </c>
      <c r="E2821">
        <f t="shared" ca="1" si="218"/>
        <v>1.5241426135427456</v>
      </c>
      <c r="F2821">
        <f t="shared" ca="1" si="219"/>
        <v>1.5237658222228139</v>
      </c>
    </row>
    <row r="2822" spans="1:6" x14ac:dyDescent="0.25">
      <c r="A2822" s="9">
        <v>2.2322117705389557</v>
      </c>
      <c r="B2822">
        <f t="shared" si="215"/>
        <v>8</v>
      </c>
      <c r="C2822">
        <f t="shared" ca="1" si="216"/>
        <v>41</v>
      </c>
      <c r="D2822">
        <f t="shared" ca="1" si="217"/>
        <v>1.5505763513305406</v>
      </c>
      <c r="E2822">
        <f t="shared" ca="1" si="218"/>
        <v>1.527112042744962</v>
      </c>
      <c r="F2822">
        <f t="shared" ca="1" si="219"/>
        <v>1.5262194006772374</v>
      </c>
    </row>
    <row r="2823" spans="1:6" x14ac:dyDescent="0.25">
      <c r="A2823" s="9">
        <v>1.733044036100333</v>
      </c>
      <c r="B2823">
        <f t="shared" si="215"/>
        <v>8</v>
      </c>
      <c r="C2823">
        <f t="shared" ca="1" si="216"/>
        <v>41</v>
      </c>
      <c r="D2823">
        <f t="shared" ca="1" si="217"/>
        <v>1.5666867882781319</v>
      </c>
      <c r="E2823">
        <f t="shared" ca="1" si="218"/>
        <v>1.5291793015191701</v>
      </c>
      <c r="F2823">
        <f t="shared" ca="1" si="219"/>
        <v>1.5286341157571395</v>
      </c>
    </row>
    <row r="2824" spans="1:6" x14ac:dyDescent="0.25">
      <c r="A2824" s="9">
        <v>1.0881611308983941</v>
      </c>
      <c r="B2824">
        <f t="shared" si="215"/>
        <v>8</v>
      </c>
      <c r="C2824">
        <f t="shared" ca="1" si="216"/>
        <v>41</v>
      </c>
      <c r="D2824">
        <f t="shared" ca="1" si="217"/>
        <v>1.5624013615080865</v>
      </c>
      <c r="E2824">
        <f t="shared" ca="1" si="218"/>
        <v>1.5316263512746695</v>
      </c>
      <c r="F2824">
        <f t="shared" ca="1" si="219"/>
        <v>1.5310074415506112</v>
      </c>
    </row>
    <row r="2825" spans="1:6" x14ac:dyDescent="0.25">
      <c r="A2825" s="9">
        <v>1.6428888838761264</v>
      </c>
      <c r="B2825">
        <f t="shared" si="215"/>
        <v>8</v>
      </c>
      <c r="C2825">
        <f t="shared" ca="1" si="216"/>
        <v>41</v>
      </c>
      <c r="D2825">
        <f t="shared" ca="1" si="217"/>
        <v>1.5876027309090404</v>
      </c>
      <c r="E2825">
        <f t="shared" ca="1" si="218"/>
        <v>1.5348365307067355</v>
      </c>
      <c r="F2825">
        <f t="shared" ca="1" si="219"/>
        <v>1.5333350404005432</v>
      </c>
    </row>
    <row r="2826" spans="1:6" x14ac:dyDescent="0.25">
      <c r="A2826" s="9">
        <v>1.1209256757909631</v>
      </c>
      <c r="B2826">
        <f t="shared" si="215"/>
        <v>8</v>
      </c>
      <c r="C2826">
        <f t="shared" ca="1" si="216"/>
        <v>41</v>
      </c>
      <c r="D2826">
        <f t="shared" ca="1" si="217"/>
        <v>1.614172055838158</v>
      </c>
      <c r="E2826">
        <f t="shared" ca="1" si="218"/>
        <v>1.5372913036659759</v>
      </c>
      <c r="F2826">
        <f t="shared" ca="1" si="219"/>
        <v>1.5355621814458524</v>
      </c>
    </row>
    <row r="2827" spans="1:6" x14ac:dyDescent="0.25">
      <c r="A2827" s="9">
        <v>2.4804432137602204</v>
      </c>
      <c r="B2827">
        <f t="shared" si="215"/>
        <v>8</v>
      </c>
      <c r="C2827">
        <f t="shared" ca="1" si="216"/>
        <v>41</v>
      </c>
      <c r="D2827">
        <f t="shared" ca="1" si="217"/>
        <v>1.6014790516102575</v>
      </c>
      <c r="E2827">
        <f t="shared" ca="1" si="218"/>
        <v>1.5410017410335171</v>
      </c>
      <c r="F2827">
        <f t="shared" ca="1" si="219"/>
        <v>1.5376505699509568</v>
      </c>
    </row>
    <row r="2828" spans="1:6" x14ac:dyDescent="0.25">
      <c r="A2828" s="9">
        <v>0.57492395704213606</v>
      </c>
      <c r="B2828">
        <f t="shared" si="215"/>
        <v>8</v>
      </c>
      <c r="C2828">
        <f t="shared" ca="1" si="216"/>
        <v>41</v>
      </c>
      <c r="D2828">
        <f t="shared" ca="1" si="217"/>
        <v>1.5753395049500041</v>
      </c>
      <c r="E2828">
        <f t="shared" ca="1" si="218"/>
        <v>1.5425092160040734</v>
      </c>
      <c r="F2828">
        <f t="shared" ca="1" si="219"/>
        <v>1.5396332548246134</v>
      </c>
    </row>
    <row r="2829" spans="1:6" x14ac:dyDescent="0.25">
      <c r="A2829" s="9">
        <v>1.1430374524712326</v>
      </c>
      <c r="B2829">
        <f t="shared" si="215"/>
        <v>8</v>
      </c>
      <c r="C2829">
        <f t="shared" ca="1" si="216"/>
        <v>41</v>
      </c>
      <c r="D2829">
        <f t="shared" ca="1" si="217"/>
        <v>1.5788221346500926</v>
      </c>
      <c r="E2829">
        <f t="shared" ca="1" si="218"/>
        <v>1.5452328732971901</v>
      </c>
      <c r="F2829">
        <f t="shared" ca="1" si="219"/>
        <v>1.5415651840734013</v>
      </c>
    </row>
    <row r="2830" spans="1:6" x14ac:dyDescent="0.25">
      <c r="A2830" s="9">
        <v>1.8595655269379119</v>
      </c>
      <c r="B2830">
        <f t="shared" ref="B2830:B2893" si="220">ROUND(1+(ROW()-13)/$AB$12,0)</f>
        <v>8</v>
      </c>
      <c r="C2830">
        <f t="shared" ca="1" si="216"/>
        <v>41</v>
      </c>
      <c r="D2830">
        <f t="shared" ca="1" si="217"/>
        <v>1.5830910332644856</v>
      </c>
      <c r="E2830">
        <f t="shared" ca="1" si="218"/>
        <v>1.5474959026989934</v>
      </c>
      <c r="F2830">
        <f t="shared" ca="1" si="219"/>
        <v>1.5434375324839003</v>
      </c>
    </row>
    <row r="2831" spans="1:6" x14ac:dyDescent="0.25">
      <c r="A2831" s="9">
        <v>1.0647465860264718</v>
      </c>
      <c r="B2831">
        <f t="shared" si="220"/>
        <v>8</v>
      </c>
      <c r="C2831">
        <f t="shared" ref="C2831:C2894" ca="1" si="221">2*ROUND(INDIRECT("R3C"&amp;7+B2831,FALSE)/2,0)-1</f>
        <v>41</v>
      </c>
      <c r="D2831">
        <f t="shared" ref="D2831:D2894" ca="1" si="222">IF(ROW(A2831)-($C2831-1)/2&gt;0,AVERAGE(INDIRECT("A"&amp;ROW(A2831)-($C2831-1)/2&amp;":A"&amp;ROW(A2831)+($C2831-1)/2)),0)</f>
        <v>1.5545824624984204</v>
      </c>
      <c r="E2831">
        <f t="shared" ref="E2831:E2894" ca="1" si="223">IF(ROW(A2831)-($C2831-1)/2&gt;0,AVERAGE(INDIRECT("D"&amp;ROW(D2831)-($C2831-1)/2&amp;":D"&amp;ROW(D2831)+($C2831-1)/2)),0)</f>
        <v>1.549367072246383</v>
      </c>
      <c r="F2831">
        <f t="shared" ref="F2831:F2894" ca="1" si="224">IF(ROW(A2831)-($C2831-1)/2&gt;0,AVERAGE(INDIRECT("E"&amp;ROW(E2831)-($C2831-1)/2&amp;":E"&amp;ROW(E2831)+($C2831-1)/2)),0)</f>
        <v>1.5452487934493926</v>
      </c>
    </row>
    <row r="2832" spans="1:6" x14ac:dyDescent="0.25">
      <c r="A2832" s="9">
        <v>1.4849706752132863</v>
      </c>
      <c r="B2832">
        <f t="shared" si="220"/>
        <v>8</v>
      </c>
      <c r="C2832">
        <f t="shared" ca="1" si="221"/>
        <v>41</v>
      </c>
      <c r="D2832">
        <f t="shared" ca="1" si="222"/>
        <v>1.5582678442012921</v>
      </c>
      <c r="E2832">
        <f t="shared" ca="1" si="223"/>
        <v>1.5517435879098662</v>
      </c>
      <c r="F2832">
        <f t="shared" ca="1" si="224"/>
        <v>1.5470273925117133</v>
      </c>
    </row>
    <row r="2833" spans="1:6" x14ac:dyDescent="0.25">
      <c r="A2833" s="9">
        <v>1.804435352533617</v>
      </c>
      <c r="B2833">
        <f t="shared" si="220"/>
        <v>8</v>
      </c>
      <c r="C2833">
        <f t="shared" ca="1" si="221"/>
        <v>41</v>
      </c>
      <c r="D2833">
        <f t="shared" ca="1" si="222"/>
        <v>1.549779557665498</v>
      </c>
      <c r="E2833">
        <f t="shared" ca="1" si="223"/>
        <v>1.5536951417869218</v>
      </c>
      <c r="F2833">
        <f t="shared" ca="1" si="224"/>
        <v>1.5487684168105575</v>
      </c>
    </row>
    <row r="2834" spans="1:6" x14ac:dyDescent="0.25">
      <c r="A2834" s="9">
        <v>2.107190523885401</v>
      </c>
      <c r="B2834">
        <f t="shared" si="220"/>
        <v>8</v>
      </c>
      <c r="C2834">
        <f t="shared" ca="1" si="221"/>
        <v>41</v>
      </c>
      <c r="D2834">
        <f t="shared" ca="1" si="222"/>
        <v>1.5586397777562842</v>
      </c>
      <c r="E2834">
        <f t="shared" ca="1" si="223"/>
        <v>1.5561428497430667</v>
      </c>
      <c r="F2834">
        <f t="shared" ca="1" si="224"/>
        <v>1.5504862699321693</v>
      </c>
    </row>
    <row r="2835" spans="1:6" x14ac:dyDescent="0.25">
      <c r="A2835" s="9">
        <v>1.0160073306307122</v>
      </c>
      <c r="B2835">
        <f t="shared" si="220"/>
        <v>8</v>
      </c>
      <c r="C2835">
        <f t="shared" ca="1" si="221"/>
        <v>41</v>
      </c>
      <c r="D2835">
        <f t="shared" ca="1" si="222"/>
        <v>1.5664732827932615</v>
      </c>
      <c r="E2835">
        <f t="shared" ca="1" si="223"/>
        <v>1.5582117963291067</v>
      </c>
      <c r="F2835">
        <f t="shared" ca="1" si="224"/>
        <v>1.5521619844989758</v>
      </c>
    </row>
    <row r="2836" spans="1:6" x14ac:dyDescent="0.25">
      <c r="A2836" s="9">
        <v>1.3958480101549957</v>
      </c>
      <c r="B2836">
        <f t="shared" si="220"/>
        <v>8</v>
      </c>
      <c r="C2836">
        <f t="shared" ca="1" si="221"/>
        <v>41</v>
      </c>
      <c r="D2836">
        <f t="shared" ca="1" si="222"/>
        <v>1.5970975723383241</v>
      </c>
      <c r="E2836">
        <f t="shared" ca="1" si="223"/>
        <v>1.560533446880751</v>
      </c>
      <c r="F2836">
        <f t="shared" ca="1" si="224"/>
        <v>1.5537957979719783</v>
      </c>
    </row>
    <row r="2837" spans="1:6" x14ac:dyDescent="0.25">
      <c r="A2837" s="9">
        <v>1.2462240003608145</v>
      </c>
      <c r="B2837">
        <f t="shared" si="220"/>
        <v>8</v>
      </c>
      <c r="C2837">
        <f t="shared" ca="1" si="221"/>
        <v>41</v>
      </c>
      <c r="D2837">
        <f t="shared" ca="1" si="222"/>
        <v>1.5591122147470264</v>
      </c>
      <c r="E2837">
        <f t="shared" ca="1" si="223"/>
        <v>1.5626034847055168</v>
      </c>
      <c r="F2837">
        <f t="shared" ca="1" si="224"/>
        <v>1.5553210606222057</v>
      </c>
    </row>
    <row r="2838" spans="1:6" x14ac:dyDescent="0.25">
      <c r="A2838" s="9">
        <v>1.4262513400681056</v>
      </c>
      <c r="B2838">
        <f t="shared" si="220"/>
        <v>8</v>
      </c>
      <c r="C2838">
        <f t="shared" ca="1" si="221"/>
        <v>41</v>
      </c>
      <c r="D2838">
        <f t="shared" ca="1" si="222"/>
        <v>1.5520644955945972</v>
      </c>
      <c r="E2838">
        <f t="shared" ca="1" si="223"/>
        <v>1.5649179269866664</v>
      </c>
      <c r="F2838">
        <f t="shared" ca="1" si="224"/>
        <v>1.5568136223199831</v>
      </c>
    </row>
    <row r="2839" spans="1:6" x14ac:dyDescent="0.25">
      <c r="A2839" s="9">
        <v>1.6694543715443408</v>
      </c>
      <c r="B2839">
        <f t="shared" si="220"/>
        <v>8</v>
      </c>
      <c r="C2839">
        <f t="shared" ca="1" si="221"/>
        <v>41</v>
      </c>
      <c r="D2839">
        <f t="shared" ca="1" si="222"/>
        <v>1.5623253932133854</v>
      </c>
      <c r="E2839">
        <f t="shared" ca="1" si="223"/>
        <v>1.5675127492109191</v>
      </c>
      <c r="F2839">
        <f t="shared" ca="1" si="224"/>
        <v>1.558280580708582</v>
      </c>
    </row>
    <row r="2840" spans="1:6" x14ac:dyDescent="0.25">
      <c r="A2840" s="9">
        <v>1.1767816921024927</v>
      </c>
      <c r="B2840">
        <f t="shared" si="220"/>
        <v>8</v>
      </c>
      <c r="C2840">
        <f t="shared" ca="1" si="221"/>
        <v>41</v>
      </c>
      <c r="D2840">
        <f t="shared" ca="1" si="222"/>
        <v>1.5786435101644538</v>
      </c>
      <c r="E2840">
        <f t="shared" ca="1" si="223"/>
        <v>1.5687097599004338</v>
      </c>
      <c r="F2840">
        <f t="shared" ca="1" si="224"/>
        <v>1.5597002288872071</v>
      </c>
    </row>
    <row r="2841" spans="1:6" x14ac:dyDescent="0.25">
      <c r="A2841" s="9">
        <v>1.8875614339155669</v>
      </c>
      <c r="B2841">
        <f t="shared" si="220"/>
        <v>8</v>
      </c>
      <c r="C2841">
        <f t="shared" ca="1" si="221"/>
        <v>41</v>
      </c>
      <c r="D2841">
        <f t="shared" ca="1" si="222"/>
        <v>1.5969179892131455</v>
      </c>
      <c r="E2841">
        <f t="shared" ca="1" si="223"/>
        <v>1.57013577355568</v>
      </c>
      <c r="F2841">
        <f t="shared" ca="1" si="224"/>
        <v>1.5610391739200786</v>
      </c>
    </row>
    <row r="2842" spans="1:6" x14ac:dyDescent="0.25">
      <c r="A2842" s="9">
        <v>1.7023031469345185</v>
      </c>
      <c r="B2842">
        <f t="shared" si="220"/>
        <v>8</v>
      </c>
      <c r="C2842">
        <f t="shared" ca="1" si="221"/>
        <v>41</v>
      </c>
      <c r="D2842">
        <f t="shared" ca="1" si="222"/>
        <v>1.5926438458753347</v>
      </c>
      <c r="E2842">
        <f t="shared" ca="1" si="223"/>
        <v>1.5706788516257346</v>
      </c>
      <c r="F2842">
        <f t="shared" ca="1" si="224"/>
        <v>1.5622731469247155</v>
      </c>
    </row>
    <row r="2843" spans="1:6" x14ac:dyDescent="0.25">
      <c r="A2843" s="9">
        <v>1.2542782779972215</v>
      </c>
      <c r="B2843">
        <f t="shared" si="220"/>
        <v>8</v>
      </c>
      <c r="C2843">
        <f t="shared" ca="1" si="221"/>
        <v>41</v>
      </c>
      <c r="D2843">
        <f t="shared" ca="1" si="222"/>
        <v>1.5822502422131843</v>
      </c>
      <c r="E2843">
        <f t="shared" ca="1" si="223"/>
        <v>1.5712279146915917</v>
      </c>
      <c r="F2843">
        <f t="shared" ca="1" si="224"/>
        <v>1.5634264977113672</v>
      </c>
    </row>
    <row r="2844" spans="1:6" x14ac:dyDescent="0.25">
      <c r="A2844" s="9">
        <v>1.6299459484699252</v>
      </c>
      <c r="B2844">
        <f t="shared" si="220"/>
        <v>8</v>
      </c>
      <c r="C2844">
        <f t="shared" ca="1" si="221"/>
        <v>41</v>
      </c>
      <c r="D2844">
        <f t="shared" ca="1" si="222"/>
        <v>1.585166203666279</v>
      </c>
      <c r="E2844">
        <f t="shared" ca="1" si="223"/>
        <v>1.5721934250138807</v>
      </c>
      <c r="F2844">
        <f t="shared" ca="1" si="224"/>
        <v>1.5645329520093687</v>
      </c>
    </row>
    <row r="2845" spans="1:6" x14ac:dyDescent="0.25">
      <c r="A2845" s="9">
        <v>1.9856484640286789</v>
      </c>
      <c r="B2845">
        <f t="shared" si="220"/>
        <v>8</v>
      </c>
      <c r="C2845">
        <f t="shared" ca="1" si="221"/>
        <v>41</v>
      </c>
      <c r="D2845">
        <f t="shared" ca="1" si="222"/>
        <v>1.5982635194364383</v>
      </c>
      <c r="E2845">
        <f t="shared" ca="1" si="223"/>
        <v>1.5731462015972792</v>
      </c>
      <c r="F2845">
        <f t="shared" ca="1" si="224"/>
        <v>1.5655636763717933</v>
      </c>
    </row>
    <row r="2846" spans="1:6" x14ac:dyDescent="0.25">
      <c r="A2846" s="9">
        <v>1.9916925322209451</v>
      </c>
      <c r="B2846">
        <f t="shared" si="220"/>
        <v>8</v>
      </c>
      <c r="C2846">
        <f t="shared" ca="1" si="221"/>
        <v>41</v>
      </c>
      <c r="D2846">
        <f t="shared" ca="1" si="222"/>
        <v>1.5709397305240336</v>
      </c>
      <c r="E2846">
        <f t="shared" ca="1" si="223"/>
        <v>1.5729622784371156</v>
      </c>
      <c r="F2846">
        <f t="shared" ca="1" si="224"/>
        <v>1.5664980966458284</v>
      </c>
    </row>
    <row r="2847" spans="1:6" x14ac:dyDescent="0.25">
      <c r="A2847" s="9">
        <v>1.8308869106778181</v>
      </c>
      <c r="B2847">
        <f t="shared" si="220"/>
        <v>8</v>
      </c>
      <c r="C2847">
        <f t="shared" ca="1" si="221"/>
        <v>41</v>
      </c>
      <c r="D2847">
        <f t="shared" ca="1" si="222"/>
        <v>1.593611237230423</v>
      </c>
      <c r="E2847">
        <f t="shared" ca="1" si="223"/>
        <v>1.5722494459395595</v>
      </c>
      <c r="F2847">
        <f t="shared" ca="1" si="224"/>
        <v>1.5673879111427087</v>
      </c>
    </row>
    <row r="2848" spans="1:6" x14ac:dyDescent="0.25">
      <c r="A2848" s="9">
        <v>1.4659669060604921</v>
      </c>
      <c r="B2848">
        <f t="shared" si="220"/>
        <v>8</v>
      </c>
      <c r="C2848">
        <f t="shared" ca="1" si="221"/>
        <v>41</v>
      </c>
      <c r="D2848">
        <f t="shared" ca="1" si="222"/>
        <v>1.5281312565795733</v>
      </c>
      <c r="E2848">
        <f t="shared" ca="1" si="223"/>
        <v>1.5719784584683023</v>
      </c>
      <c r="F2848">
        <f t="shared" ca="1" si="224"/>
        <v>1.5681862957201556</v>
      </c>
    </row>
    <row r="2849" spans="1:6" x14ac:dyDescent="0.25">
      <c r="A2849" s="9">
        <v>1.1901414033027016</v>
      </c>
      <c r="B2849">
        <f t="shared" si="220"/>
        <v>8</v>
      </c>
      <c r="C2849">
        <f t="shared" ca="1" si="221"/>
        <v>41</v>
      </c>
      <c r="D2849">
        <f t="shared" ca="1" si="222"/>
        <v>1.5531075255739628</v>
      </c>
      <c r="E2849">
        <f t="shared" ca="1" si="223"/>
        <v>1.5723880666476289</v>
      </c>
      <c r="F2849">
        <f t="shared" ca="1" si="224"/>
        <v>1.5690096174477364</v>
      </c>
    </row>
    <row r="2850" spans="1:6" x14ac:dyDescent="0.25">
      <c r="A2850" s="9">
        <v>1.6140088929700134</v>
      </c>
      <c r="B2850">
        <f t="shared" si="220"/>
        <v>8</v>
      </c>
      <c r="C2850">
        <f t="shared" ca="1" si="221"/>
        <v>41</v>
      </c>
      <c r="D2850">
        <f t="shared" ca="1" si="222"/>
        <v>1.5440399202269182</v>
      </c>
      <c r="E2850">
        <f t="shared" ca="1" si="223"/>
        <v>1.5727881935573629</v>
      </c>
      <c r="F2850">
        <f t="shared" ca="1" si="224"/>
        <v>1.5698029473154926</v>
      </c>
    </row>
    <row r="2851" spans="1:6" x14ac:dyDescent="0.25">
      <c r="A2851" s="9">
        <v>1.2706967445675414</v>
      </c>
      <c r="B2851">
        <f t="shared" si="220"/>
        <v>8</v>
      </c>
      <c r="C2851">
        <f t="shared" ca="1" si="221"/>
        <v>41</v>
      </c>
      <c r="D2851">
        <f t="shared" ca="1" si="222"/>
        <v>1.5321518756813814</v>
      </c>
      <c r="E2851">
        <f t="shared" ca="1" si="223"/>
        <v>1.5731604515857904</v>
      </c>
      <c r="F2851">
        <f t="shared" ca="1" si="224"/>
        <v>1.570603048703733</v>
      </c>
    </row>
    <row r="2852" spans="1:6" x14ac:dyDescent="0.25">
      <c r="A2852" s="9">
        <v>1.3395721378194991</v>
      </c>
      <c r="B2852">
        <f t="shared" si="220"/>
        <v>8</v>
      </c>
      <c r="C2852">
        <f t="shared" ca="1" si="221"/>
        <v>41</v>
      </c>
      <c r="D2852">
        <f t="shared" ca="1" si="222"/>
        <v>1.5611050052647326</v>
      </c>
      <c r="E2852">
        <f t="shared" ca="1" si="223"/>
        <v>1.5741008591453378</v>
      </c>
      <c r="F2852">
        <f t="shared" ca="1" si="224"/>
        <v>1.5714278916078743</v>
      </c>
    </row>
    <row r="2853" spans="1:6" x14ac:dyDescent="0.25">
      <c r="A2853" s="9">
        <v>1.9699169832051473</v>
      </c>
      <c r="B2853">
        <f t="shared" si="220"/>
        <v>8</v>
      </c>
      <c r="C2853">
        <f t="shared" ca="1" si="221"/>
        <v>41</v>
      </c>
      <c r="D2853">
        <f t="shared" ca="1" si="222"/>
        <v>1.5565618065612288</v>
      </c>
      <c r="E2853">
        <f t="shared" ca="1" si="223"/>
        <v>1.5751413895653981</v>
      </c>
      <c r="F2853">
        <f t="shared" ca="1" si="224"/>
        <v>1.5722378709016385</v>
      </c>
    </row>
    <row r="2854" spans="1:6" x14ac:dyDescent="0.25">
      <c r="A2854" s="9">
        <v>2.2329602230901502</v>
      </c>
      <c r="B2854">
        <f t="shared" si="220"/>
        <v>8</v>
      </c>
      <c r="C2854">
        <f t="shared" ca="1" si="221"/>
        <v>41</v>
      </c>
      <c r="D2854">
        <f t="shared" ca="1" si="222"/>
        <v>1.5739408016896226</v>
      </c>
      <c r="E2854">
        <f t="shared" ca="1" si="223"/>
        <v>1.5759970758164557</v>
      </c>
      <c r="F2854">
        <f t="shared" ca="1" si="224"/>
        <v>1.5730535237283725</v>
      </c>
    </row>
    <row r="2855" spans="1:6" x14ac:dyDescent="0.25">
      <c r="A2855" s="9">
        <v>1.8093458985942572</v>
      </c>
      <c r="B2855">
        <f t="shared" si="220"/>
        <v>8</v>
      </c>
      <c r="C2855">
        <f t="shared" ca="1" si="221"/>
        <v>41</v>
      </c>
      <c r="D2855">
        <f t="shared" ca="1" si="222"/>
        <v>1.5701213752949714</v>
      </c>
      <c r="E2855">
        <f t="shared" ca="1" si="223"/>
        <v>1.5760368945879213</v>
      </c>
      <c r="F2855">
        <f t="shared" ca="1" si="224"/>
        <v>1.5738594687249949</v>
      </c>
    </row>
    <row r="2856" spans="1:6" x14ac:dyDescent="0.25">
      <c r="A2856" s="9">
        <v>2.5400926242308319</v>
      </c>
      <c r="B2856">
        <f t="shared" si="220"/>
        <v>8</v>
      </c>
      <c r="C2856">
        <f t="shared" ca="1" si="221"/>
        <v>41</v>
      </c>
      <c r="D2856">
        <f t="shared" ca="1" si="222"/>
        <v>1.580492498057033</v>
      </c>
      <c r="E2856">
        <f t="shared" ca="1" si="223"/>
        <v>1.5760720790630456</v>
      </c>
      <c r="F2856">
        <f t="shared" ca="1" si="224"/>
        <v>1.5746808131614611</v>
      </c>
    </row>
    <row r="2857" spans="1:6" x14ac:dyDescent="0.25">
      <c r="A2857" s="9">
        <v>0.75090541821378032</v>
      </c>
      <c r="B2857">
        <f t="shared" si="220"/>
        <v>8</v>
      </c>
      <c r="C2857">
        <f t="shared" ca="1" si="221"/>
        <v>41</v>
      </c>
      <c r="D2857">
        <f t="shared" ca="1" si="222"/>
        <v>1.5736621954973757</v>
      </c>
      <c r="E2857">
        <f t="shared" ca="1" si="223"/>
        <v>1.5748357889851337</v>
      </c>
      <c r="F2857">
        <f t="shared" ca="1" si="224"/>
        <v>1.5755000912830677</v>
      </c>
    </row>
    <row r="2858" spans="1:6" x14ac:dyDescent="0.25">
      <c r="A2858" s="9">
        <v>1.5289939858058732</v>
      </c>
      <c r="B2858">
        <f t="shared" si="220"/>
        <v>8</v>
      </c>
      <c r="C2858">
        <f t="shared" ca="1" si="221"/>
        <v>41</v>
      </c>
      <c r="D2858">
        <f t="shared" ca="1" si="222"/>
        <v>1.5755298977298429</v>
      </c>
      <c r="E2858">
        <f t="shared" ca="1" si="223"/>
        <v>1.5754613019260639</v>
      </c>
      <c r="F2858">
        <f t="shared" ca="1" si="224"/>
        <v>1.5763333057591415</v>
      </c>
    </row>
    <row r="2859" spans="1:6" x14ac:dyDescent="0.25">
      <c r="A2859" s="9">
        <v>1.5674592049977203</v>
      </c>
      <c r="B2859">
        <f t="shared" si="220"/>
        <v>8</v>
      </c>
      <c r="C2859">
        <f t="shared" ca="1" si="221"/>
        <v>41</v>
      </c>
      <c r="D2859">
        <f t="shared" ca="1" si="222"/>
        <v>1.583700289366001</v>
      </c>
      <c r="E2859">
        <f t="shared" ca="1" si="223"/>
        <v>1.5760088718375289</v>
      </c>
      <c r="F2859">
        <f t="shared" ca="1" si="224"/>
        <v>1.5771868743881847</v>
      </c>
    </row>
    <row r="2860" spans="1:6" x14ac:dyDescent="0.25">
      <c r="A2860" s="9">
        <v>2.3292941898940702</v>
      </c>
      <c r="B2860">
        <f t="shared" si="220"/>
        <v>8</v>
      </c>
      <c r="C2860">
        <f t="shared" ca="1" si="221"/>
        <v>41</v>
      </c>
      <c r="D2860">
        <f t="shared" ca="1" si="222"/>
        <v>1.5525434326826797</v>
      </c>
      <c r="E2860">
        <f t="shared" ca="1" si="223"/>
        <v>1.5764308048409872</v>
      </c>
      <c r="F2860">
        <f t="shared" ca="1" si="224"/>
        <v>1.5780341134725755</v>
      </c>
    </row>
    <row r="2861" spans="1:6" x14ac:dyDescent="0.25">
      <c r="A2861" s="9">
        <v>1.7749300808979394</v>
      </c>
      <c r="B2861">
        <f t="shared" si="220"/>
        <v>8</v>
      </c>
      <c r="C2861">
        <f t="shared" ca="1" si="221"/>
        <v>41</v>
      </c>
      <c r="D2861">
        <f t="shared" ca="1" si="222"/>
        <v>1.5698946210774354</v>
      </c>
      <c r="E2861">
        <f t="shared" ca="1" si="223"/>
        <v>1.5757463116477666</v>
      </c>
      <c r="F2861">
        <f t="shared" ca="1" si="224"/>
        <v>1.5789566867702842</v>
      </c>
    </row>
    <row r="2862" spans="1:6" x14ac:dyDescent="0.25">
      <c r="A2862" s="9">
        <v>1.364684743057506</v>
      </c>
      <c r="B2862">
        <f t="shared" si="220"/>
        <v>8</v>
      </c>
      <c r="C2862">
        <f t="shared" ca="1" si="221"/>
        <v>41</v>
      </c>
      <c r="D2862">
        <f t="shared" ca="1" si="222"/>
        <v>1.5659005239021815</v>
      </c>
      <c r="E2862">
        <f t="shared" ca="1" si="223"/>
        <v>1.5747355067328468</v>
      </c>
      <c r="F2862">
        <f t="shared" ca="1" si="224"/>
        <v>1.5799347940659321</v>
      </c>
    </row>
    <row r="2863" spans="1:6" x14ac:dyDescent="0.25">
      <c r="A2863" s="9">
        <v>1.8060740203907772</v>
      </c>
      <c r="B2863">
        <f t="shared" si="220"/>
        <v>8</v>
      </c>
      <c r="C2863">
        <f t="shared" ca="1" si="221"/>
        <v>41</v>
      </c>
      <c r="D2863">
        <f t="shared" ca="1" si="222"/>
        <v>1.5730879370306989</v>
      </c>
      <c r="E2863">
        <f t="shared" ca="1" si="223"/>
        <v>1.5743994249976694</v>
      </c>
      <c r="F2863">
        <f t="shared" ca="1" si="224"/>
        <v>1.5810033694762309</v>
      </c>
    </row>
    <row r="2864" spans="1:6" x14ac:dyDescent="0.25">
      <c r="A2864" s="9">
        <v>1.8525984556772281</v>
      </c>
      <c r="B2864">
        <f t="shared" si="220"/>
        <v>8</v>
      </c>
      <c r="C2864">
        <f t="shared" ca="1" si="221"/>
        <v>41</v>
      </c>
      <c r="D2864">
        <f t="shared" ca="1" si="222"/>
        <v>1.6062727114919713</v>
      </c>
      <c r="E2864">
        <f t="shared" ca="1" si="223"/>
        <v>1.5745439277372348</v>
      </c>
      <c r="F2864">
        <f t="shared" ca="1" si="224"/>
        <v>1.5821486096696316</v>
      </c>
    </row>
    <row r="2865" spans="1:6" x14ac:dyDescent="0.25">
      <c r="A2865" s="9">
        <v>1.6251510774749101</v>
      </c>
      <c r="B2865">
        <f t="shared" si="220"/>
        <v>8</v>
      </c>
      <c r="C2865">
        <f t="shared" ca="1" si="221"/>
        <v>41</v>
      </c>
      <c r="D2865">
        <f t="shared" ca="1" si="222"/>
        <v>1.6014652014274213</v>
      </c>
      <c r="E2865">
        <f t="shared" ca="1" si="223"/>
        <v>1.5738860501340763</v>
      </c>
      <c r="F2865">
        <f t="shared" ca="1" si="224"/>
        <v>1.5833220555958232</v>
      </c>
    </row>
    <row r="2866" spans="1:6" x14ac:dyDescent="0.25">
      <c r="A2866" s="9">
        <v>0.52261353846754777</v>
      </c>
      <c r="B2866">
        <f t="shared" si="220"/>
        <v>8</v>
      </c>
      <c r="C2866">
        <f t="shared" ca="1" si="221"/>
        <v>41</v>
      </c>
      <c r="D2866">
        <f t="shared" ca="1" si="222"/>
        <v>1.5800618813423202</v>
      </c>
      <c r="E2866">
        <f t="shared" ca="1" si="223"/>
        <v>1.5731477619421796</v>
      </c>
      <c r="F2866">
        <f t="shared" ca="1" si="224"/>
        <v>1.5845490458095439</v>
      </c>
    </row>
    <row r="2867" spans="1:6" x14ac:dyDescent="0.25">
      <c r="A2867" s="9">
        <v>2.0504574507529298</v>
      </c>
      <c r="B2867">
        <f t="shared" si="220"/>
        <v>8</v>
      </c>
      <c r="C2867">
        <f t="shared" ca="1" si="221"/>
        <v>41</v>
      </c>
      <c r="D2867">
        <f t="shared" ca="1" si="222"/>
        <v>1.5849459234383643</v>
      </c>
      <c r="E2867">
        <f t="shared" ca="1" si="223"/>
        <v>1.5737736980380737</v>
      </c>
      <c r="F2867">
        <f t="shared" ca="1" si="224"/>
        <v>1.5858844895296298</v>
      </c>
    </row>
    <row r="2868" spans="1:6" x14ac:dyDescent="0.25">
      <c r="A2868" s="9">
        <v>-0.2042359929246198</v>
      </c>
      <c r="B2868">
        <f t="shared" si="220"/>
        <v>8</v>
      </c>
      <c r="C2868">
        <f t="shared" ca="1" si="221"/>
        <v>41</v>
      </c>
      <c r="D2868">
        <f t="shared" ca="1" si="222"/>
        <v>1.5903685652887263</v>
      </c>
      <c r="E2868">
        <f t="shared" ca="1" si="223"/>
        <v>1.5737355087088229</v>
      </c>
      <c r="F2868">
        <f t="shared" ca="1" si="224"/>
        <v>1.587330693425923</v>
      </c>
    </row>
    <row r="2869" spans="1:6" x14ac:dyDescent="0.25">
      <c r="A2869" s="9">
        <v>1.5989509858121123</v>
      </c>
      <c r="B2869">
        <f t="shared" si="220"/>
        <v>8</v>
      </c>
      <c r="C2869">
        <f t="shared" ca="1" si="221"/>
        <v>41</v>
      </c>
      <c r="D2869">
        <f t="shared" ca="1" si="222"/>
        <v>1.5921334403023746</v>
      </c>
      <c r="E2869">
        <f t="shared" ca="1" si="223"/>
        <v>1.576265406834904</v>
      </c>
      <c r="F2869">
        <f t="shared" ca="1" si="224"/>
        <v>1.5888628324882874</v>
      </c>
    </row>
    <row r="2870" spans="1:6" x14ac:dyDescent="0.25">
      <c r="A2870" s="9">
        <v>0.77126563324239927</v>
      </c>
      <c r="B2870">
        <f t="shared" si="220"/>
        <v>8</v>
      </c>
      <c r="C2870">
        <f t="shared" ca="1" si="221"/>
        <v>41</v>
      </c>
      <c r="D2870">
        <f t="shared" ca="1" si="222"/>
        <v>1.5952273379491859</v>
      </c>
      <c r="E2870">
        <f t="shared" ca="1" si="223"/>
        <v>1.5777593978751825</v>
      </c>
      <c r="F2870">
        <f t="shared" ca="1" si="224"/>
        <v>1.590475504056021</v>
      </c>
    </row>
    <row r="2871" spans="1:6" x14ac:dyDescent="0.25">
      <c r="A2871" s="9">
        <v>1.3721557005709162</v>
      </c>
      <c r="B2871">
        <f t="shared" si="220"/>
        <v>8</v>
      </c>
      <c r="C2871">
        <f t="shared" ca="1" si="221"/>
        <v>41</v>
      </c>
      <c r="D2871">
        <f t="shared" ca="1" si="222"/>
        <v>1.5983536124300166</v>
      </c>
      <c r="E2871">
        <f t="shared" ca="1" si="223"/>
        <v>1.5803000596168615</v>
      </c>
      <c r="F2871">
        <f t="shared" ca="1" si="224"/>
        <v>1.592177136624553</v>
      </c>
    </row>
    <row r="2872" spans="1:6" x14ac:dyDescent="0.25">
      <c r="A2872" s="9">
        <v>2.2518248989438767</v>
      </c>
      <c r="B2872">
        <f t="shared" si="220"/>
        <v>8</v>
      </c>
      <c r="C2872">
        <f t="shared" ca="1" si="221"/>
        <v>41</v>
      </c>
      <c r="D2872">
        <f t="shared" ca="1" si="222"/>
        <v>1.5931391724398682</v>
      </c>
      <c r="E2872">
        <f t="shared" ca="1" si="223"/>
        <v>1.5831856313161785</v>
      </c>
      <c r="F2872">
        <f t="shared" ca="1" si="224"/>
        <v>1.5939516150669786</v>
      </c>
    </row>
    <row r="2873" spans="1:6" x14ac:dyDescent="0.25">
      <c r="A2873" s="9">
        <v>1.2986995283696341</v>
      </c>
      <c r="B2873">
        <f t="shared" si="220"/>
        <v>8</v>
      </c>
      <c r="C2873">
        <f t="shared" ca="1" si="221"/>
        <v>41</v>
      </c>
      <c r="D2873">
        <f t="shared" ca="1" si="222"/>
        <v>1.6009295914237449</v>
      </c>
      <c r="E2873">
        <f t="shared" ca="1" si="223"/>
        <v>1.5849527389541904</v>
      </c>
      <c r="F2873">
        <f t="shared" ca="1" si="224"/>
        <v>1.5957931675506407</v>
      </c>
    </row>
    <row r="2874" spans="1:6" x14ac:dyDescent="0.25">
      <c r="A2874" s="9">
        <v>2.5169741527977703</v>
      </c>
      <c r="B2874">
        <f t="shared" si="220"/>
        <v>8</v>
      </c>
      <c r="C2874">
        <f t="shared" ca="1" si="221"/>
        <v>41</v>
      </c>
      <c r="D2874">
        <f t="shared" ca="1" si="222"/>
        <v>1.5848626939588688</v>
      </c>
      <c r="E2874">
        <f t="shared" ca="1" si="223"/>
        <v>1.5871369076830115</v>
      </c>
      <c r="F2874">
        <f t="shared" ca="1" si="224"/>
        <v>1.5977191703229769</v>
      </c>
    </row>
    <row r="2875" spans="1:6" x14ac:dyDescent="0.25">
      <c r="A2875" s="9">
        <v>1.9505940417046765</v>
      </c>
      <c r="B2875">
        <f t="shared" si="220"/>
        <v>8</v>
      </c>
      <c r="C2875">
        <f t="shared" ca="1" si="221"/>
        <v>41</v>
      </c>
      <c r="D2875">
        <f t="shared" ca="1" si="222"/>
        <v>1.5602723473863871</v>
      </c>
      <c r="E2875">
        <f t="shared" ca="1" si="223"/>
        <v>1.5891865946045778</v>
      </c>
      <c r="F2875">
        <f t="shared" ca="1" si="224"/>
        <v>1.5997516632196462</v>
      </c>
    </row>
    <row r="2876" spans="1:6" x14ac:dyDescent="0.25">
      <c r="A2876" s="9">
        <v>1.4412233638752485</v>
      </c>
      <c r="B2876">
        <f t="shared" si="220"/>
        <v>8</v>
      </c>
      <c r="C2876">
        <f t="shared" ca="1" si="221"/>
        <v>41</v>
      </c>
      <c r="D2876">
        <f t="shared" ca="1" si="222"/>
        <v>1.5679158462733616</v>
      </c>
      <c r="E2876">
        <f t="shared" ca="1" si="223"/>
        <v>1.5918869182242312</v>
      </c>
      <c r="F2876">
        <f t="shared" ca="1" si="224"/>
        <v>1.6019200881026647</v>
      </c>
    </row>
    <row r="2877" spans="1:6" x14ac:dyDescent="0.25">
      <c r="A2877" s="9">
        <v>1.1158056052090555</v>
      </c>
      <c r="B2877">
        <f t="shared" si="220"/>
        <v>8</v>
      </c>
      <c r="C2877">
        <f t="shared" ca="1" si="221"/>
        <v>41</v>
      </c>
      <c r="D2877">
        <f t="shared" ca="1" si="222"/>
        <v>1.5464096791439317</v>
      </c>
      <c r="E2877">
        <f t="shared" ca="1" si="223"/>
        <v>1.5941238498666175</v>
      </c>
      <c r="F2877">
        <f t="shared" ca="1" si="224"/>
        <v>1.604210068680072</v>
      </c>
    </row>
    <row r="2878" spans="1:6" x14ac:dyDescent="0.25">
      <c r="A2878" s="9">
        <v>1.3227997918919812</v>
      </c>
      <c r="B2878">
        <f t="shared" si="220"/>
        <v>8</v>
      </c>
      <c r="C2878">
        <f t="shared" ca="1" si="221"/>
        <v>41</v>
      </c>
      <c r="D2878">
        <f t="shared" ca="1" si="222"/>
        <v>1.5847582453251712</v>
      </c>
      <c r="E2878">
        <f t="shared" ca="1" si="223"/>
        <v>1.5967652782245449</v>
      </c>
      <c r="F2878">
        <f t="shared" ca="1" si="224"/>
        <v>1.6066657117235148</v>
      </c>
    </row>
    <row r="2879" spans="1:6" x14ac:dyDescent="0.25">
      <c r="A2879" s="9">
        <v>1.7612373971505813</v>
      </c>
      <c r="B2879">
        <f t="shared" si="220"/>
        <v>8</v>
      </c>
      <c r="C2879">
        <f t="shared" ca="1" si="221"/>
        <v>41</v>
      </c>
      <c r="D2879">
        <f t="shared" ca="1" si="222"/>
        <v>1.5745148619646554</v>
      </c>
      <c r="E2879">
        <f t="shared" ca="1" si="223"/>
        <v>1.5999142407774432</v>
      </c>
      <c r="F2879">
        <f t="shared" ca="1" si="224"/>
        <v>1.6092176455204108</v>
      </c>
    </row>
    <row r="2880" spans="1:6" x14ac:dyDescent="0.25">
      <c r="A2880" s="9">
        <v>0.39202324752817175</v>
      </c>
      <c r="B2880">
        <f t="shared" si="220"/>
        <v>8</v>
      </c>
      <c r="C2880">
        <f t="shared" ca="1" si="221"/>
        <v>41</v>
      </c>
      <c r="D2880">
        <f t="shared" ca="1" si="222"/>
        <v>1.5796246463551835</v>
      </c>
      <c r="E2880">
        <f t="shared" ca="1" si="223"/>
        <v>1.6022495516709272</v>
      </c>
      <c r="F2880">
        <f t="shared" ca="1" si="224"/>
        <v>1.6118842252823673</v>
      </c>
    </row>
    <row r="2881" spans="1:6" x14ac:dyDescent="0.25">
      <c r="A2881" s="9">
        <v>1.8881804162874625</v>
      </c>
      <c r="B2881">
        <f t="shared" si="220"/>
        <v>8</v>
      </c>
      <c r="C2881">
        <f t="shared" ca="1" si="221"/>
        <v>41</v>
      </c>
      <c r="D2881">
        <f t="shared" ca="1" si="222"/>
        <v>1.5505792892423962</v>
      </c>
      <c r="E2881">
        <f t="shared" ca="1" si="223"/>
        <v>1.6065352651064877</v>
      </c>
      <c r="F2881">
        <f t="shared" ca="1" si="224"/>
        <v>1.6146681755754693</v>
      </c>
    </row>
    <row r="2882" spans="1:6" x14ac:dyDescent="0.25">
      <c r="A2882" s="9">
        <v>1.7238034497301724</v>
      </c>
      <c r="B2882">
        <f t="shared" si="220"/>
        <v>8</v>
      </c>
      <c r="C2882">
        <f t="shared" ca="1" si="221"/>
        <v>41</v>
      </c>
      <c r="D2882">
        <f t="shared" ca="1" si="222"/>
        <v>1.5554749877014473</v>
      </c>
      <c r="E2882">
        <f t="shared" ca="1" si="223"/>
        <v>1.6102381726772446</v>
      </c>
      <c r="F2882">
        <f t="shared" ca="1" si="224"/>
        <v>1.6176249735594304</v>
      </c>
    </row>
    <row r="2883" spans="1:6" x14ac:dyDescent="0.25">
      <c r="A2883" s="9">
        <v>1.9969870852037339</v>
      </c>
      <c r="B2883">
        <f t="shared" si="220"/>
        <v>8</v>
      </c>
      <c r="C2883">
        <f t="shared" ca="1" si="221"/>
        <v>41</v>
      </c>
      <c r="D2883">
        <f t="shared" ca="1" si="222"/>
        <v>1.5788644947330608</v>
      </c>
      <c r="E2883">
        <f t="shared" ca="1" si="223"/>
        <v>1.6144904434479974</v>
      </c>
      <c r="F2883">
        <f t="shared" ca="1" si="224"/>
        <v>1.6207520089409055</v>
      </c>
    </row>
    <row r="2884" spans="1:6" x14ac:dyDescent="0.25">
      <c r="A2884" s="9">
        <v>2.6148540309093877</v>
      </c>
      <c r="B2884">
        <f t="shared" si="220"/>
        <v>8</v>
      </c>
      <c r="C2884">
        <f t="shared" ca="1" si="221"/>
        <v>41</v>
      </c>
      <c r="D2884">
        <f t="shared" ca="1" si="222"/>
        <v>1.5881748545353531</v>
      </c>
      <c r="E2884">
        <f t="shared" ca="1" si="223"/>
        <v>1.6181827626210079</v>
      </c>
      <c r="F2884">
        <f t="shared" ca="1" si="224"/>
        <v>1.6240217968815369</v>
      </c>
    </row>
    <row r="2885" spans="1:6" x14ac:dyDescent="0.25">
      <c r="A2885" s="9">
        <v>1.4328380358233765</v>
      </c>
      <c r="B2885">
        <f t="shared" si="220"/>
        <v>8</v>
      </c>
      <c r="C2885">
        <f t="shared" ca="1" si="221"/>
        <v>41</v>
      </c>
      <c r="D2885">
        <f t="shared" ca="1" si="222"/>
        <v>1.5581932219367967</v>
      </c>
      <c r="E2885">
        <f t="shared" ca="1" si="223"/>
        <v>1.6203047079877428</v>
      </c>
      <c r="F2885">
        <f t="shared" ca="1" si="224"/>
        <v>1.6274108938094833</v>
      </c>
    </row>
    <row r="2886" spans="1:6" x14ac:dyDescent="0.25">
      <c r="A2886" s="9">
        <v>1.1081123405395286</v>
      </c>
      <c r="B2886">
        <f t="shared" si="220"/>
        <v>8</v>
      </c>
      <c r="C2886">
        <f t="shared" ca="1" si="221"/>
        <v>41</v>
      </c>
      <c r="D2886">
        <f t="shared" ca="1" si="222"/>
        <v>1.5679937035686633</v>
      </c>
      <c r="E2886">
        <f t="shared" ca="1" si="223"/>
        <v>1.6234528003598359</v>
      </c>
      <c r="F2886">
        <f t="shared" ca="1" si="224"/>
        <v>1.6309726282600419</v>
      </c>
    </row>
    <row r="2887" spans="1:6" x14ac:dyDescent="0.25">
      <c r="A2887" s="9">
        <v>2.1919382581587517</v>
      </c>
      <c r="B2887">
        <f t="shared" si="220"/>
        <v>8</v>
      </c>
      <c r="C2887">
        <f t="shared" ca="1" si="221"/>
        <v>41</v>
      </c>
      <c r="D2887">
        <f t="shared" ca="1" si="222"/>
        <v>1.5966031104556915</v>
      </c>
      <c r="E2887">
        <f t="shared" ca="1" si="223"/>
        <v>1.6277154709606323</v>
      </c>
      <c r="F2887">
        <f t="shared" ca="1" si="224"/>
        <v>1.6347035849083047</v>
      </c>
    </row>
    <row r="2888" spans="1:6" x14ac:dyDescent="0.25">
      <c r="A2888" s="9">
        <v>2.0532152265426582</v>
      </c>
      <c r="B2888">
        <f t="shared" si="220"/>
        <v>8</v>
      </c>
      <c r="C2888">
        <f t="shared" ca="1" si="221"/>
        <v>41</v>
      </c>
      <c r="D2888">
        <f t="shared" ca="1" si="222"/>
        <v>1.5920454747311505</v>
      </c>
      <c r="E2888">
        <f t="shared" ca="1" si="223"/>
        <v>1.6315438056875844</v>
      </c>
      <c r="F2888">
        <f t="shared" ca="1" si="224"/>
        <v>1.6385569531844446</v>
      </c>
    </row>
    <row r="2889" spans="1:6" x14ac:dyDescent="0.25">
      <c r="A2889" s="9">
        <v>1.5383267816200743</v>
      </c>
      <c r="B2889">
        <f t="shared" si="220"/>
        <v>8</v>
      </c>
      <c r="C2889">
        <f t="shared" ca="1" si="221"/>
        <v>41</v>
      </c>
      <c r="D2889">
        <f t="shared" ca="1" si="222"/>
        <v>1.6318570797488918</v>
      </c>
      <c r="E2889">
        <f t="shared" ca="1" si="223"/>
        <v>1.6347961600252423</v>
      </c>
      <c r="F2889">
        <f t="shared" ca="1" si="224"/>
        <v>1.6425495118978417</v>
      </c>
    </row>
    <row r="2890" spans="1:6" x14ac:dyDescent="0.25">
      <c r="A2890" s="9">
        <v>1.316991206821966</v>
      </c>
      <c r="B2890">
        <f t="shared" si="220"/>
        <v>8</v>
      </c>
      <c r="C2890">
        <f t="shared" ca="1" si="221"/>
        <v>41</v>
      </c>
      <c r="D2890">
        <f t="shared" ca="1" si="222"/>
        <v>1.6143611582253783</v>
      </c>
      <c r="E2890">
        <f t="shared" ca="1" si="223"/>
        <v>1.638507600924715</v>
      </c>
      <c r="F2890">
        <f t="shared" ca="1" si="224"/>
        <v>1.6466039594233388</v>
      </c>
    </row>
    <row r="2891" spans="1:6" x14ac:dyDescent="0.25">
      <c r="A2891" s="9">
        <v>1.7421861466840733</v>
      </c>
      <c r="B2891">
        <f t="shared" si="220"/>
        <v>8</v>
      </c>
      <c r="C2891">
        <f t="shared" ca="1" si="221"/>
        <v>41</v>
      </c>
      <c r="D2891">
        <f t="shared" ca="1" si="222"/>
        <v>1.648207051635751</v>
      </c>
      <c r="E2891">
        <f t="shared" ca="1" si="223"/>
        <v>1.6425551288671723</v>
      </c>
      <c r="F2891">
        <f t="shared" ca="1" si="224"/>
        <v>1.6507874476560807</v>
      </c>
    </row>
    <row r="2892" spans="1:6" x14ac:dyDescent="0.25">
      <c r="A2892" s="9">
        <v>1.056904704971446</v>
      </c>
      <c r="B2892">
        <f t="shared" si="220"/>
        <v>8</v>
      </c>
      <c r="C2892">
        <f t="shared" ca="1" si="221"/>
        <v>41</v>
      </c>
      <c r="D2892">
        <f t="shared" ca="1" si="222"/>
        <v>1.6504603153533799</v>
      </c>
      <c r="E2892">
        <f t="shared" ca="1" si="223"/>
        <v>1.6459140677252384</v>
      </c>
      <c r="F2892">
        <f t="shared" ca="1" si="224"/>
        <v>1.6550559813211487</v>
      </c>
    </row>
    <row r="2893" spans="1:6" x14ac:dyDescent="0.25">
      <c r="A2893" s="9">
        <v>1.6589793161584481</v>
      </c>
      <c r="B2893">
        <f t="shared" si="220"/>
        <v>8</v>
      </c>
      <c r="C2893">
        <f t="shared" ca="1" si="221"/>
        <v>41</v>
      </c>
      <c r="D2893">
        <f t="shared" ca="1" si="222"/>
        <v>1.6335564184232234</v>
      </c>
      <c r="E2893">
        <f t="shared" ca="1" si="223"/>
        <v>1.6496045109755006</v>
      </c>
      <c r="F2893">
        <f t="shared" ca="1" si="224"/>
        <v>1.6594029979666138</v>
      </c>
    </row>
    <row r="2894" spans="1:6" x14ac:dyDescent="0.25">
      <c r="A2894" s="9">
        <v>1.3111741871452094</v>
      </c>
      <c r="B2894">
        <f t="shared" ref="B2894:B2957" si="225">ROUND(1+(ROW()-13)/$AB$12,0)</f>
        <v>8</v>
      </c>
      <c r="C2894">
        <f t="shared" ca="1" si="221"/>
        <v>41</v>
      </c>
      <c r="D2894">
        <f t="shared" ca="1" si="222"/>
        <v>1.6461127244429015</v>
      </c>
      <c r="E2894">
        <f t="shared" ca="1" si="223"/>
        <v>1.6541075032311801</v>
      </c>
      <c r="F2894">
        <f t="shared" ca="1" si="224"/>
        <v>1.6638662282718348</v>
      </c>
    </row>
    <row r="2895" spans="1:6" x14ac:dyDescent="0.25">
      <c r="A2895" s="9">
        <v>1.2247560136184061</v>
      </c>
      <c r="B2895">
        <f t="shared" si="225"/>
        <v>8</v>
      </c>
      <c r="C2895">
        <f t="shared" ref="C2895:C2958" ca="1" si="226">2*ROUND(INDIRECT("R3C"&amp;7+B2895,FALSE)/2,0)-1</f>
        <v>41</v>
      </c>
      <c r="D2895">
        <f t="shared" ref="D2895:D2958" ca="1" si="227">IF(ROW(A2895)-($C2895-1)/2&gt;0,AVERAGE(INDIRECT("A"&amp;ROW(A2895)-($C2895-1)/2&amp;":A"&amp;ROW(A2895)+($C2895-1)/2)),0)</f>
        <v>1.6579779654738382</v>
      </c>
      <c r="E2895">
        <f t="shared" ref="E2895:E2958" ca="1" si="228">IF(ROW(A2895)-($C2895-1)/2&gt;0,AVERAGE(INDIRECT("D"&amp;ROW(D2895)-($C2895-1)/2&amp;":D"&amp;ROW(D2895)+($C2895-1)/2)),0)</f>
        <v>1.6593292845798966</v>
      </c>
      <c r="F2895">
        <f t="shared" ref="F2895:F2958" ca="1" si="229">IF(ROW(A2895)-($C2895-1)/2&gt;0,AVERAGE(INDIRECT("E"&amp;ROW(E2895)-($C2895-1)/2&amp;":E"&amp;ROW(E2895)+($C2895-1)/2)),0)</f>
        <v>1.6684294332731568</v>
      </c>
    </row>
    <row r="2896" spans="1:6" x14ac:dyDescent="0.25">
      <c r="A2896" s="9">
        <v>2.1227293529602056</v>
      </c>
      <c r="B2896">
        <f t="shared" si="225"/>
        <v>8</v>
      </c>
      <c r="C2896">
        <f t="shared" ca="1" si="226"/>
        <v>41</v>
      </c>
      <c r="D2896">
        <f t="shared" ca="1" si="227"/>
        <v>1.6808346437007524</v>
      </c>
      <c r="E2896">
        <f t="shared" ca="1" si="228"/>
        <v>1.6649423147916822</v>
      </c>
      <c r="F2896">
        <f t="shared" ca="1" si="229"/>
        <v>1.67306340170234</v>
      </c>
    </row>
    <row r="2897" spans="1:6" x14ac:dyDescent="0.25">
      <c r="A2897" s="9">
        <v>1.6583397719241988</v>
      </c>
      <c r="B2897">
        <f t="shared" si="225"/>
        <v>8</v>
      </c>
      <c r="C2897">
        <f t="shared" ca="1" si="226"/>
        <v>41</v>
      </c>
      <c r="D2897">
        <f t="shared" ca="1" si="227"/>
        <v>1.6722066953948567</v>
      </c>
      <c r="E2897">
        <f t="shared" ca="1" si="228"/>
        <v>1.6699612827367492</v>
      </c>
      <c r="F2897">
        <f t="shared" ca="1" si="229"/>
        <v>1.677739722964436</v>
      </c>
    </row>
    <row r="2898" spans="1:6" x14ac:dyDescent="0.25">
      <c r="A2898" s="9">
        <v>2.3231966316446129</v>
      </c>
      <c r="B2898">
        <f t="shared" si="225"/>
        <v>8</v>
      </c>
      <c r="C2898">
        <f t="shared" ca="1" si="226"/>
        <v>41</v>
      </c>
      <c r="D2898">
        <f t="shared" ca="1" si="227"/>
        <v>1.6819607581724201</v>
      </c>
      <c r="E2898">
        <f t="shared" ca="1" si="228"/>
        <v>1.6755171537662814</v>
      </c>
      <c r="F2898">
        <f t="shared" ca="1" si="229"/>
        <v>1.6824903764366284</v>
      </c>
    </row>
    <row r="2899" spans="1:6" x14ac:dyDescent="0.25">
      <c r="A2899" s="9">
        <v>1.1090152680247172</v>
      </c>
      <c r="B2899">
        <f t="shared" si="225"/>
        <v>8</v>
      </c>
      <c r="C2899">
        <f t="shared" ca="1" si="226"/>
        <v>41</v>
      </c>
      <c r="D2899">
        <f t="shared" ca="1" si="227"/>
        <v>1.7046373623986617</v>
      </c>
      <c r="E2899">
        <f t="shared" ca="1" si="228"/>
        <v>1.680090587598817</v>
      </c>
      <c r="F2899">
        <f t="shared" ca="1" si="229"/>
        <v>1.6872992356578185</v>
      </c>
    </row>
    <row r="2900" spans="1:6" x14ac:dyDescent="0.25">
      <c r="A2900" s="9">
        <v>1.7769603650093866</v>
      </c>
      <c r="B2900">
        <f t="shared" si="225"/>
        <v>8</v>
      </c>
      <c r="C2900">
        <f t="shared" ca="1" si="226"/>
        <v>41</v>
      </c>
      <c r="D2900">
        <f t="shared" ca="1" si="227"/>
        <v>1.6794480359988448</v>
      </c>
      <c r="E2900">
        <f t="shared" ca="1" si="228"/>
        <v>1.6853386420777376</v>
      </c>
      <c r="F2900">
        <f t="shared" ca="1" si="229"/>
        <v>1.692138731805336</v>
      </c>
    </row>
    <row r="2901" spans="1:6" x14ac:dyDescent="0.25">
      <c r="A2901" s="9">
        <v>1.1384345482697948</v>
      </c>
      <c r="B2901">
        <f t="shared" si="225"/>
        <v>8</v>
      </c>
      <c r="C2901">
        <f t="shared" ca="1" si="226"/>
        <v>41</v>
      </c>
      <c r="D2901">
        <f t="shared" ca="1" si="227"/>
        <v>1.7282576835406589</v>
      </c>
      <c r="E2901">
        <f t="shared" ca="1" si="228"/>
        <v>1.6905727668581711</v>
      </c>
      <c r="F2901">
        <f t="shared" ca="1" si="229"/>
        <v>1.697052895621777</v>
      </c>
    </row>
    <row r="2902" spans="1:6" x14ac:dyDescent="0.25">
      <c r="A2902" s="9">
        <v>1.9756537177190239</v>
      </c>
      <c r="B2902">
        <f t="shared" si="225"/>
        <v>8</v>
      </c>
      <c r="C2902">
        <f t="shared" ca="1" si="226"/>
        <v>41</v>
      </c>
      <c r="D2902">
        <f t="shared" ca="1" si="227"/>
        <v>1.721713831478469</v>
      </c>
      <c r="E2902">
        <f t="shared" ca="1" si="228"/>
        <v>1.6969750289901533</v>
      </c>
      <c r="F2902">
        <f t="shared" ca="1" si="229"/>
        <v>1.7019649995762087</v>
      </c>
    </row>
    <row r="2903" spans="1:6" x14ac:dyDescent="0.25">
      <c r="A2903" s="9">
        <v>2.3236545313536636</v>
      </c>
      <c r="B2903">
        <f t="shared" si="225"/>
        <v>8</v>
      </c>
      <c r="C2903">
        <f t="shared" ca="1" si="226"/>
        <v>41</v>
      </c>
      <c r="D2903">
        <f t="shared" ca="1" si="227"/>
        <v>1.7402436255030471</v>
      </c>
      <c r="E2903">
        <f t="shared" ca="1" si="228"/>
        <v>1.7029439573733391</v>
      </c>
      <c r="F2903">
        <f t="shared" ca="1" si="229"/>
        <v>1.7068988468648469</v>
      </c>
    </row>
    <row r="2904" spans="1:6" x14ac:dyDescent="0.25">
      <c r="A2904" s="9">
        <v>2.1877987722847534</v>
      </c>
      <c r="B2904">
        <f t="shared" si="225"/>
        <v>8</v>
      </c>
      <c r="C2904">
        <f t="shared" ca="1" si="226"/>
        <v>41</v>
      </c>
      <c r="D2904">
        <f t="shared" ca="1" si="227"/>
        <v>1.7244730231241296</v>
      </c>
      <c r="E2904">
        <f t="shared" ca="1" si="228"/>
        <v>1.7084607305635628</v>
      </c>
      <c r="F2904">
        <f t="shared" ca="1" si="229"/>
        <v>1.7118249390293532</v>
      </c>
    </row>
    <row r="2905" spans="1:6" x14ac:dyDescent="0.25">
      <c r="A2905" s="9">
        <v>0.6233515191364245</v>
      </c>
      <c r="B2905">
        <f t="shared" si="225"/>
        <v>8</v>
      </c>
      <c r="C2905">
        <f t="shared" ca="1" si="226"/>
        <v>41</v>
      </c>
      <c r="D2905">
        <f t="shared" ca="1" si="227"/>
        <v>1.6932724715281071</v>
      </c>
      <c r="E2905">
        <f t="shared" ca="1" si="228"/>
        <v>1.7134969017830364</v>
      </c>
      <c r="F2905">
        <f t="shared" ca="1" si="229"/>
        <v>1.7167801388929687</v>
      </c>
    </row>
    <row r="2906" spans="1:6" x14ac:dyDescent="0.25">
      <c r="A2906" s="9">
        <v>2.0269708243814435</v>
      </c>
      <c r="B2906">
        <f t="shared" si="225"/>
        <v>8</v>
      </c>
      <c r="C2906">
        <f t="shared" ca="1" si="226"/>
        <v>41</v>
      </c>
      <c r="D2906">
        <f t="shared" ca="1" si="227"/>
        <v>1.7305369886832471</v>
      </c>
      <c r="E2906">
        <f t="shared" ca="1" si="228"/>
        <v>1.7199171626069558</v>
      </c>
      <c r="F2906">
        <f t="shared" ca="1" si="229"/>
        <v>1.7218390549925506</v>
      </c>
    </row>
    <row r="2907" spans="1:6" x14ac:dyDescent="0.25">
      <c r="A2907" s="9">
        <v>1.6955992208356856</v>
      </c>
      <c r="B2907">
        <f t="shared" si="225"/>
        <v>8</v>
      </c>
      <c r="C2907">
        <f t="shared" ca="1" si="226"/>
        <v>41</v>
      </c>
      <c r="D2907">
        <f t="shared" ca="1" si="227"/>
        <v>1.7548313759749621</v>
      </c>
      <c r="E2907">
        <f t="shared" ca="1" si="228"/>
        <v>1.7261169845209496</v>
      </c>
      <c r="F2907">
        <f t="shared" ca="1" si="229"/>
        <v>1.7269367313867168</v>
      </c>
    </row>
    <row r="2908" spans="1:6" x14ac:dyDescent="0.25">
      <c r="A2908" s="9">
        <v>1.863594386046755</v>
      </c>
      <c r="B2908">
        <f t="shared" si="225"/>
        <v>8</v>
      </c>
      <c r="C2908">
        <f t="shared" ca="1" si="226"/>
        <v>41</v>
      </c>
      <c r="D2908">
        <f t="shared" ca="1" si="227"/>
        <v>1.741907647243393</v>
      </c>
      <c r="E2908">
        <f t="shared" ca="1" si="228"/>
        <v>1.7317617973598425</v>
      </c>
      <c r="F2908">
        <f t="shared" ca="1" si="229"/>
        <v>1.7320215714569234</v>
      </c>
    </row>
    <row r="2909" spans="1:6" x14ac:dyDescent="0.25">
      <c r="A2909" s="9">
        <v>1.4280398128027725</v>
      </c>
      <c r="B2909">
        <f t="shared" si="225"/>
        <v>8</v>
      </c>
      <c r="C2909">
        <f t="shared" ca="1" si="226"/>
        <v>41</v>
      </c>
      <c r="D2909">
        <f t="shared" ca="1" si="227"/>
        <v>1.7237150931327065</v>
      </c>
      <c r="E2909">
        <f t="shared" ca="1" si="228"/>
        <v>1.7374304159580893</v>
      </c>
      <c r="F2909">
        <f t="shared" ca="1" si="229"/>
        <v>1.7371183439435178</v>
      </c>
    </row>
    <row r="2910" spans="1:6" x14ac:dyDescent="0.25">
      <c r="A2910" s="9">
        <v>0.88161820334805729</v>
      </c>
      <c r="B2910">
        <f t="shared" si="225"/>
        <v>8</v>
      </c>
      <c r="C2910">
        <f t="shared" ca="1" si="226"/>
        <v>41</v>
      </c>
      <c r="D2910">
        <f t="shared" ca="1" si="227"/>
        <v>1.7443025171807518</v>
      </c>
      <c r="E2910">
        <f t="shared" ca="1" si="228"/>
        <v>1.7424977553802903</v>
      </c>
      <c r="F2910">
        <f t="shared" ca="1" si="229"/>
        <v>1.7422584808499106</v>
      </c>
    </row>
    <row r="2911" spans="1:6" x14ac:dyDescent="0.25">
      <c r="A2911" s="9">
        <v>2.1589472630676738</v>
      </c>
      <c r="B2911">
        <f t="shared" si="225"/>
        <v>8</v>
      </c>
      <c r="C2911">
        <f t="shared" ca="1" si="226"/>
        <v>41</v>
      </c>
      <c r="D2911">
        <f t="shared" ca="1" si="227"/>
        <v>1.761175983589947</v>
      </c>
      <c r="E2911">
        <f t="shared" ca="1" si="228"/>
        <v>1.749282415417589</v>
      </c>
      <c r="F2911">
        <f t="shared" ca="1" si="229"/>
        <v>1.7474186974159702</v>
      </c>
    </row>
    <row r="2912" spans="1:6" x14ac:dyDescent="0.25">
      <c r="A2912" s="9">
        <v>1.4645395129937027</v>
      </c>
      <c r="B2912">
        <f t="shared" si="225"/>
        <v>8</v>
      </c>
      <c r="C2912">
        <f t="shared" ca="1" si="226"/>
        <v>41</v>
      </c>
      <c r="D2912">
        <f t="shared" ca="1" si="227"/>
        <v>1.7360701056107231</v>
      </c>
      <c r="E2912">
        <f t="shared" ca="1" si="228"/>
        <v>1.7553099398846568</v>
      </c>
      <c r="F2912">
        <f t="shared" ca="1" si="229"/>
        <v>1.7525699458169441</v>
      </c>
    </row>
    <row r="2913" spans="1:6" x14ac:dyDescent="0.25">
      <c r="A2913" s="9">
        <v>1.5587651248074657</v>
      </c>
      <c r="B2913">
        <f t="shared" si="225"/>
        <v>8</v>
      </c>
      <c r="C2913">
        <f t="shared" ca="1" si="226"/>
        <v>41</v>
      </c>
      <c r="D2913">
        <f t="shared" ca="1" si="227"/>
        <v>1.7444473457006253</v>
      </c>
      <c r="E2913">
        <f t="shared" ca="1" si="228"/>
        <v>1.761413313780253</v>
      </c>
      <c r="F2913">
        <f t="shared" ca="1" si="229"/>
        <v>1.7577717763839216</v>
      </c>
    </row>
    <row r="2914" spans="1:6" x14ac:dyDescent="0.25">
      <c r="A2914" s="9">
        <v>1.8135080751764505</v>
      </c>
      <c r="B2914">
        <f t="shared" si="225"/>
        <v>8</v>
      </c>
      <c r="C2914">
        <f t="shared" ca="1" si="226"/>
        <v>41</v>
      </c>
      <c r="D2914">
        <f t="shared" ca="1" si="227"/>
        <v>1.7855522739065994</v>
      </c>
      <c r="E2914">
        <f t="shared" ca="1" si="228"/>
        <v>1.7679451814682334</v>
      </c>
      <c r="F2914">
        <f t="shared" ca="1" si="229"/>
        <v>1.7630251057389863</v>
      </c>
    </row>
    <row r="2915" spans="1:6" x14ac:dyDescent="0.25">
      <c r="A2915" s="9">
        <v>3.0034490350661742</v>
      </c>
      <c r="B2915">
        <f t="shared" si="225"/>
        <v>8</v>
      </c>
      <c r="C2915">
        <f t="shared" ca="1" si="226"/>
        <v>41</v>
      </c>
      <c r="D2915">
        <f t="shared" ca="1" si="227"/>
        <v>1.7989557292562477</v>
      </c>
      <c r="E2915">
        <f t="shared" ca="1" si="228"/>
        <v>1.7742283127372211</v>
      </c>
      <c r="F2915">
        <f t="shared" ca="1" si="229"/>
        <v>1.7682613042798998</v>
      </c>
    </row>
    <row r="2916" spans="1:6" x14ac:dyDescent="0.25">
      <c r="A2916" s="9">
        <v>2.8877178490081592</v>
      </c>
      <c r="B2916">
        <f t="shared" si="225"/>
        <v>8</v>
      </c>
      <c r="C2916">
        <f t="shared" ca="1" si="226"/>
        <v>41</v>
      </c>
      <c r="D2916">
        <f t="shared" ca="1" si="227"/>
        <v>1.7904065860695999</v>
      </c>
      <c r="E2916">
        <f t="shared" ca="1" si="228"/>
        <v>1.7791793002010934</v>
      </c>
      <c r="F2916">
        <f t="shared" ca="1" si="229"/>
        <v>1.7734579447841783</v>
      </c>
    </row>
    <row r="2917" spans="1:6" x14ac:dyDescent="0.25">
      <c r="A2917" s="9">
        <v>1.0874774833335188</v>
      </c>
      <c r="B2917">
        <f t="shared" si="225"/>
        <v>8</v>
      </c>
      <c r="C2917">
        <f t="shared" ca="1" si="226"/>
        <v>41</v>
      </c>
      <c r="D2917">
        <f t="shared" ca="1" si="227"/>
        <v>1.7736935320211114</v>
      </c>
      <c r="E2917">
        <f t="shared" ca="1" si="228"/>
        <v>1.7836160899701716</v>
      </c>
      <c r="F2917">
        <f t="shared" ca="1" si="229"/>
        <v>1.7786364901093683</v>
      </c>
    </row>
    <row r="2918" spans="1:6" x14ac:dyDescent="0.25">
      <c r="A2918" s="9">
        <v>1.5157221790891415</v>
      </c>
      <c r="B2918">
        <f t="shared" si="225"/>
        <v>8</v>
      </c>
      <c r="C2918">
        <f t="shared" ca="1" si="226"/>
        <v>41</v>
      </c>
      <c r="D2918">
        <f t="shared" ca="1" si="227"/>
        <v>1.7742003913547539</v>
      </c>
      <c r="E2918">
        <f t="shared" ca="1" si="228"/>
        <v>1.7889006422264886</v>
      </c>
      <c r="F2918">
        <f t="shared" ca="1" si="229"/>
        <v>1.7838507937969648</v>
      </c>
    </row>
    <row r="2919" spans="1:6" x14ac:dyDescent="0.25">
      <c r="A2919" s="9">
        <v>2.2525405651679069</v>
      </c>
      <c r="B2919">
        <f t="shared" si="225"/>
        <v>8</v>
      </c>
      <c r="C2919">
        <f t="shared" ca="1" si="226"/>
        <v>41</v>
      </c>
      <c r="D2919">
        <f t="shared" ca="1" si="227"/>
        <v>1.7722690324591324</v>
      </c>
      <c r="E2919">
        <f t="shared" ca="1" si="228"/>
        <v>1.793928506293327</v>
      </c>
      <c r="F2919">
        <f t="shared" ca="1" si="229"/>
        <v>1.789093375374333</v>
      </c>
    </row>
    <row r="2920" spans="1:6" x14ac:dyDescent="0.25">
      <c r="A2920" s="9">
        <v>0.72847501475809362</v>
      </c>
      <c r="B2920">
        <f t="shared" si="225"/>
        <v>8</v>
      </c>
      <c r="C2920">
        <f t="shared" ca="1" si="226"/>
        <v>41</v>
      </c>
      <c r="D2920">
        <f t="shared" ca="1" si="227"/>
        <v>1.7896850956003971</v>
      </c>
      <c r="E2920">
        <f t="shared" ca="1" si="228"/>
        <v>1.7983335828256815</v>
      </c>
      <c r="F2920">
        <f t="shared" ca="1" si="229"/>
        <v>1.7943997896477741</v>
      </c>
    </row>
    <row r="2921" spans="1:6" x14ac:dyDescent="0.25">
      <c r="A2921" s="9">
        <v>2.3932187967425476</v>
      </c>
      <c r="B2921">
        <f t="shared" si="225"/>
        <v>8</v>
      </c>
      <c r="C2921">
        <f t="shared" ca="1" si="226"/>
        <v>41</v>
      </c>
      <c r="D2921">
        <f t="shared" ca="1" si="227"/>
        <v>1.7942237623529731</v>
      </c>
      <c r="E2921">
        <f t="shared" ca="1" si="228"/>
        <v>1.8037302681449998</v>
      </c>
      <c r="F2921">
        <f t="shared" ca="1" si="229"/>
        <v>1.7997436558482889</v>
      </c>
    </row>
    <row r="2922" spans="1:6" x14ac:dyDescent="0.25">
      <c r="A2922" s="9">
        <v>1.6198824817376756</v>
      </c>
      <c r="B2922">
        <f t="shared" si="225"/>
        <v>8</v>
      </c>
      <c r="C2922">
        <f t="shared" ca="1" si="226"/>
        <v>41</v>
      </c>
      <c r="D2922">
        <f t="shared" ca="1" si="227"/>
        <v>1.8130720366536646</v>
      </c>
      <c r="E2922">
        <f t="shared" ca="1" si="228"/>
        <v>1.8079315272381795</v>
      </c>
      <c r="F2922">
        <f t="shared" ca="1" si="229"/>
        <v>1.8051289140387534</v>
      </c>
    </row>
    <row r="2923" spans="1:6" x14ac:dyDescent="0.25">
      <c r="A2923" s="9">
        <v>2.4835250047378725</v>
      </c>
      <c r="B2923">
        <f t="shared" si="225"/>
        <v>8</v>
      </c>
      <c r="C2923">
        <f t="shared" ca="1" si="226"/>
        <v>41</v>
      </c>
      <c r="D2923">
        <f t="shared" ca="1" si="227"/>
        <v>1.8002010514120388</v>
      </c>
      <c r="E2923">
        <f t="shared" ca="1" si="228"/>
        <v>1.8125259115114116</v>
      </c>
      <c r="F2923">
        <f t="shared" ca="1" si="229"/>
        <v>1.8105200598281197</v>
      </c>
    </row>
    <row r="2924" spans="1:6" x14ac:dyDescent="0.25">
      <c r="A2924" s="9">
        <v>1.350392387668113</v>
      </c>
      <c r="B2924">
        <f t="shared" si="225"/>
        <v>8</v>
      </c>
      <c r="C2924">
        <f t="shared" ca="1" si="226"/>
        <v>41</v>
      </c>
      <c r="D2924">
        <f t="shared" ca="1" si="227"/>
        <v>1.8050521955322434</v>
      </c>
      <c r="E2924">
        <f t="shared" ca="1" si="228"/>
        <v>1.8164602221927439</v>
      </c>
      <c r="F2924">
        <f t="shared" ca="1" si="229"/>
        <v>1.8159503677594415</v>
      </c>
    </row>
    <row r="2925" spans="1:6" x14ac:dyDescent="0.25">
      <c r="A2925" s="9">
        <v>1.335631415472482</v>
      </c>
      <c r="B2925">
        <f t="shared" si="225"/>
        <v>8</v>
      </c>
      <c r="C2925">
        <f t="shared" ca="1" si="226"/>
        <v>41</v>
      </c>
      <c r="D2925">
        <f t="shared" ca="1" si="227"/>
        <v>1.79465787453377</v>
      </c>
      <c r="E2925">
        <f t="shared" ca="1" si="228"/>
        <v>1.8213459570292454</v>
      </c>
      <c r="F2925">
        <f t="shared" ca="1" si="229"/>
        <v>1.8214215092870409</v>
      </c>
    </row>
    <row r="2926" spans="1:6" x14ac:dyDescent="0.25">
      <c r="A2926" s="9">
        <v>2.960683239184112</v>
      </c>
      <c r="B2926">
        <f t="shared" si="225"/>
        <v>8</v>
      </c>
      <c r="C2926">
        <f t="shared" ca="1" si="226"/>
        <v>41</v>
      </c>
      <c r="D2926">
        <f t="shared" ca="1" si="227"/>
        <v>1.8214239157174947</v>
      </c>
      <c r="E2926">
        <f t="shared" ca="1" si="228"/>
        <v>1.8277202680706062</v>
      </c>
      <c r="F2926">
        <f t="shared" ca="1" si="229"/>
        <v>1.8269494163492115</v>
      </c>
    </row>
    <row r="2927" spans="1:6" x14ac:dyDescent="0.25">
      <c r="A2927" s="9">
        <v>2.1041822194998394</v>
      </c>
      <c r="B2927">
        <f t="shared" si="225"/>
        <v>8</v>
      </c>
      <c r="C2927">
        <f t="shared" ca="1" si="226"/>
        <v>41</v>
      </c>
      <c r="D2927">
        <f t="shared" ca="1" si="227"/>
        <v>1.8221864020424012</v>
      </c>
      <c r="E2927">
        <f t="shared" ca="1" si="228"/>
        <v>1.8324575325206507</v>
      </c>
      <c r="F2927">
        <f t="shared" ca="1" si="229"/>
        <v>1.8324915305165763</v>
      </c>
    </row>
    <row r="2928" spans="1:6" x14ac:dyDescent="0.25">
      <c r="A2928" s="9">
        <v>1.6620653801644225</v>
      </c>
      <c r="B2928">
        <f t="shared" si="225"/>
        <v>8</v>
      </c>
      <c r="C2928">
        <f t="shared" ca="1" si="226"/>
        <v>41</v>
      </c>
      <c r="D2928">
        <f t="shared" ca="1" si="227"/>
        <v>1.8280404368503056</v>
      </c>
      <c r="E2928">
        <f t="shared" ca="1" si="228"/>
        <v>1.8361939138391101</v>
      </c>
      <c r="F2928">
        <f t="shared" ca="1" si="229"/>
        <v>1.8380603109128235</v>
      </c>
    </row>
    <row r="2929" spans="1:6" x14ac:dyDescent="0.25">
      <c r="A2929" s="9">
        <v>1.3073205080045089</v>
      </c>
      <c r="B2929">
        <f t="shared" si="225"/>
        <v>8</v>
      </c>
      <c r="C2929">
        <f t="shared" ca="1" si="226"/>
        <v>41</v>
      </c>
      <c r="D2929">
        <f t="shared" ca="1" si="227"/>
        <v>1.8244588372592696</v>
      </c>
      <c r="E2929">
        <f t="shared" ca="1" si="228"/>
        <v>1.8405114776379667</v>
      </c>
      <c r="F2929">
        <f t="shared" ca="1" si="229"/>
        <v>1.8436684222740427</v>
      </c>
    </row>
    <row r="2930" spans="1:6" x14ac:dyDescent="0.25">
      <c r="A2930" s="9">
        <v>2.3824111675899262</v>
      </c>
      <c r="B2930">
        <f t="shared" si="225"/>
        <v>8</v>
      </c>
      <c r="C2930">
        <f t="shared" ca="1" si="226"/>
        <v>41</v>
      </c>
      <c r="D2930">
        <f t="shared" ca="1" si="227"/>
        <v>1.8396179960591301</v>
      </c>
      <c r="E2930">
        <f t="shared" ca="1" si="228"/>
        <v>1.8455417731873489</v>
      </c>
      <c r="F2930">
        <f t="shared" ca="1" si="229"/>
        <v>1.849325692298857</v>
      </c>
    </row>
    <row r="2931" spans="1:6" x14ac:dyDescent="0.25">
      <c r="A2931" s="9">
        <v>2.0088033295989787</v>
      </c>
      <c r="B2931">
        <f t="shared" si="225"/>
        <v>8</v>
      </c>
      <c r="C2931">
        <f t="shared" ca="1" si="226"/>
        <v>41</v>
      </c>
      <c r="D2931">
        <f t="shared" ca="1" si="227"/>
        <v>1.8925322197546151</v>
      </c>
      <c r="E2931">
        <f t="shared" ca="1" si="228"/>
        <v>1.8500764801331486</v>
      </c>
      <c r="F2931">
        <f t="shared" ca="1" si="229"/>
        <v>1.8550456285236185</v>
      </c>
    </row>
    <row r="2932" spans="1:6" x14ac:dyDescent="0.25">
      <c r="A2932" s="9">
        <v>0.71284514953586708</v>
      </c>
      <c r="B2932">
        <f t="shared" si="225"/>
        <v>8</v>
      </c>
      <c r="C2932">
        <f t="shared" ca="1" si="226"/>
        <v>41</v>
      </c>
      <c r="D2932">
        <f t="shared" ca="1" si="227"/>
        <v>1.8953355547855282</v>
      </c>
      <c r="E2932">
        <f t="shared" ca="1" si="228"/>
        <v>1.8537563133071056</v>
      </c>
      <c r="F2932">
        <f t="shared" ca="1" si="229"/>
        <v>1.8607493493723795</v>
      </c>
    </row>
    <row r="2933" spans="1:6" x14ac:dyDescent="0.25">
      <c r="A2933" s="9">
        <v>1.4003715486574468</v>
      </c>
      <c r="B2933">
        <f t="shared" si="225"/>
        <v>8</v>
      </c>
      <c r="C2933">
        <f t="shared" ca="1" si="226"/>
        <v>41</v>
      </c>
      <c r="D2933">
        <f t="shared" ca="1" si="227"/>
        <v>1.9006986450728145</v>
      </c>
      <c r="E2933">
        <f t="shared" ca="1" si="228"/>
        <v>1.8591891209713058</v>
      </c>
      <c r="F2933">
        <f t="shared" ca="1" si="229"/>
        <v>1.8664503375503825</v>
      </c>
    </row>
    <row r="2934" spans="1:6" x14ac:dyDescent="0.25">
      <c r="A2934" s="9">
        <v>3.3442813726033824</v>
      </c>
      <c r="B2934">
        <f t="shared" si="225"/>
        <v>8</v>
      </c>
      <c r="C2934">
        <f t="shared" ca="1" si="226"/>
        <v>41</v>
      </c>
      <c r="D2934">
        <f t="shared" ca="1" si="227"/>
        <v>1.9013629936304297</v>
      </c>
      <c r="E2934">
        <f t="shared" ca="1" si="228"/>
        <v>1.8649910145331572</v>
      </c>
      <c r="F2934">
        <f t="shared" ca="1" si="229"/>
        <v>1.8721523229011119</v>
      </c>
    </row>
    <row r="2935" spans="1:6" x14ac:dyDescent="0.25">
      <c r="A2935" s="9">
        <v>1.8607158564808011</v>
      </c>
      <c r="B2935">
        <f t="shared" si="225"/>
        <v>8</v>
      </c>
      <c r="C2935">
        <f t="shared" ca="1" si="226"/>
        <v>41</v>
      </c>
      <c r="D2935">
        <f t="shared" ca="1" si="227"/>
        <v>1.9037211064714006</v>
      </c>
      <c r="E2935">
        <f t="shared" ca="1" si="228"/>
        <v>1.8687916434086245</v>
      </c>
      <c r="F2935">
        <f t="shared" ca="1" si="229"/>
        <v>1.8778630796023172</v>
      </c>
    </row>
    <row r="2936" spans="1:6" x14ac:dyDescent="0.25">
      <c r="A2936" s="9">
        <v>0.87424114296585509</v>
      </c>
      <c r="B2936">
        <f t="shared" si="225"/>
        <v>8</v>
      </c>
      <c r="C2936">
        <f t="shared" ca="1" si="226"/>
        <v>41</v>
      </c>
      <c r="D2936">
        <f t="shared" ca="1" si="227"/>
        <v>1.8609684514926137</v>
      </c>
      <c r="E2936">
        <f t="shared" ca="1" si="228"/>
        <v>1.8723915452553059</v>
      </c>
      <c r="F2936">
        <f t="shared" ca="1" si="229"/>
        <v>1.8835974315835515</v>
      </c>
    </row>
    <row r="2937" spans="1:6" x14ac:dyDescent="0.25">
      <c r="A2937" s="9">
        <v>1.437494136972159</v>
      </c>
      <c r="B2937">
        <f t="shared" si="225"/>
        <v>8</v>
      </c>
      <c r="C2937">
        <f t="shared" ca="1" si="226"/>
        <v>41</v>
      </c>
      <c r="D2937">
        <f t="shared" ca="1" si="227"/>
        <v>1.8627430242329548</v>
      </c>
      <c r="E2937">
        <f t="shared" ca="1" si="228"/>
        <v>1.8772626731244728</v>
      </c>
      <c r="F2937">
        <f t="shared" ca="1" si="229"/>
        <v>1.8894210152438005</v>
      </c>
    </row>
    <row r="2938" spans="1:6" x14ac:dyDescent="0.25">
      <c r="A2938" s="9">
        <v>1.6791210046035425</v>
      </c>
      <c r="B2938">
        <f t="shared" si="225"/>
        <v>8</v>
      </c>
      <c r="C2938">
        <f t="shared" ca="1" si="226"/>
        <v>41</v>
      </c>
      <c r="D2938">
        <f t="shared" ca="1" si="227"/>
        <v>1.8888733379038525</v>
      </c>
      <c r="E2938">
        <f t="shared" ca="1" si="228"/>
        <v>1.8837477339281907</v>
      </c>
      <c r="F2938">
        <f t="shared" ca="1" si="229"/>
        <v>1.8953493873399438</v>
      </c>
    </row>
    <row r="2939" spans="1:6" x14ac:dyDescent="0.25">
      <c r="A2939" s="9">
        <v>2.2440109169241245</v>
      </c>
      <c r="B2939">
        <f t="shared" si="225"/>
        <v>8</v>
      </c>
      <c r="C2939">
        <f t="shared" ca="1" si="226"/>
        <v>41</v>
      </c>
      <c r="D2939">
        <f t="shared" ca="1" si="227"/>
        <v>1.8881031849127967</v>
      </c>
      <c r="E2939">
        <f t="shared" ca="1" si="228"/>
        <v>1.8904629984383767</v>
      </c>
      <c r="F2939">
        <f t="shared" ca="1" si="229"/>
        <v>1.9013464864687333</v>
      </c>
    </row>
    <row r="2940" spans="1:6" x14ac:dyDescent="0.25">
      <c r="A2940" s="9">
        <v>1.823073856816579</v>
      </c>
      <c r="B2940">
        <f t="shared" si="225"/>
        <v>8</v>
      </c>
      <c r="C2940">
        <f t="shared" ca="1" si="226"/>
        <v>41</v>
      </c>
      <c r="D2940">
        <f t="shared" ca="1" si="227"/>
        <v>1.8852455002252155</v>
      </c>
      <c r="E2940">
        <f t="shared" ca="1" si="228"/>
        <v>1.8976535728099084</v>
      </c>
      <c r="F2940">
        <f t="shared" ca="1" si="229"/>
        <v>1.9074285471828634</v>
      </c>
    </row>
    <row r="2941" spans="1:6" x14ac:dyDescent="0.25">
      <c r="A2941" s="9">
        <v>1.9630457018649818</v>
      </c>
      <c r="B2941">
        <f t="shared" si="225"/>
        <v>8</v>
      </c>
      <c r="C2941">
        <f t="shared" ca="1" si="226"/>
        <v>41</v>
      </c>
      <c r="D2941">
        <f t="shared" ca="1" si="227"/>
        <v>1.9007121340908748</v>
      </c>
      <c r="E2941">
        <f t="shared" ca="1" si="228"/>
        <v>1.9044371562988358</v>
      </c>
      <c r="F2941">
        <f t="shared" ca="1" si="229"/>
        <v>1.9136074273841852</v>
      </c>
    </row>
    <row r="2942" spans="1:6" x14ac:dyDescent="0.25">
      <c r="A2942" s="9">
        <v>1.9112137945981522</v>
      </c>
      <c r="B2942">
        <f t="shared" si="225"/>
        <v>8</v>
      </c>
      <c r="C2942">
        <f t="shared" ca="1" si="226"/>
        <v>41</v>
      </c>
      <c r="D2942">
        <f t="shared" ca="1" si="227"/>
        <v>1.9005093063610452</v>
      </c>
      <c r="E2942">
        <f t="shared" ca="1" si="228"/>
        <v>1.9113683526672314</v>
      </c>
      <c r="F2942">
        <f t="shared" ca="1" si="229"/>
        <v>1.9198656145730622</v>
      </c>
    </row>
    <row r="2943" spans="1:6" x14ac:dyDescent="0.25">
      <c r="A2943" s="9">
        <v>1.4479433228123666</v>
      </c>
      <c r="B2943">
        <f t="shared" si="225"/>
        <v>8</v>
      </c>
      <c r="C2943">
        <f t="shared" ca="1" si="226"/>
        <v>41</v>
      </c>
      <c r="D2943">
        <f t="shared" ca="1" si="227"/>
        <v>1.910083586680972</v>
      </c>
      <c r="E2943">
        <f t="shared" ca="1" si="228"/>
        <v>1.9180120063541781</v>
      </c>
      <c r="F2943">
        <f t="shared" ca="1" si="229"/>
        <v>1.9262336387829908</v>
      </c>
    </row>
    <row r="2944" spans="1:6" x14ac:dyDescent="0.25">
      <c r="A2944" s="9">
        <v>2.5225514402820441</v>
      </c>
      <c r="B2944">
        <f t="shared" si="225"/>
        <v>8</v>
      </c>
      <c r="C2944">
        <f t="shared" ca="1" si="226"/>
        <v>41</v>
      </c>
      <c r="D2944">
        <f t="shared" ca="1" si="227"/>
        <v>1.9015503634376434</v>
      </c>
      <c r="E2944">
        <f t="shared" ca="1" si="228"/>
        <v>1.9255865825575507</v>
      </c>
      <c r="F2944">
        <f t="shared" ca="1" si="229"/>
        <v>1.9327014384590795</v>
      </c>
    </row>
    <row r="2945" spans="1:6" x14ac:dyDescent="0.25">
      <c r="A2945" s="9">
        <v>1.7616316113473527</v>
      </c>
      <c r="B2945">
        <f t="shared" si="225"/>
        <v>8</v>
      </c>
      <c r="C2945">
        <f t="shared" ca="1" si="226"/>
        <v>41</v>
      </c>
      <c r="D2945">
        <f t="shared" ca="1" si="227"/>
        <v>1.9247881514206953</v>
      </c>
      <c r="E2945">
        <f t="shared" ca="1" si="228"/>
        <v>1.9327775331951351</v>
      </c>
      <c r="F2945">
        <f t="shared" ca="1" si="229"/>
        <v>1.9392900645213875</v>
      </c>
    </row>
    <row r="2946" spans="1:6" x14ac:dyDescent="0.25">
      <c r="A2946" s="9">
        <v>1.7207592076691316</v>
      </c>
      <c r="B2946">
        <f t="shared" si="225"/>
        <v>8</v>
      </c>
      <c r="C2946">
        <f t="shared" ca="1" si="226"/>
        <v>41</v>
      </c>
      <c r="D2946">
        <f t="shared" ca="1" si="227"/>
        <v>1.9546192242239089</v>
      </c>
      <c r="E2946">
        <f t="shared" ca="1" si="228"/>
        <v>1.9401410913320456</v>
      </c>
      <c r="F2946">
        <f t="shared" ca="1" si="229"/>
        <v>1.9459541098309605</v>
      </c>
    </row>
    <row r="2947" spans="1:6" x14ac:dyDescent="0.25">
      <c r="A2947" s="9">
        <v>2.0582327637026183</v>
      </c>
      <c r="B2947">
        <f t="shared" si="225"/>
        <v>8</v>
      </c>
      <c r="C2947">
        <f t="shared" ca="1" si="226"/>
        <v>41</v>
      </c>
      <c r="D2947">
        <f t="shared" ca="1" si="227"/>
        <v>1.9247648311350707</v>
      </c>
      <c r="E2947">
        <f t="shared" ca="1" si="228"/>
        <v>1.9471438434689066</v>
      </c>
      <c r="F2947">
        <f t="shared" ca="1" si="229"/>
        <v>1.9526614988217952</v>
      </c>
    </row>
    <row r="2948" spans="1:6" x14ac:dyDescent="0.25">
      <c r="A2948" s="9">
        <v>1.935614647959766</v>
      </c>
      <c r="B2948">
        <f t="shared" si="225"/>
        <v>8</v>
      </c>
      <c r="C2948">
        <f t="shared" ca="1" si="226"/>
        <v>41</v>
      </c>
      <c r="D2948">
        <f t="shared" ca="1" si="227"/>
        <v>1.908023010031797</v>
      </c>
      <c r="E2948">
        <f t="shared" ca="1" si="228"/>
        <v>1.9544369807670559</v>
      </c>
      <c r="F2948">
        <f t="shared" ca="1" si="229"/>
        <v>1.9594930192694386</v>
      </c>
    </row>
    <row r="2949" spans="1:6" x14ac:dyDescent="0.25">
      <c r="A2949" s="9">
        <v>1.7167488028142732</v>
      </c>
      <c r="B2949">
        <f t="shared" si="225"/>
        <v>8</v>
      </c>
      <c r="C2949">
        <f t="shared" ca="1" si="226"/>
        <v>41</v>
      </c>
      <c r="D2949">
        <f t="shared" ca="1" si="227"/>
        <v>1.9189277629965291</v>
      </c>
      <c r="E2949">
        <f t="shared" ca="1" si="228"/>
        <v>1.9616943631698558</v>
      </c>
      <c r="F2949">
        <f t="shared" ca="1" si="229"/>
        <v>1.9664974384039982</v>
      </c>
    </row>
    <row r="2950" spans="1:6" x14ac:dyDescent="0.25">
      <c r="A2950" s="9">
        <v>2.0495653235970526</v>
      </c>
      <c r="B2950">
        <f t="shared" si="225"/>
        <v>8</v>
      </c>
      <c r="C2950">
        <f t="shared" ca="1" si="226"/>
        <v>41</v>
      </c>
      <c r="D2950">
        <f t="shared" ca="1" si="227"/>
        <v>1.9299572106573808</v>
      </c>
      <c r="E2950">
        <f t="shared" ca="1" si="228"/>
        <v>1.9693784869754758</v>
      </c>
      <c r="F2950">
        <f t="shared" ca="1" si="229"/>
        <v>1.9736603909973836</v>
      </c>
    </row>
    <row r="2951" spans="1:6" x14ac:dyDescent="0.25">
      <c r="A2951" s="9">
        <v>3.051101374862935</v>
      </c>
      <c r="B2951">
        <f t="shared" si="225"/>
        <v>8</v>
      </c>
      <c r="C2951">
        <f t="shared" ca="1" si="226"/>
        <v>41</v>
      </c>
      <c r="D2951">
        <f t="shared" ca="1" si="227"/>
        <v>1.9302255019585266</v>
      </c>
      <c r="E2951">
        <f t="shared" ca="1" si="228"/>
        <v>1.9770151405955083</v>
      </c>
      <c r="F2951">
        <f t="shared" ca="1" si="229"/>
        <v>1.9809729008544079</v>
      </c>
    </row>
    <row r="2952" spans="1:6" x14ac:dyDescent="0.25">
      <c r="A2952" s="9">
        <v>2.2738839993351174</v>
      </c>
      <c r="B2952">
        <f t="shared" si="225"/>
        <v>8</v>
      </c>
      <c r="C2952">
        <f t="shared" ca="1" si="226"/>
        <v>41</v>
      </c>
      <c r="D2952">
        <f t="shared" ca="1" si="227"/>
        <v>1.912049143722192</v>
      </c>
      <c r="E2952">
        <f t="shared" ca="1" si="228"/>
        <v>1.9831349702167962</v>
      </c>
      <c r="F2952">
        <f t="shared" ca="1" si="229"/>
        <v>1.9884501372008709</v>
      </c>
    </row>
    <row r="2953" spans="1:6" x14ac:dyDescent="0.25">
      <c r="A2953" s="9">
        <v>1.6844262147724478</v>
      </c>
      <c r="B2953">
        <f t="shared" si="225"/>
        <v>8</v>
      </c>
      <c r="C2953">
        <f t="shared" ca="1" si="226"/>
        <v>41</v>
      </c>
      <c r="D2953">
        <f t="shared" ca="1" si="227"/>
        <v>1.9588152198429443</v>
      </c>
      <c r="E2953">
        <f t="shared" ca="1" si="228"/>
        <v>1.9890504551827954</v>
      </c>
      <c r="F2953">
        <f t="shared" ca="1" si="229"/>
        <v>1.9961395096933803</v>
      </c>
    </row>
    <row r="2954" spans="1:6" x14ac:dyDescent="0.25">
      <c r="A2954" s="9">
        <v>1.5860034156697005</v>
      </c>
      <c r="B2954">
        <f t="shared" si="225"/>
        <v>8</v>
      </c>
      <c r="C2954">
        <f t="shared" ca="1" si="226"/>
        <v>41</v>
      </c>
      <c r="D2954">
        <f t="shared" ca="1" si="227"/>
        <v>1.9823249817365303</v>
      </c>
      <c r="E2954">
        <f t="shared" ca="1" si="228"/>
        <v>1.995194713160154</v>
      </c>
      <c r="F2954">
        <f t="shared" ca="1" si="229"/>
        <v>2.0039774342217958</v>
      </c>
    </row>
    <row r="2955" spans="1:6" x14ac:dyDescent="0.25">
      <c r="A2955" s="9">
        <v>1.9101907016562416</v>
      </c>
      <c r="B2955">
        <f t="shared" si="225"/>
        <v>8</v>
      </c>
      <c r="C2955">
        <f t="shared" ca="1" si="226"/>
        <v>41</v>
      </c>
      <c r="D2955">
        <f t="shared" ca="1" si="227"/>
        <v>1.9413780578007638</v>
      </c>
      <c r="E2955">
        <f t="shared" ca="1" si="228"/>
        <v>2.0020862062176423</v>
      </c>
      <c r="F2955">
        <f t="shared" ca="1" si="229"/>
        <v>2.0119369009441135</v>
      </c>
    </row>
    <row r="2956" spans="1:6" x14ac:dyDescent="0.25">
      <c r="A2956" s="9">
        <v>1.2505901809359168</v>
      </c>
      <c r="B2956">
        <f t="shared" si="225"/>
        <v>8</v>
      </c>
      <c r="C2956">
        <f t="shared" ca="1" si="226"/>
        <v>41</v>
      </c>
      <c r="D2956">
        <f t="shared" ca="1" si="227"/>
        <v>1.9465517049701808</v>
      </c>
      <c r="E2956">
        <f t="shared" ca="1" si="228"/>
        <v>2.0093367439678289</v>
      </c>
      <c r="F2956">
        <f t="shared" ca="1" si="229"/>
        <v>2.0201198151974271</v>
      </c>
    </row>
    <row r="2957" spans="1:6" x14ac:dyDescent="0.25">
      <c r="A2957" s="9">
        <v>2.9604753313621548</v>
      </c>
      <c r="B2957">
        <f t="shared" si="225"/>
        <v>8</v>
      </c>
      <c r="C2957">
        <f t="shared" ca="1" si="226"/>
        <v>41</v>
      </c>
      <c r="D2957">
        <f t="shared" ca="1" si="227"/>
        <v>1.9901228287054495</v>
      </c>
      <c r="E2957">
        <f t="shared" ca="1" si="228"/>
        <v>2.0179462302713045</v>
      </c>
      <c r="F2957">
        <f t="shared" ca="1" si="229"/>
        <v>2.0285239893968381</v>
      </c>
    </row>
    <row r="2958" spans="1:6" x14ac:dyDescent="0.25">
      <c r="A2958" s="9">
        <v>2.1588203438403055</v>
      </c>
      <c r="B2958">
        <f t="shared" ref="B2958:B3021" si="230">ROUND(1+(ROW()-13)/$AB$12,0)</f>
        <v>8</v>
      </c>
      <c r="C2958">
        <f t="shared" ca="1" si="226"/>
        <v>41</v>
      </c>
      <c r="D2958">
        <f t="shared" ca="1" si="227"/>
        <v>2.0395810249735455</v>
      </c>
      <c r="E2958">
        <f t="shared" ca="1" si="228"/>
        <v>2.0266793459120427</v>
      </c>
      <c r="F2958">
        <f t="shared" ca="1" si="229"/>
        <v>2.0370905700283499</v>
      </c>
    </row>
    <row r="2959" spans="1:6" x14ac:dyDescent="0.25">
      <c r="A2959" s="9">
        <v>1.4841459064558709</v>
      </c>
      <c r="B2959">
        <f t="shared" si="230"/>
        <v>8</v>
      </c>
      <c r="C2959">
        <f t="shared" ref="C2959:C3022" ca="1" si="231">2*ROUND(INDIRECT("R3C"&amp;7+B2959,FALSE)/2,0)-1</f>
        <v>41</v>
      </c>
      <c r="D2959">
        <f t="shared" ref="D2959:D3022" ca="1" si="232">IF(ROW(A2959)-($C2959-1)/2&gt;0,AVERAGE(INDIRECT("A"&amp;ROW(A2959)-($C2959-1)/2&amp;":A"&amp;ROW(A2959)+($C2959-1)/2)),0)</f>
        <v>2.0495262362723898</v>
      </c>
      <c r="E2959">
        <f t="shared" ref="E2959:E3022" ca="1" si="233">IF(ROW(A2959)-($C2959-1)/2&gt;0,AVERAGE(INDIRECT("D"&amp;ROW(D2959)-($C2959-1)/2&amp;":D"&amp;ROW(D2959)+($C2959-1)/2)),0)</f>
        <v>2.0347817065068416</v>
      </c>
      <c r="F2959">
        <f t="shared" ref="F2959:F3022" ca="1" si="234">IF(ROW(A2959)-($C2959-1)/2&gt;0,AVERAGE(INDIRECT("E"&amp;ROW(E2959)-($C2959-1)/2&amp;":E"&amp;ROW(E2959)+($C2959-1)/2)),0)</f>
        <v>2.0457460042832931</v>
      </c>
    </row>
    <row r="2960" spans="1:6" x14ac:dyDescent="0.25">
      <c r="A2960" s="9">
        <v>2.1353754929770679</v>
      </c>
      <c r="B2960">
        <f t="shared" si="230"/>
        <v>8</v>
      </c>
      <c r="C2960">
        <f t="shared" ca="1" si="231"/>
        <v>41</v>
      </c>
      <c r="D2960">
        <f t="shared" ca="1" si="232"/>
        <v>2.0670825816919214</v>
      </c>
      <c r="E2960">
        <f t="shared" ca="1" si="233"/>
        <v>2.0432929955726524</v>
      </c>
      <c r="F2960">
        <f t="shared" ca="1" si="234"/>
        <v>2.0544886790318286</v>
      </c>
    </row>
    <row r="2961" spans="1:6" x14ac:dyDescent="0.25">
      <c r="A2961" s="9">
        <v>1.3626070032501181</v>
      </c>
      <c r="B2961">
        <f t="shared" si="230"/>
        <v>8</v>
      </c>
      <c r="C2961">
        <f t="shared" ca="1" si="231"/>
        <v>41</v>
      </c>
      <c r="D2961">
        <f t="shared" ca="1" si="232"/>
        <v>2.0678120186464102</v>
      </c>
      <c r="E2961">
        <f t="shared" ca="1" si="233"/>
        <v>2.0516676710798629</v>
      </c>
      <c r="F2961">
        <f t="shared" ca="1" si="234"/>
        <v>2.0632821509617409</v>
      </c>
    </row>
    <row r="2962" spans="1:6" x14ac:dyDescent="0.25">
      <c r="A2962" s="9">
        <v>2.384902859819551</v>
      </c>
      <c r="B2962">
        <f t="shared" si="230"/>
        <v>8</v>
      </c>
      <c r="C2962">
        <f t="shared" ca="1" si="231"/>
        <v>41</v>
      </c>
      <c r="D2962">
        <f t="shared" ca="1" si="232"/>
        <v>2.078402813457191</v>
      </c>
      <c r="E2962">
        <f t="shared" ca="1" si="233"/>
        <v>2.060315942888971</v>
      </c>
      <c r="F2962">
        <f t="shared" ca="1" si="234"/>
        <v>2.0721553746590402</v>
      </c>
    </row>
    <row r="2963" spans="1:6" x14ac:dyDescent="0.25">
      <c r="A2963" s="9">
        <v>2.0124279748546789</v>
      </c>
      <c r="B2963">
        <f t="shared" si="230"/>
        <v>8</v>
      </c>
      <c r="C2963">
        <f t="shared" ca="1" si="231"/>
        <v>41</v>
      </c>
      <c r="D2963">
        <f t="shared" ca="1" si="232"/>
        <v>2.0854618378184897</v>
      </c>
      <c r="E2963">
        <f t="shared" ca="1" si="233"/>
        <v>2.0690205198452372</v>
      </c>
      <c r="F2963">
        <f t="shared" ca="1" si="234"/>
        <v>2.0811046693002555</v>
      </c>
    </row>
    <row r="2964" spans="1:6" x14ac:dyDescent="0.25">
      <c r="A2964" s="9">
        <v>2.1336628517613954</v>
      </c>
      <c r="B2964">
        <f t="shared" si="230"/>
        <v>8</v>
      </c>
      <c r="C2964">
        <f t="shared" ca="1" si="231"/>
        <v>41</v>
      </c>
      <c r="D2964">
        <f t="shared" ca="1" si="232"/>
        <v>2.1107586757503061</v>
      </c>
      <c r="E2964">
        <f t="shared" ca="1" si="233"/>
        <v>2.077705698231072</v>
      </c>
      <c r="F2964">
        <f t="shared" ca="1" si="234"/>
        <v>2.0901349851827962</v>
      </c>
    </row>
    <row r="2965" spans="1:6" x14ac:dyDescent="0.25">
      <c r="A2965" s="9">
        <v>2.3031416949732524</v>
      </c>
      <c r="B2965">
        <f t="shared" si="230"/>
        <v>8</v>
      </c>
      <c r="C2965">
        <f t="shared" ca="1" si="231"/>
        <v>41</v>
      </c>
      <c r="D2965">
        <f t="shared" ca="1" si="232"/>
        <v>2.0998811716731969</v>
      </c>
      <c r="E2965">
        <f t="shared" ca="1" si="233"/>
        <v>2.0865938907473702</v>
      </c>
      <c r="F2965">
        <f t="shared" ca="1" si="234"/>
        <v>2.0992155734028142</v>
      </c>
    </row>
    <row r="2966" spans="1:6" x14ac:dyDescent="0.25">
      <c r="A2966" s="9">
        <v>2.5587054004042296</v>
      </c>
      <c r="B2966">
        <f t="shared" si="230"/>
        <v>8</v>
      </c>
      <c r="C2966">
        <f t="shared" ca="1" si="231"/>
        <v>41</v>
      </c>
      <c r="D2966">
        <f t="shared" ca="1" si="232"/>
        <v>2.0965637581471053</v>
      </c>
      <c r="E2966">
        <f t="shared" ca="1" si="233"/>
        <v>2.0945718147217351</v>
      </c>
      <c r="F2966">
        <f t="shared" ca="1" si="234"/>
        <v>2.1083779082563772</v>
      </c>
    </row>
    <row r="2967" spans="1:6" x14ac:dyDescent="0.25">
      <c r="A2967" s="9">
        <v>1.7366531225417352</v>
      </c>
      <c r="B2967">
        <f t="shared" si="230"/>
        <v>8</v>
      </c>
      <c r="C2967">
        <f t="shared" ca="1" si="231"/>
        <v>41</v>
      </c>
      <c r="D2967">
        <f t="shared" ca="1" si="232"/>
        <v>2.1085367533287838</v>
      </c>
      <c r="E2967">
        <f t="shared" ca="1" si="233"/>
        <v>2.1027232166948235</v>
      </c>
      <c r="F2967">
        <f t="shared" ca="1" si="234"/>
        <v>2.1176524612233019</v>
      </c>
    </row>
    <row r="2968" spans="1:6" x14ac:dyDescent="0.25">
      <c r="A2968" s="9">
        <v>1.4177675542656085</v>
      </c>
      <c r="B2968">
        <f t="shared" si="230"/>
        <v>8</v>
      </c>
      <c r="C2968">
        <f t="shared" ca="1" si="231"/>
        <v>41</v>
      </c>
      <c r="D2968">
        <f t="shared" ca="1" si="232"/>
        <v>2.1212050312665207</v>
      </c>
      <c r="E2968">
        <f t="shared" ca="1" si="233"/>
        <v>2.1125498708740409</v>
      </c>
      <c r="F2968">
        <f t="shared" ca="1" si="234"/>
        <v>2.1270487428813669</v>
      </c>
    </row>
    <row r="2969" spans="1:6" x14ac:dyDescent="0.25">
      <c r="A2969" s="9">
        <v>2.1091602517184307</v>
      </c>
      <c r="B2969">
        <f t="shared" si="230"/>
        <v>8</v>
      </c>
      <c r="C2969">
        <f t="shared" ca="1" si="231"/>
        <v>41</v>
      </c>
      <c r="D2969">
        <f t="shared" ca="1" si="232"/>
        <v>2.125593115365096</v>
      </c>
      <c r="E2969">
        <f t="shared" ca="1" si="233"/>
        <v>2.1233750983560453</v>
      </c>
      <c r="F2969">
        <f t="shared" ca="1" si="234"/>
        <v>2.1365533585017733</v>
      </c>
    </row>
    <row r="2970" spans="1:6" x14ac:dyDescent="0.25">
      <c r="A2970" s="9">
        <v>1.759527862099439</v>
      </c>
      <c r="B2970">
        <f t="shared" si="230"/>
        <v>8</v>
      </c>
      <c r="C2970">
        <f t="shared" ca="1" si="231"/>
        <v>41</v>
      </c>
      <c r="D2970">
        <f t="shared" ca="1" si="232"/>
        <v>2.1395079132896857</v>
      </c>
      <c r="E2970">
        <f t="shared" ca="1" si="233"/>
        <v>2.1341925339667722</v>
      </c>
      <c r="F2970">
        <f t="shared" ca="1" si="234"/>
        <v>2.1461711252808922</v>
      </c>
    </row>
    <row r="2971" spans="1:6" x14ac:dyDescent="0.25">
      <c r="A2971" s="9">
        <v>2.3934111109369058</v>
      </c>
      <c r="B2971">
        <f t="shared" si="230"/>
        <v>8</v>
      </c>
      <c r="C2971">
        <f t="shared" ca="1" si="231"/>
        <v>41</v>
      </c>
      <c r="D2971">
        <f t="shared" ca="1" si="232"/>
        <v>2.1527207944804791</v>
      </c>
      <c r="E2971">
        <f t="shared" ca="1" si="233"/>
        <v>2.1453546773253618</v>
      </c>
      <c r="F2971">
        <f t="shared" ca="1" si="234"/>
        <v>2.1558772572848901</v>
      </c>
    </row>
    <row r="2972" spans="1:6" x14ac:dyDescent="0.25">
      <c r="A2972" s="9">
        <v>1.2635726419092643</v>
      </c>
      <c r="B2972">
        <f t="shared" si="230"/>
        <v>8</v>
      </c>
      <c r="C2972">
        <f t="shared" ca="1" si="231"/>
        <v>41</v>
      </c>
      <c r="D2972">
        <f t="shared" ca="1" si="232"/>
        <v>2.1434452342274084</v>
      </c>
      <c r="E2972">
        <f t="shared" ca="1" si="233"/>
        <v>2.1566431703381213</v>
      </c>
      <c r="F2972">
        <f t="shared" ca="1" si="234"/>
        <v>2.1656724561700802</v>
      </c>
    </row>
    <row r="2973" spans="1:6" x14ac:dyDescent="0.25">
      <c r="A2973" s="9">
        <v>2.6302542704867067</v>
      </c>
      <c r="B2973">
        <f t="shared" si="230"/>
        <v>8</v>
      </c>
      <c r="C2973">
        <f t="shared" ca="1" si="231"/>
        <v>41</v>
      </c>
      <c r="D2973">
        <f t="shared" ca="1" si="232"/>
        <v>2.1378704383914964</v>
      </c>
      <c r="E2973">
        <f t="shared" ca="1" si="233"/>
        <v>2.1690205854999931</v>
      </c>
      <c r="F2973">
        <f t="shared" ca="1" si="234"/>
        <v>2.1755869516243291</v>
      </c>
    </row>
    <row r="2974" spans="1:6" x14ac:dyDescent="0.25">
      <c r="A2974" s="9">
        <v>2.3642717862944753</v>
      </c>
      <c r="B2974">
        <f t="shared" si="230"/>
        <v>8</v>
      </c>
      <c r="C2974">
        <f t="shared" ca="1" si="231"/>
        <v>41</v>
      </c>
      <c r="D2974">
        <f t="shared" ca="1" si="232"/>
        <v>2.152613222144518</v>
      </c>
      <c r="E2974">
        <f t="shared" ca="1" si="233"/>
        <v>2.1805440266363392</v>
      </c>
      <c r="F2974">
        <f t="shared" ca="1" si="234"/>
        <v>2.1856389335570134</v>
      </c>
    </row>
    <row r="2975" spans="1:6" x14ac:dyDescent="0.25">
      <c r="A2975" s="9">
        <v>1.6654574912369688</v>
      </c>
      <c r="B2975">
        <f t="shared" si="230"/>
        <v>8</v>
      </c>
      <c r="C2975">
        <f t="shared" ca="1" si="231"/>
        <v>41</v>
      </c>
      <c r="D2975">
        <f t="shared" ca="1" si="232"/>
        <v>2.1839142089874262</v>
      </c>
      <c r="E2975">
        <f t="shared" ca="1" si="233"/>
        <v>2.1913291501481909</v>
      </c>
      <c r="F2975">
        <f t="shared" ca="1" si="234"/>
        <v>2.1958205204889136</v>
      </c>
    </row>
    <row r="2976" spans="1:6" x14ac:dyDescent="0.25">
      <c r="A2976" s="9">
        <v>2.072835390426901</v>
      </c>
      <c r="B2976">
        <f t="shared" si="230"/>
        <v>8</v>
      </c>
      <c r="C2976">
        <f t="shared" ca="1" si="231"/>
        <v>41</v>
      </c>
      <c r="D2976">
        <f t="shared" ca="1" si="232"/>
        <v>2.200993154229046</v>
      </c>
      <c r="E2976">
        <f t="shared" ca="1" si="233"/>
        <v>2.2042911277944719</v>
      </c>
      <c r="F2976">
        <f t="shared" ca="1" si="234"/>
        <v>2.2061011895132596</v>
      </c>
    </row>
    <row r="2977" spans="1:6" x14ac:dyDescent="0.25">
      <c r="A2977" s="9">
        <v>2.6606572161118689</v>
      </c>
      <c r="B2977">
        <f t="shared" si="230"/>
        <v>8</v>
      </c>
      <c r="C2977">
        <f t="shared" ca="1" si="231"/>
        <v>41</v>
      </c>
      <c r="D2977">
        <f t="shared" ca="1" si="232"/>
        <v>2.213957389935131</v>
      </c>
      <c r="E2977">
        <f t="shared" ca="1" si="233"/>
        <v>2.2169626874311628</v>
      </c>
      <c r="F2977">
        <f t="shared" ca="1" si="234"/>
        <v>2.2164460165960871</v>
      </c>
    </row>
    <row r="2978" spans="1:6" x14ac:dyDescent="0.25">
      <c r="A2978" s="9">
        <v>3.4652801839641159</v>
      </c>
      <c r="B2978">
        <f t="shared" si="230"/>
        <v>8</v>
      </c>
      <c r="C2978">
        <f t="shared" ca="1" si="231"/>
        <v>41</v>
      </c>
      <c r="D2978">
        <f t="shared" ca="1" si="232"/>
        <v>2.2208007655031943</v>
      </c>
      <c r="E2978">
        <f t="shared" ca="1" si="233"/>
        <v>2.2284924790164631</v>
      </c>
      <c r="F2978">
        <f t="shared" ca="1" si="234"/>
        <v>2.2268370681356302</v>
      </c>
    </row>
    <row r="2979" spans="1:6" x14ac:dyDescent="0.25">
      <c r="A2979" s="9">
        <v>2.0868746678561472</v>
      </c>
      <c r="B2979">
        <f t="shared" si="230"/>
        <v>8</v>
      </c>
      <c r="C2979">
        <f t="shared" ca="1" si="231"/>
        <v>41</v>
      </c>
      <c r="D2979">
        <f t="shared" ca="1" si="232"/>
        <v>2.2210701222906124</v>
      </c>
      <c r="E2979">
        <f t="shared" ca="1" si="233"/>
        <v>2.2386205383808639</v>
      </c>
      <c r="F2979">
        <f t="shared" ca="1" si="234"/>
        <v>2.2372587330076059</v>
      </c>
    </row>
    <row r="2980" spans="1:6" x14ac:dyDescent="0.25">
      <c r="A2980" s="9">
        <v>2.9638210791249198</v>
      </c>
      <c r="B2980">
        <f t="shared" si="230"/>
        <v>8</v>
      </c>
      <c r="C2980">
        <f t="shared" ca="1" si="231"/>
        <v>41</v>
      </c>
      <c r="D2980">
        <f t="shared" ca="1" si="232"/>
        <v>2.2370660366110551</v>
      </c>
      <c r="E2980">
        <f t="shared" ca="1" si="233"/>
        <v>2.2489126631283192</v>
      </c>
      <c r="F2980">
        <f t="shared" ca="1" si="234"/>
        <v>2.2477277854663438</v>
      </c>
    </row>
    <row r="2981" spans="1:6" x14ac:dyDescent="0.25">
      <c r="A2981" s="9">
        <v>1.8529807719506182</v>
      </c>
      <c r="B2981">
        <f t="shared" si="230"/>
        <v>8</v>
      </c>
      <c r="C2981">
        <f t="shared" ca="1" si="231"/>
        <v>41</v>
      </c>
      <c r="D2981">
        <f t="shared" ca="1" si="232"/>
        <v>2.2286071960208251</v>
      </c>
      <c r="E2981">
        <f t="shared" ca="1" si="233"/>
        <v>2.2581859219363047</v>
      </c>
      <c r="F2981">
        <f t="shared" ca="1" si="234"/>
        <v>2.2582856808019178</v>
      </c>
    </row>
    <row r="2982" spans="1:6" x14ac:dyDescent="0.25">
      <c r="A2982" s="9">
        <v>2.3972682891069867</v>
      </c>
      <c r="B2982">
        <f t="shared" si="230"/>
        <v>8</v>
      </c>
      <c r="C2982">
        <f t="shared" ca="1" si="231"/>
        <v>41</v>
      </c>
      <c r="D2982">
        <f t="shared" ca="1" si="232"/>
        <v>2.2552912782643193</v>
      </c>
      <c r="E2982">
        <f t="shared" ca="1" si="233"/>
        <v>2.2682393278881321</v>
      </c>
      <c r="F2982">
        <f t="shared" ca="1" si="234"/>
        <v>2.2689365899053668</v>
      </c>
    </row>
    <row r="2983" spans="1:6" x14ac:dyDescent="0.25">
      <c r="A2983" s="9">
        <v>2.200633793411396</v>
      </c>
      <c r="B2983">
        <f t="shared" si="230"/>
        <v>8</v>
      </c>
      <c r="C2983">
        <f t="shared" ca="1" si="231"/>
        <v>41</v>
      </c>
      <c r="D2983">
        <f t="shared" ca="1" si="232"/>
        <v>2.257396961567959</v>
      </c>
      <c r="E2983">
        <f t="shared" ca="1" si="233"/>
        <v>2.2782894329570391</v>
      </c>
      <c r="F2983">
        <f t="shared" ca="1" si="234"/>
        <v>2.2796443151391323</v>
      </c>
    </row>
    <row r="2984" spans="1:6" x14ac:dyDescent="0.25">
      <c r="A2984" s="9">
        <v>2.485113678016849</v>
      </c>
      <c r="B2984">
        <f t="shared" si="230"/>
        <v>8</v>
      </c>
      <c r="C2984">
        <f t="shared" ca="1" si="231"/>
        <v>41</v>
      </c>
      <c r="D2984">
        <f t="shared" ca="1" si="232"/>
        <v>2.2661759005002136</v>
      </c>
      <c r="E2984">
        <f t="shared" ca="1" si="233"/>
        <v>2.2882549575383524</v>
      </c>
      <c r="F2984">
        <f t="shared" ca="1" si="234"/>
        <v>2.2903932735506367</v>
      </c>
    </row>
    <row r="2985" spans="1:6" x14ac:dyDescent="0.25">
      <c r="A2985" s="9">
        <v>2.0765737731205762</v>
      </c>
      <c r="B2985">
        <f t="shared" si="230"/>
        <v>8</v>
      </c>
      <c r="C2985">
        <f t="shared" ca="1" si="231"/>
        <v>41</v>
      </c>
      <c r="D2985">
        <f t="shared" ca="1" si="232"/>
        <v>2.265966256605874</v>
      </c>
      <c r="E2985">
        <f t="shared" ca="1" si="233"/>
        <v>2.2978906995782693</v>
      </c>
      <c r="F2985">
        <f t="shared" ca="1" si="234"/>
        <v>2.3011761588248234</v>
      </c>
    </row>
    <row r="2986" spans="1:6" x14ac:dyDescent="0.25">
      <c r="A2986" s="9">
        <v>1.6256176567775773</v>
      </c>
      <c r="B2986">
        <f t="shared" si="230"/>
        <v>8</v>
      </c>
      <c r="C2986">
        <f t="shared" ca="1" si="231"/>
        <v>41</v>
      </c>
      <c r="D2986">
        <f t="shared" ca="1" si="232"/>
        <v>2.2518830343696621</v>
      </c>
      <c r="E2986">
        <f t="shared" ca="1" si="233"/>
        <v>2.3084332621912256</v>
      </c>
      <c r="F2986">
        <f t="shared" ca="1" si="234"/>
        <v>2.3119955454911159</v>
      </c>
    </row>
    <row r="2987" spans="1:6" x14ac:dyDescent="0.25">
      <c r="A2987" s="9">
        <v>2.2116520101179651</v>
      </c>
      <c r="B2987">
        <f t="shared" si="230"/>
        <v>8</v>
      </c>
      <c r="C2987">
        <f t="shared" ca="1" si="231"/>
        <v>41</v>
      </c>
      <c r="D2987">
        <f t="shared" ca="1" si="232"/>
        <v>2.2888267051205267</v>
      </c>
      <c r="E2987">
        <f t="shared" ca="1" si="233"/>
        <v>2.3203977629759631</v>
      </c>
      <c r="F2987">
        <f t="shared" ca="1" si="234"/>
        <v>2.3228871678824663</v>
      </c>
    </row>
    <row r="2988" spans="1:6" x14ac:dyDescent="0.25">
      <c r="A2988" s="9">
        <v>2.5776321591498261</v>
      </c>
      <c r="B2988">
        <f t="shared" si="230"/>
        <v>8</v>
      </c>
      <c r="C2988">
        <f t="shared" ca="1" si="231"/>
        <v>41</v>
      </c>
      <c r="D2988">
        <f t="shared" ca="1" si="232"/>
        <v>2.3276576524829808</v>
      </c>
      <c r="E2988">
        <f t="shared" ca="1" si="233"/>
        <v>2.3323913914495766</v>
      </c>
      <c r="F2988">
        <f t="shared" ca="1" si="234"/>
        <v>2.333827198693343</v>
      </c>
    </row>
    <row r="2989" spans="1:6" x14ac:dyDescent="0.25">
      <c r="A2989" s="9">
        <v>2.1155260960013456</v>
      </c>
      <c r="B2989">
        <f t="shared" si="230"/>
        <v>8</v>
      </c>
      <c r="C2989">
        <f t="shared" ca="1" si="231"/>
        <v>41</v>
      </c>
      <c r="D2989">
        <f t="shared" ca="1" si="232"/>
        <v>2.3518573367939695</v>
      </c>
      <c r="E2989">
        <f t="shared" ca="1" si="233"/>
        <v>2.3441262212037066</v>
      </c>
      <c r="F2989">
        <f t="shared" ca="1" si="234"/>
        <v>2.3447493602663951</v>
      </c>
    </row>
    <row r="2990" spans="1:6" x14ac:dyDescent="0.25">
      <c r="A2990" s="9">
        <v>2.2872555177224614</v>
      </c>
      <c r="B2990">
        <f t="shared" si="230"/>
        <v>8</v>
      </c>
      <c r="C2990">
        <f t="shared" ca="1" si="231"/>
        <v>41</v>
      </c>
      <c r="D2990">
        <f t="shared" ca="1" si="232"/>
        <v>2.3624426230363462</v>
      </c>
      <c r="E2990">
        <f t="shared" ca="1" si="233"/>
        <v>2.3560228011137441</v>
      </c>
      <c r="F2990">
        <f t="shared" ca="1" si="234"/>
        <v>2.3556237960923867</v>
      </c>
    </row>
    <row r="2991" spans="1:6" x14ac:dyDescent="0.25">
      <c r="A2991" s="9">
        <v>2.5912934524195785</v>
      </c>
      <c r="B2991">
        <f t="shared" si="230"/>
        <v>8</v>
      </c>
      <c r="C2991">
        <f t="shared" ca="1" si="231"/>
        <v>41</v>
      </c>
      <c r="D2991">
        <f t="shared" ca="1" si="232"/>
        <v>2.3876050883595585</v>
      </c>
      <c r="E2991">
        <f t="shared" ca="1" si="233"/>
        <v>2.3673298991393943</v>
      </c>
      <c r="F2991">
        <f t="shared" ca="1" si="234"/>
        <v>2.3664634675301159</v>
      </c>
    </row>
    <row r="2992" spans="1:6" x14ac:dyDescent="0.25">
      <c r="A2992" s="9">
        <v>2.6708034044870352</v>
      </c>
      <c r="B2992">
        <f t="shared" si="230"/>
        <v>8</v>
      </c>
      <c r="C2992">
        <f t="shared" ca="1" si="231"/>
        <v>41</v>
      </c>
      <c r="D2992">
        <f t="shared" ca="1" si="232"/>
        <v>2.3930537154816398</v>
      </c>
      <c r="E2992">
        <f t="shared" ca="1" si="233"/>
        <v>2.3786182948882968</v>
      </c>
      <c r="F2992">
        <f t="shared" ca="1" si="234"/>
        <v>2.3772256592920251</v>
      </c>
    </row>
    <row r="2993" spans="1:6" x14ac:dyDescent="0.25">
      <c r="A2993" s="9">
        <v>2.0453173700627216</v>
      </c>
      <c r="B2993">
        <f t="shared" si="230"/>
        <v>8</v>
      </c>
      <c r="C2993">
        <f t="shared" ca="1" si="231"/>
        <v>41</v>
      </c>
      <c r="D2993">
        <f t="shared" ca="1" si="232"/>
        <v>2.4195231653589717</v>
      </c>
      <c r="E2993">
        <f t="shared" ca="1" si="233"/>
        <v>2.389629283840998</v>
      </c>
      <c r="F2993">
        <f t="shared" ca="1" si="234"/>
        <v>2.3879388289538128</v>
      </c>
    </row>
    <row r="2994" spans="1:6" x14ac:dyDescent="0.25">
      <c r="A2994" s="9">
        <v>2.2888803486463338</v>
      </c>
      <c r="B2994">
        <f t="shared" si="230"/>
        <v>8</v>
      </c>
      <c r="C2994">
        <f t="shared" ca="1" si="231"/>
        <v>41</v>
      </c>
      <c r="D2994">
        <f t="shared" ca="1" si="232"/>
        <v>2.4312763064331198</v>
      </c>
      <c r="E2994">
        <f t="shared" ca="1" si="233"/>
        <v>2.4011817144228766</v>
      </c>
      <c r="F2994">
        <f t="shared" ca="1" si="234"/>
        <v>2.3985734555863019</v>
      </c>
    </row>
    <row r="2995" spans="1:6" x14ac:dyDescent="0.25">
      <c r="A2995" s="9">
        <v>2.8693438762289354</v>
      </c>
      <c r="B2995">
        <f t="shared" si="230"/>
        <v>8</v>
      </c>
      <c r="C2995">
        <f t="shared" ca="1" si="231"/>
        <v>41</v>
      </c>
      <c r="D2995">
        <f t="shared" ca="1" si="232"/>
        <v>2.4245150457224511</v>
      </c>
      <c r="E2995">
        <f t="shared" ca="1" si="233"/>
        <v>2.412639777368045</v>
      </c>
      <c r="F2995">
        <f t="shared" ca="1" si="234"/>
        <v>2.4091289671429501</v>
      </c>
    </row>
    <row r="2996" spans="1:6" x14ac:dyDescent="0.25">
      <c r="A2996" s="9">
        <v>2.610427456562654</v>
      </c>
      <c r="B2996">
        <f t="shared" si="230"/>
        <v>8</v>
      </c>
      <c r="C2996">
        <f t="shared" ca="1" si="231"/>
        <v>41</v>
      </c>
      <c r="D2996">
        <f t="shared" ca="1" si="232"/>
        <v>2.4728191412983196</v>
      </c>
      <c r="E2996">
        <f t="shared" ca="1" si="233"/>
        <v>2.4235936362158337</v>
      </c>
      <c r="F2996">
        <f t="shared" ca="1" si="234"/>
        <v>2.4196383110823767</v>
      </c>
    </row>
    <row r="2997" spans="1:6" x14ac:dyDescent="0.25">
      <c r="A2997" s="9">
        <v>1.7821238448854082</v>
      </c>
      <c r="B2997">
        <f t="shared" si="230"/>
        <v>8</v>
      </c>
      <c r="C2997">
        <f t="shared" ca="1" si="231"/>
        <v>41</v>
      </c>
      <c r="D2997">
        <f t="shared" ca="1" si="232"/>
        <v>2.4660856500745036</v>
      </c>
      <c r="E2997">
        <f t="shared" ca="1" si="233"/>
        <v>2.4334746543637791</v>
      </c>
      <c r="F2997">
        <f t="shared" ca="1" si="234"/>
        <v>2.4300229060448815</v>
      </c>
    </row>
    <row r="2998" spans="1:6" x14ac:dyDescent="0.25">
      <c r="A2998" s="9">
        <v>3.2410537296527338</v>
      </c>
      <c r="B2998">
        <f t="shared" si="230"/>
        <v>8</v>
      </c>
      <c r="C2998">
        <f t="shared" ca="1" si="231"/>
        <v>41</v>
      </c>
      <c r="D2998">
        <f t="shared" ca="1" si="232"/>
        <v>2.4628442837027462</v>
      </c>
      <c r="E2998">
        <f t="shared" ca="1" si="233"/>
        <v>2.4439793433925816</v>
      </c>
      <c r="F2998">
        <f t="shared" ca="1" si="234"/>
        <v>2.440280861981845</v>
      </c>
    </row>
    <row r="2999" spans="1:6" x14ac:dyDescent="0.25">
      <c r="A2999" s="9">
        <v>2.1698639721244541</v>
      </c>
      <c r="B2999">
        <f t="shared" si="230"/>
        <v>8</v>
      </c>
      <c r="C2999">
        <f t="shared" ca="1" si="231"/>
        <v>41</v>
      </c>
      <c r="D2999">
        <f t="shared" ca="1" si="232"/>
        <v>2.4548314589139841</v>
      </c>
      <c r="E2999">
        <f t="shared" ca="1" si="233"/>
        <v>2.4539676056630264</v>
      </c>
      <c r="F2999">
        <f t="shared" ca="1" si="234"/>
        <v>2.450447819491576</v>
      </c>
    </row>
    <row r="3000" spans="1:6" x14ac:dyDescent="0.25">
      <c r="A3000" s="9">
        <v>2.1399783935940149</v>
      </c>
      <c r="B3000">
        <f t="shared" si="230"/>
        <v>8</v>
      </c>
      <c r="C3000">
        <f t="shared" ca="1" si="231"/>
        <v>41</v>
      </c>
      <c r="D3000">
        <f t="shared" ca="1" si="232"/>
        <v>2.4715033509180504</v>
      </c>
      <c r="E3000">
        <f t="shared" ca="1" si="233"/>
        <v>2.4640128573151072</v>
      </c>
      <c r="F3000">
        <f t="shared" ca="1" si="234"/>
        <v>2.4605804328166578</v>
      </c>
    </row>
    <row r="3001" spans="1:6" x14ac:dyDescent="0.25">
      <c r="A3001" s="9">
        <v>1.7885630287776246</v>
      </c>
      <c r="B3001">
        <f t="shared" si="230"/>
        <v>8</v>
      </c>
      <c r="C3001">
        <f t="shared" ca="1" si="231"/>
        <v>41</v>
      </c>
      <c r="D3001">
        <f t="shared" ca="1" si="232"/>
        <v>2.4472861928193388</v>
      </c>
      <c r="E3001">
        <f t="shared" ca="1" si="233"/>
        <v>2.476166704331161</v>
      </c>
      <c r="F3001">
        <f t="shared" ca="1" si="234"/>
        <v>2.4708469225527354</v>
      </c>
    </row>
    <row r="3002" spans="1:6" x14ac:dyDescent="0.25">
      <c r="A3002" s="9">
        <v>2.4566543752333612</v>
      </c>
      <c r="B3002">
        <f t="shared" si="230"/>
        <v>8</v>
      </c>
      <c r="C3002">
        <f t="shared" ca="1" si="231"/>
        <v>41</v>
      </c>
      <c r="D3002">
        <f t="shared" ca="1" si="232"/>
        <v>2.480001662671329</v>
      </c>
      <c r="E3002">
        <f t="shared" ca="1" si="233"/>
        <v>2.4883549443212836</v>
      </c>
      <c r="F3002">
        <f t="shared" ca="1" si="234"/>
        <v>2.4810937112130755</v>
      </c>
    </row>
    <row r="3003" spans="1:6" x14ac:dyDescent="0.25">
      <c r="A3003" s="9">
        <v>2.4712358752687953</v>
      </c>
      <c r="B3003">
        <f t="shared" si="230"/>
        <v>8</v>
      </c>
      <c r="C3003">
        <f t="shared" ca="1" si="231"/>
        <v>41</v>
      </c>
      <c r="D3003">
        <f t="shared" ca="1" si="232"/>
        <v>2.4904571212823807</v>
      </c>
      <c r="E3003">
        <f t="shared" ca="1" si="233"/>
        <v>2.4993326774733409</v>
      </c>
      <c r="F3003">
        <f t="shared" ca="1" si="234"/>
        <v>2.491241346072012</v>
      </c>
    </row>
    <row r="3004" spans="1:6" x14ac:dyDescent="0.25">
      <c r="A3004" s="9">
        <v>2.3723644710771312</v>
      </c>
      <c r="B3004">
        <f t="shared" si="230"/>
        <v>8</v>
      </c>
      <c r="C3004">
        <f t="shared" ca="1" si="231"/>
        <v>41</v>
      </c>
      <c r="D3004">
        <f t="shared" ca="1" si="232"/>
        <v>2.4940483456523461</v>
      </c>
      <c r="E3004">
        <f t="shared" ca="1" si="233"/>
        <v>2.5097278147169222</v>
      </c>
      <c r="F3004">
        <f t="shared" ca="1" si="234"/>
        <v>2.5012873039873136</v>
      </c>
    </row>
    <row r="3005" spans="1:6" x14ac:dyDescent="0.25">
      <c r="A3005" s="9">
        <v>2.1250674520934583</v>
      </c>
      <c r="B3005">
        <f t="shared" si="230"/>
        <v>8</v>
      </c>
      <c r="C3005">
        <f t="shared" ca="1" si="231"/>
        <v>41</v>
      </c>
      <c r="D3005">
        <f t="shared" ca="1" si="232"/>
        <v>2.5058240993868641</v>
      </c>
      <c r="E3005">
        <f t="shared" ca="1" si="233"/>
        <v>2.5198039944727175</v>
      </c>
      <c r="F3005">
        <f t="shared" ca="1" si="234"/>
        <v>2.511255437359146</v>
      </c>
    </row>
    <row r="3006" spans="1:6" x14ac:dyDescent="0.25">
      <c r="A3006" s="9">
        <v>1.72572958328857</v>
      </c>
      <c r="B3006">
        <f t="shared" si="230"/>
        <v>8</v>
      </c>
      <c r="C3006">
        <f t="shared" ca="1" si="231"/>
        <v>41</v>
      </c>
      <c r="D3006">
        <f t="shared" ca="1" si="232"/>
        <v>2.532126238804413</v>
      </c>
      <c r="E3006">
        <f t="shared" ca="1" si="233"/>
        <v>2.5301887440653625</v>
      </c>
      <c r="F3006">
        <f t="shared" ca="1" si="234"/>
        <v>2.5211486869651534</v>
      </c>
    </row>
    <row r="3007" spans="1:6" x14ac:dyDescent="0.25">
      <c r="A3007" s="9">
        <v>4.073395901189663</v>
      </c>
      <c r="B3007">
        <f t="shared" si="230"/>
        <v>8</v>
      </c>
      <c r="C3007">
        <f t="shared" ca="1" si="231"/>
        <v>41</v>
      </c>
      <c r="D3007">
        <f t="shared" ca="1" si="232"/>
        <v>2.5871082903213449</v>
      </c>
      <c r="E3007">
        <f t="shared" ca="1" si="233"/>
        <v>2.5411283327670917</v>
      </c>
      <c r="F3007">
        <f t="shared" ca="1" si="234"/>
        <v>2.5309266161644546</v>
      </c>
    </row>
    <row r="3008" spans="1:6" x14ac:dyDescent="0.25">
      <c r="A3008" s="9">
        <v>3.3287219644023662</v>
      </c>
      <c r="B3008">
        <f t="shared" si="230"/>
        <v>8</v>
      </c>
      <c r="C3008">
        <f t="shared" ca="1" si="231"/>
        <v>41</v>
      </c>
      <c r="D3008">
        <f t="shared" ca="1" si="232"/>
        <v>2.6002755207469295</v>
      </c>
      <c r="E3008">
        <f t="shared" ca="1" si="233"/>
        <v>2.5512644799407656</v>
      </c>
      <c r="F3008">
        <f t="shared" ca="1" si="234"/>
        <v>2.5405351007637647</v>
      </c>
    </row>
    <row r="3009" spans="1:6" x14ac:dyDescent="0.25">
      <c r="A3009" s="9">
        <v>2.4099546110161265</v>
      </c>
      <c r="B3009">
        <f t="shared" si="230"/>
        <v>8</v>
      </c>
      <c r="C3009">
        <f t="shared" ca="1" si="231"/>
        <v>41</v>
      </c>
      <c r="D3009">
        <f t="shared" ca="1" si="232"/>
        <v>2.6023330511858638</v>
      </c>
      <c r="E3009">
        <f t="shared" ca="1" si="233"/>
        <v>2.560358495369182</v>
      </c>
      <c r="F3009">
        <f t="shared" ca="1" si="234"/>
        <v>2.5500144989711204</v>
      </c>
    </row>
    <row r="3010" spans="1:6" x14ac:dyDescent="0.25">
      <c r="A3010" s="9">
        <v>2.5431569876558831</v>
      </c>
      <c r="B3010">
        <f t="shared" si="230"/>
        <v>8</v>
      </c>
      <c r="C3010">
        <f t="shared" ca="1" si="231"/>
        <v>41</v>
      </c>
      <c r="D3010">
        <f t="shared" ca="1" si="232"/>
        <v>2.6133528916766293</v>
      </c>
      <c r="E3010">
        <f t="shared" ca="1" si="233"/>
        <v>2.5692269672217054</v>
      </c>
      <c r="F3010">
        <f t="shared" ca="1" si="234"/>
        <v>2.559384148767569</v>
      </c>
    </row>
    <row r="3011" spans="1:6" x14ac:dyDescent="0.25">
      <c r="A3011" s="9">
        <v>2.7911889403511552</v>
      </c>
      <c r="B3011">
        <f t="shared" si="230"/>
        <v>8</v>
      </c>
      <c r="C3011">
        <f t="shared" ca="1" si="231"/>
        <v>41</v>
      </c>
      <c r="D3011">
        <f t="shared" ca="1" si="232"/>
        <v>2.6030989323413447</v>
      </c>
      <c r="E3011">
        <f t="shared" ca="1" si="233"/>
        <v>2.5786190629136541</v>
      </c>
      <c r="F3011">
        <f t="shared" ca="1" si="234"/>
        <v>2.5686382131058956</v>
      </c>
    </row>
    <row r="3012" spans="1:6" x14ac:dyDescent="0.25">
      <c r="A3012" s="9">
        <v>2.6168048229422274</v>
      </c>
      <c r="B3012">
        <f t="shared" si="230"/>
        <v>8</v>
      </c>
      <c r="C3012">
        <f t="shared" ca="1" si="231"/>
        <v>41</v>
      </c>
      <c r="D3012">
        <f t="shared" ca="1" si="232"/>
        <v>2.615545020185472</v>
      </c>
      <c r="E3012">
        <f t="shared" ca="1" si="233"/>
        <v>2.5866045395636306</v>
      </c>
      <c r="F3012">
        <f t="shared" ca="1" si="234"/>
        <v>2.5778095918618504</v>
      </c>
    </row>
    <row r="3013" spans="1:6" x14ac:dyDescent="0.25">
      <c r="A3013" s="9">
        <v>2.3488200868798801</v>
      </c>
      <c r="B3013">
        <f t="shared" si="230"/>
        <v>8</v>
      </c>
      <c r="C3013">
        <f t="shared" ca="1" si="231"/>
        <v>41</v>
      </c>
      <c r="D3013">
        <f t="shared" ca="1" si="232"/>
        <v>2.5948957812881783</v>
      </c>
      <c r="E3013">
        <f t="shared" ca="1" si="233"/>
        <v>2.5958831264714197</v>
      </c>
      <c r="F3013">
        <f t="shared" ca="1" si="234"/>
        <v>2.5869077465928387</v>
      </c>
    </row>
    <row r="3014" spans="1:6" x14ac:dyDescent="0.25">
      <c r="A3014" s="9">
        <v>3.1121330545267831</v>
      </c>
      <c r="B3014">
        <f t="shared" si="230"/>
        <v>8</v>
      </c>
      <c r="C3014">
        <f t="shared" ca="1" si="231"/>
        <v>41</v>
      </c>
      <c r="D3014">
        <f t="shared" ca="1" si="232"/>
        <v>2.6115200922485045</v>
      </c>
      <c r="E3014">
        <f t="shared" ca="1" si="233"/>
        <v>2.6050402774320687</v>
      </c>
      <c r="F3014">
        <f t="shared" ca="1" si="234"/>
        <v>2.5959456646487311</v>
      </c>
    </row>
    <row r="3015" spans="1:6" x14ac:dyDescent="0.25">
      <c r="A3015" s="9">
        <v>2.0870600971570896</v>
      </c>
      <c r="B3015">
        <f t="shared" si="230"/>
        <v>8</v>
      </c>
      <c r="C3015">
        <f t="shared" ca="1" si="231"/>
        <v>41</v>
      </c>
      <c r="D3015">
        <f t="shared" ca="1" si="232"/>
        <v>2.6223938028964238</v>
      </c>
      <c r="E3015">
        <f t="shared" ca="1" si="233"/>
        <v>2.6133200004589132</v>
      </c>
      <c r="F3015">
        <f t="shared" ca="1" si="234"/>
        <v>2.6049352624677553</v>
      </c>
    </row>
    <row r="3016" spans="1:6" x14ac:dyDescent="0.25">
      <c r="A3016" s="9">
        <v>3.645925409847564</v>
      </c>
      <c r="B3016">
        <f t="shared" si="230"/>
        <v>8</v>
      </c>
      <c r="C3016">
        <f t="shared" ca="1" si="231"/>
        <v>41</v>
      </c>
      <c r="D3016">
        <f t="shared" ca="1" si="232"/>
        <v>2.6330224217467579</v>
      </c>
      <c r="E3016">
        <f t="shared" ca="1" si="233"/>
        <v>2.6222122516646915</v>
      </c>
      <c r="F3016">
        <f t="shared" ca="1" si="234"/>
        <v>2.6138776436188658</v>
      </c>
    </row>
    <row r="3017" spans="1:6" x14ac:dyDescent="0.25">
      <c r="A3017" s="9">
        <v>1.7967622502504437</v>
      </c>
      <c r="B3017">
        <f t="shared" si="230"/>
        <v>8</v>
      </c>
      <c r="C3017">
        <f t="shared" ca="1" si="231"/>
        <v>41</v>
      </c>
      <c r="D3017">
        <f t="shared" ca="1" si="232"/>
        <v>2.6061148982947957</v>
      </c>
      <c r="E3017">
        <f t="shared" ca="1" si="233"/>
        <v>2.6300595212571714</v>
      </c>
      <c r="F3017">
        <f t="shared" ca="1" si="234"/>
        <v>2.622712524153755</v>
      </c>
    </row>
    <row r="3018" spans="1:6" x14ac:dyDescent="0.25">
      <c r="A3018" s="9">
        <v>2.5277611948698162</v>
      </c>
      <c r="B3018">
        <f t="shared" si="230"/>
        <v>8</v>
      </c>
      <c r="C3018">
        <f t="shared" ca="1" si="231"/>
        <v>41</v>
      </c>
      <c r="D3018">
        <f t="shared" ca="1" si="232"/>
        <v>2.6446496401160515</v>
      </c>
      <c r="E3018">
        <f t="shared" ca="1" si="233"/>
        <v>2.6375388808466829</v>
      </c>
      <c r="F3018">
        <f t="shared" ca="1" si="234"/>
        <v>2.6315246007945592</v>
      </c>
    </row>
    <row r="3019" spans="1:6" x14ac:dyDescent="0.25">
      <c r="A3019" s="9">
        <v>3.1367543676248406</v>
      </c>
      <c r="B3019">
        <f t="shared" si="230"/>
        <v>8</v>
      </c>
      <c r="C3019">
        <f t="shared" ca="1" si="231"/>
        <v>41</v>
      </c>
      <c r="D3019">
        <f t="shared" ca="1" si="232"/>
        <v>2.6303195185914134</v>
      </c>
      <c r="E3019">
        <f t="shared" ca="1" si="233"/>
        <v>2.6453377369154421</v>
      </c>
      <c r="F3019">
        <f t="shared" ca="1" si="234"/>
        <v>2.6403203318827013</v>
      </c>
    </row>
    <row r="3020" spans="1:6" x14ac:dyDescent="0.25">
      <c r="A3020" s="9">
        <v>2.7704222400228948</v>
      </c>
      <c r="B3020">
        <f t="shared" si="230"/>
        <v>8</v>
      </c>
      <c r="C3020">
        <f t="shared" ca="1" si="231"/>
        <v>41</v>
      </c>
      <c r="D3020">
        <f t="shared" ca="1" si="232"/>
        <v>2.6329254400259372</v>
      </c>
      <c r="E3020">
        <f t="shared" ca="1" si="233"/>
        <v>2.6540576847091826</v>
      </c>
      <c r="F3020">
        <f t="shared" ca="1" si="234"/>
        <v>2.649133326886437</v>
      </c>
    </row>
    <row r="3021" spans="1:6" x14ac:dyDescent="0.25">
      <c r="A3021" s="9">
        <v>1.9709175970777473</v>
      </c>
      <c r="B3021">
        <f t="shared" si="230"/>
        <v>9</v>
      </c>
      <c r="C3021">
        <f t="shared" ca="1" si="231"/>
        <v>31</v>
      </c>
      <c r="D3021">
        <f t="shared" ca="1" si="232"/>
        <v>2.7353737642692733</v>
      </c>
      <c r="E3021">
        <f t="shared" ca="1" si="233"/>
        <v>2.6698387423075003</v>
      </c>
      <c r="F3021">
        <f t="shared" ca="1" si="234"/>
        <v>2.6598893276163782</v>
      </c>
    </row>
    <row r="3022" spans="1:6" x14ac:dyDescent="0.25">
      <c r="A3022" s="9">
        <v>3.1943150358822314</v>
      </c>
      <c r="B3022">
        <f t="shared" ref="B3022:B3085" si="235">ROUND(1+(ROW()-13)/$AB$12,0)</f>
        <v>9</v>
      </c>
      <c r="C3022">
        <f t="shared" ca="1" si="231"/>
        <v>31</v>
      </c>
      <c r="D3022">
        <f t="shared" ca="1" si="232"/>
        <v>2.7283250356158413</v>
      </c>
      <c r="E3022">
        <f t="shared" ca="1" si="233"/>
        <v>2.67830425701026</v>
      </c>
      <c r="F3022">
        <f t="shared" ca="1" si="234"/>
        <v>2.6681356177480211</v>
      </c>
    </row>
    <row r="3023" spans="1:6" x14ac:dyDescent="0.25">
      <c r="A3023" s="9">
        <v>2.8259420921601244</v>
      </c>
      <c r="B3023">
        <f t="shared" si="235"/>
        <v>9</v>
      </c>
      <c r="C3023">
        <f t="shared" ref="C3023:C3086" ca="1" si="236">2*ROUND(INDIRECT("R3C"&amp;7+B3023,FALSE)/2,0)-1</f>
        <v>31</v>
      </c>
      <c r="D3023">
        <f t="shared" ref="D3023:D3086" ca="1" si="237">IF(ROW(A3023)-($C3023-1)/2&gt;0,AVERAGE(INDIRECT("A"&amp;ROW(A3023)-($C3023-1)/2&amp;":A"&amp;ROW(A3023)+($C3023-1)/2)),0)</f>
        <v>2.7053783374986557</v>
      </c>
      <c r="E3023">
        <f t="shared" ref="E3023:E3086" ca="1" si="238">IF(ROW(A3023)-($C3023-1)/2&gt;0,AVERAGE(INDIRECT("D"&amp;ROW(D3023)-($C3023-1)/2&amp;":D"&amp;ROW(D3023)+($C3023-1)/2)),0)</f>
        <v>2.6842923571045549</v>
      </c>
      <c r="F3023">
        <f t="shared" ref="F3023:F3086" ca="1" si="239">IF(ROW(A3023)-($C3023-1)/2&gt;0,AVERAGE(INDIRECT("E"&amp;ROW(E3023)-($C3023-1)/2&amp;":E"&amp;ROW(E3023)+($C3023-1)/2)),0)</f>
        <v>2.6763176004534945</v>
      </c>
    </row>
    <row r="3024" spans="1:6" x14ac:dyDescent="0.25">
      <c r="A3024" s="9">
        <v>2.3478739925799612</v>
      </c>
      <c r="B3024">
        <f t="shared" si="235"/>
        <v>9</v>
      </c>
      <c r="C3024">
        <f t="shared" ca="1" si="236"/>
        <v>31</v>
      </c>
      <c r="D3024">
        <f t="shared" ca="1" si="237"/>
        <v>2.6835975885547909</v>
      </c>
      <c r="E3024">
        <f t="shared" ca="1" si="238"/>
        <v>2.6901737074843917</v>
      </c>
      <c r="F3024">
        <f t="shared" ca="1" si="239"/>
        <v>2.6844898532943211</v>
      </c>
    </row>
    <row r="3025" spans="1:6" x14ac:dyDescent="0.25">
      <c r="A3025" s="9">
        <v>2.967919581132076</v>
      </c>
      <c r="B3025">
        <f t="shared" si="235"/>
        <v>9</v>
      </c>
      <c r="C3025">
        <f t="shared" ca="1" si="236"/>
        <v>31</v>
      </c>
      <c r="D3025">
        <f t="shared" ca="1" si="237"/>
        <v>2.6792992704878165</v>
      </c>
      <c r="E3025">
        <f t="shared" ca="1" si="238"/>
        <v>2.6969484257834715</v>
      </c>
      <c r="F3025">
        <f t="shared" ca="1" si="239"/>
        <v>2.6927137857280958</v>
      </c>
    </row>
    <row r="3026" spans="1:6" x14ac:dyDescent="0.25">
      <c r="A3026" s="9">
        <v>3.1549614892400761</v>
      </c>
      <c r="B3026">
        <f t="shared" si="235"/>
        <v>9</v>
      </c>
      <c r="C3026">
        <f t="shared" ca="1" si="236"/>
        <v>31</v>
      </c>
      <c r="D3026">
        <f t="shared" ca="1" si="237"/>
        <v>2.6917409899043228</v>
      </c>
      <c r="E3026">
        <f t="shared" ca="1" si="238"/>
        <v>2.7035139334245994</v>
      </c>
      <c r="F3026">
        <f t="shared" ca="1" si="239"/>
        <v>2.7010093358225182</v>
      </c>
    </row>
    <row r="3027" spans="1:6" x14ac:dyDescent="0.25">
      <c r="A3027" s="9">
        <v>3.8798817689717899</v>
      </c>
      <c r="B3027">
        <f t="shared" si="235"/>
        <v>9</v>
      </c>
      <c r="C3027">
        <f t="shared" ca="1" si="236"/>
        <v>31</v>
      </c>
      <c r="D3027">
        <f t="shared" ca="1" si="237"/>
        <v>2.70040617114056</v>
      </c>
      <c r="E3027">
        <f t="shared" ca="1" si="238"/>
        <v>2.7093283593625666</v>
      </c>
      <c r="F3027">
        <f t="shared" ca="1" si="239"/>
        <v>2.709366604707212</v>
      </c>
    </row>
    <row r="3028" spans="1:6" x14ac:dyDescent="0.25">
      <c r="A3028" s="9">
        <v>2.7515084575669291</v>
      </c>
      <c r="B3028">
        <f t="shared" si="235"/>
        <v>9</v>
      </c>
      <c r="C3028">
        <f t="shared" ca="1" si="236"/>
        <v>31</v>
      </c>
      <c r="D3028">
        <f t="shared" ca="1" si="237"/>
        <v>2.7044087392411518</v>
      </c>
      <c r="E3028">
        <f t="shared" ca="1" si="238"/>
        <v>2.7143456315476699</v>
      </c>
      <c r="F3028">
        <f t="shared" ca="1" si="239"/>
        <v>2.7178510598911285</v>
      </c>
    </row>
    <row r="3029" spans="1:6" x14ac:dyDescent="0.25">
      <c r="A3029" s="9">
        <v>2.6619909071461167</v>
      </c>
      <c r="B3029">
        <f t="shared" si="235"/>
        <v>9</v>
      </c>
      <c r="C3029">
        <f t="shared" ca="1" si="236"/>
        <v>31</v>
      </c>
      <c r="D3029">
        <f t="shared" ca="1" si="237"/>
        <v>2.7005122850480769</v>
      </c>
      <c r="E3029">
        <f t="shared" ca="1" si="238"/>
        <v>2.7210467179511384</v>
      </c>
      <c r="F3029">
        <f t="shared" ca="1" si="239"/>
        <v>2.726410914980359</v>
      </c>
    </row>
    <row r="3030" spans="1:6" x14ac:dyDescent="0.25">
      <c r="A3030" s="9">
        <v>2.567339556122751</v>
      </c>
      <c r="B3030">
        <f t="shared" si="235"/>
        <v>9</v>
      </c>
      <c r="C3030">
        <f t="shared" ca="1" si="236"/>
        <v>31</v>
      </c>
      <c r="D3030">
        <f t="shared" ca="1" si="237"/>
        <v>2.7154646827474038</v>
      </c>
      <c r="E3030">
        <f t="shared" ca="1" si="238"/>
        <v>2.7282818628581103</v>
      </c>
      <c r="F3030">
        <f t="shared" ca="1" si="239"/>
        <v>2.7350502551826774</v>
      </c>
    </row>
    <row r="3031" spans="1:6" x14ac:dyDescent="0.25">
      <c r="A3031" s="9">
        <v>1.8668431849757972</v>
      </c>
      <c r="B3031">
        <f t="shared" si="235"/>
        <v>9</v>
      </c>
      <c r="C3031">
        <f t="shared" ca="1" si="236"/>
        <v>31</v>
      </c>
      <c r="D3031">
        <f t="shared" ca="1" si="237"/>
        <v>2.747518546406269</v>
      </c>
      <c r="E3031">
        <f t="shared" ca="1" si="238"/>
        <v>2.7354394389851326</v>
      </c>
      <c r="F3031">
        <f t="shared" ca="1" si="239"/>
        <v>2.7437940773484013</v>
      </c>
    </row>
    <row r="3032" spans="1:6" x14ac:dyDescent="0.25">
      <c r="A3032" s="9">
        <v>3.1015830540288043</v>
      </c>
      <c r="B3032">
        <f t="shared" si="235"/>
        <v>9</v>
      </c>
      <c r="C3032">
        <f t="shared" ca="1" si="236"/>
        <v>31</v>
      </c>
      <c r="D3032">
        <f t="shared" ca="1" si="237"/>
        <v>2.7150096310085874</v>
      </c>
      <c r="E3032">
        <f t="shared" ca="1" si="238"/>
        <v>2.7433564281335383</v>
      </c>
      <c r="F3032">
        <f t="shared" ca="1" si="239"/>
        <v>2.7525932005706375</v>
      </c>
    </row>
    <row r="3033" spans="1:6" x14ac:dyDescent="0.25">
      <c r="A3033" s="9">
        <v>1.8241846096979686</v>
      </c>
      <c r="B3033">
        <f t="shared" si="235"/>
        <v>9</v>
      </c>
      <c r="C3033">
        <f t="shared" ca="1" si="236"/>
        <v>31</v>
      </c>
      <c r="D3033">
        <f t="shared" ca="1" si="237"/>
        <v>2.7734757787009938</v>
      </c>
      <c r="E3033">
        <f t="shared" ca="1" si="238"/>
        <v>2.7516426388588173</v>
      </c>
      <c r="F3033">
        <f t="shared" ca="1" si="239"/>
        <v>2.7615549550058778</v>
      </c>
    </row>
    <row r="3034" spans="1:6" x14ac:dyDescent="0.25">
      <c r="A3034" s="9">
        <v>2.7269141194361191</v>
      </c>
      <c r="B3034">
        <f t="shared" si="235"/>
        <v>9</v>
      </c>
      <c r="C3034">
        <f t="shared" ca="1" si="236"/>
        <v>31</v>
      </c>
      <c r="D3034">
        <f t="shared" ca="1" si="237"/>
        <v>2.7949663547455641</v>
      </c>
      <c r="E3034">
        <f t="shared" ca="1" si="238"/>
        <v>2.7601839241325878</v>
      </c>
      <c r="F3034">
        <f t="shared" ca="1" si="239"/>
        <v>2.7706345357717703</v>
      </c>
    </row>
    <row r="3035" spans="1:6" x14ac:dyDescent="0.25">
      <c r="A3035" s="9">
        <v>2.7347024852110193</v>
      </c>
      <c r="B3035">
        <f t="shared" si="235"/>
        <v>9</v>
      </c>
      <c r="C3035">
        <f t="shared" ca="1" si="236"/>
        <v>31</v>
      </c>
      <c r="D3035">
        <f t="shared" ca="1" si="237"/>
        <v>2.7707449505337594</v>
      </c>
      <c r="E3035">
        <f t="shared" ca="1" si="238"/>
        <v>2.7697552250028505</v>
      </c>
      <c r="F3035">
        <f t="shared" ca="1" si="239"/>
        <v>2.779780577286711</v>
      </c>
    </row>
    <row r="3036" spans="1:6" x14ac:dyDescent="0.25">
      <c r="A3036" s="9">
        <v>3.3051172490926524</v>
      </c>
      <c r="B3036">
        <f t="shared" si="235"/>
        <v>9</v>
      </c>
      <c r="C3036">
        <f t="shared" ca="1" si="236"/>
        <v>31</v>
      </c>
      <c r="D3036">
        <f t="shared" ca="1" si="237"/>
        <v>2.7890973451593628</v>
      </c>
      <c r="E3036">
        <f t="shared" ca="1" si="238"/>
        <v>2.7792774045635751</v>
      </c>
      <c r="F3036">
        <f t="shared" ca="1" si="239"/>
        <v>2.7890103901409757</v>
      </c>
    </row>
    <row r="3037" spans="1:6" x14ac:dyDescent="0.25">
      <c r="A3037" s="9">
        <v>1.5072189950321873</v>
      </c>
      <c r="B3037">
        <f t="shared" si="235"/>
        <v>9</v>
      </c>
      <c r="C3037">
        <f t="shared" ca="1" si="236"/>
        <v>31</v>
      </c>
      <c r="D3037">
        <f t="shared" ca="1" si="237"/>
        <v>2.794557194590003</v>
      </c>
      <c r="E3037">
        <f t="shared" ca="1" si="238"/>
        <v>2.78582373814629</v>
      </c>
      <c r="F3037">
        <f t="shared" ca="1" si="239"/>
        <v>2.7980603306033465</v>
      </c>
    </row>
    <row r="3038" spans="1:6" x14ac:dyDescent="0.25">
      <c r="A3038" s="9">
        <v>3.3620482595569037</v>
      </c>
      <c r="B3038">
        <f t="shared" si="235"/>
        <v>9</v>
      </c>
      <c r="C3038">
        <f t="shared" ca="1" si="236"/>
        <v>31</v>
      </c>
      <c r="D3038">
        <f t="shared" ca="1" si="237"/>
        <v>2.7727393932444588</v>
      </c>
      <c r="E3038">
        <f t="shared" ca="1" si="238"/>
        <v>2.7947697966367611</v>
      </c>
      <c r="F3038">
        <f t="shared" ca="1" si="239"/>
        <v>2.8072013927292869</v>
      </c>
    </row>
    <row r="3039" spans="1:6" x14ac:dyDescent="0.25">
      <c r="A3039" s="9">
        <v>2.6535187471425523</v>
      </c>
      <c r="B3039">
        <f t="shared" si="235"/>
        <v>9</v>
      </c>
      <c r="C3039">
        <f t="shared" ca="1" si="236"/>
        <v>31</v>
      </c>
      <c r="D3039">
        <f t="shared" ca="1" si="237"/>
        <v>2.7825973825218808</v>
      </c>
      <c r="E3039">
        <f t="shared" ca="1" si="238"/>
        <v>2.804604318006386</v>
      </c>
      <c r="F3039">
        <f t="shared" ca="1" si="239"/>
        <v>2.8165809365751717</v>
      </c>
    </row>
    <row r="3040" spans="1:6" x14ac:dyDescent="0.25">
      <c r="A3040" s="9">
        <v>2.2767067509399257</v>
      </c>
      <c r="B3040">
        <f t="shared" si="235"/>
        <v>9</v>
      </c>
      <c r="C3040">
        <f t="shared" ca="1" si="236"/>
        <v>31</v>
      </c>
      <c r="D3040">
        <f t="shared" ca="1" si="237"/>
        <v>2.8123493184573309</v>
      </c>
      <c r="E3040">
        <f t="shared" ca="1" si="238"/>
        <v>2.8153004008162013</v>
      </c>
      <c r="F3040">
        <f t="shared" ca="1" si="239"/>
        <v>2.8261978241057228</v>
      </c>
    </row>
    <row r="3041" spans="1:6" x14ac:dyDescent="0.25">
      <c r="A3041" s="9">
        <v>2.9288502895675892</v>
      </c>
      <c r="B3041">
        <f t="shared" si="235"/>
        <v>9</v>
      </c>
      <c r="C3041">
        <f t="shared" ca="1" si="236"/>
        <v>31</v>
      </c>
      <c r="D3041">
        <f t="shared" ca="1" si="237"/>
        <v>2.8168836285516083</v>
      </c>
      <c r="E3041">
        <f t="shared" ca="1" si="238"/>
        <v>2.8263890201488122</v>
      </c>
      <c r="F3041">
        <f t="shared" ca="1" si="239"/>
        <v>2.8359572767930121</v>
      </c>
    </row>
    <row r="3042" spans="1:6" x14ac:dyDescent="0.25">
      <c r="A3042" s="9">
        <v>3.059809558674508</v>
      </c>
      <c r="B3042">
        <f t="shared" si="235"/>
        <v>9</v>
      </c>
      <c r="C3042">
        <f t="shared" ca="1" si="236"/>
        <v>31</v>
      </c>
      <c r="D3042">
        <f t="shared" ca="1" si="237"/>
        <v>2.783346136418317</v>
      </c>
      <c r="E3042">
        <f t="shared" ca="1" si="238"/>
        <v>2.8376943983391723</v>
      </c>
      <c r="F3042">
        <f t="shared" ca="1" si="239"/>
        <v>2.8458878884848815</v>
      </c>
    </row>
    <row r="3043" spans="1:6" x14ac:dyDescent="0.25">
      <c r="A3043" s="9">
        <v>2.740884434060574</v>
      </c>
      <c r="B3043">
        <f t="shared" si="235"/>
        <v>9</v>
      </c>
      <c r="C3043">
        <f t="shared" ca="1" si="236"/>
        <v>31</v>
      </c>
      <c r="D3043">
        <f t="shared" ca="1" si="237"/>
        <v>2.7710804579236723</v>
      </c>
      <c r="E3043">
        <f t="shared" ca="1" si="238"/>
        <v>2.8496226502650122</v>
      </c>
      <c r="F3043">
        <f t="shared" ca="1" si="239"/>
        <v>2.8560881526033493</v>
      </c>
    </row>
    <row r="3044" spans="1:6" x14ac:dyDescent="0.25">
      <c r="A3044" s="9">
        <v>2.2280300068945578</v>
      </c>
      <c r="B3044">
        <f t="shared" si="235"/>
        <v>9</v>
      </c>
      <c r="C3044">
        <f t="shared" ca="1" si="236"/>
        <v>31</v>
      </c>
      <c r="D3044">
        <f t="shared" ca="1" si="237"/>
        <v>2.8026294597957007</v>
      </c>
      <c r="E3044">
        <f t="shared" ca="1" si="238"/>
        <v>2.8612386342375746</v>
      </c>
      <c r="F3044">
        <f t="shared" ca="1" si="239"/>
        <v>2.8665818350365289</v>
      </c>
    </row>
    <row r="3045" spans="1:6" x14ac:dyDescent="0.25">
      <c r="A3045" s="9">
        <v>3.5756573832058915</v>
      </c>
      <c r="B3045">
        <f t="shared" si="235"/>
        <v>9</v>
      </c>
      <c r="C3045">
        <f t="shared" ca="1" si="236"/>
        <v>31</v>
      </c>
      <c r="D3045">
        <f t="shared" ca="1" si="237"/>
        <v>2.8358095843646338</v>
      </c>
      <c r="E3045">
        <f t="shared" ca="1" si="238"/>
        <v>2.8728598237039513</v>
      </c>
      <c r="F3045">
        <f t="shared" ca="1" si="239"/>
        <v>2.8772319174285625</v>
      </c>
    </row>
    <row r="3046" spans="1:6" x14ac:dyDescent="0.25">
      <c r="A3046" s="9">
        <v>3.0807298705819175</v>
      </c>
      <c r="B3046">
        <f t="shared" si="235"/>
        <v>9</v>
      </c>
      <c r="C3046">
        <f t="shared" ca="1" si="236"/>
        <v>31</v>
      </c>
      <c r="D3046">
        <f t="shared" ca="1" si="237"/>
        <v>2.8442786628341135</v>
      </c>
      <c r="E3046">
        <f t="shared" ca="1" si="238"/>
        <v>2.8843784875963423</v>
      </c>
      <c r="F3046">
        <f t="shared" ca="1" si="239"/>
        <v>2.8879797925262332</v>
      </c>
    </row>
    <row r="3047" spans="1:6" x14ac:dyDescent="0.25">
      <c r="A3047" s="9">
        <v>2.6381490325194425</v>
      </c>
      <c r="B3047">
        <f t="shared" si="235"/>
        <v>9</v>
      </c>
      <c r="C3047">
        <f t="shared" ca="1" si="236"/>
        <v>31</v>
      </c>
      <c r="D3047">
        <f t="shared" ca="1" si="237"/>
        <v>2.8784490853473552</v>
      </c>
      <c r="E3047">
        <f t="shared" ca="1" si="238"/>
        <v>2.8949850715540046</v>
      </c>
      <c r="F3047">
        <f t="shared" ca="1" si="239"/>
        <v>2.898839159509242</v>
      </c>
    </row>
    <row r="3048" spans="1:6" x14ac:dyDescent="0.25">
      <c r="A3048" s="9">
        <v>3.6092128287150391</v>
      </c>
      <c r="B3048">
        <f t="shared" si="235"/>
        <v>9</v>
      </c>
      <c r="C3048">
        <f t="shared" ca="1" si="236"/>
        <v>31</v>
      </c>
      <c r="D3048">
        <f t="shared" ca="1" si="237"/>
        <v>2.8629874307784449</v>
      </c>
      <c r="E3048">
        <f t="shared" ca="1" si="238"/>
        <v>2.9078739087496372</v>
      </c>
      <c r="F3048">
        <f t="shared" ca="1" si="239"/>
        <v>2.9097684378591246</v>
      </c>
    </row>
    <row r="3049" spans="1:6" x14ac:dyDescent="0.25">
      <c r="A3049" s="9">
        <v>3.1939690522514947</v>
      </c>
      <c r="B3049">
        <f t="shared" si="235"/>
        <v>9</v>
      </c>
      <c r="C3049">
        <f t="shared" ca="1" si="236"/>
        <v>31</v>
      </c>
      <c r="D3049">
        <f t="shared" ca="1" si="237"/>
        <v>2.9094294836029189</v>
      </c>
      <c r="E3049">
        <f t="shared" ca="1" si="238"/>
        <v>2.9190058845893452</v>
      </c>
      <c r="F3049">
        <f t="shared" ca="1" si="239"/>
        <v>2.9207768254133577</v>
      </c>
    </row>
    <row r="3050" spans="1:6" x14ac:dyDescent="0.25">
      <c r="A3050" s="9">
        <v>2.3858908370589056</v>
      </c>
      <c r="B3050">
        <f t="shared" si="235"/>
        <v>9</v>
      </c>
      <c r="C3050">
        <f t="shared" ca="1" si="236"/>
        <v>31</v>
      </c>
      <c r="D3050">
        <f t="shared" ca="1" si="237"/>
        <v>2.9270298455695571</v>
      </c>
      <c r="E3050">
        <f t="shared" ca="1" si="238"/>
        <v>2.9288650238786005</v>
      </c>
      <c r="F3050">
        <f t="shared" ca="1" si="239"/>
        <v>2.931797205009008</v>
      </c>
    </row>
    <row r="3051" spans="1:6" x14ac:dyDescent="0.25">
      <c r="A3051" s="9">
        <v>3.339346473416577</v>
      </c>
      <c r="B3051">
        <f t="shared" si="235"/>
        <v>9</v>
      </c>
      <c r="C3051">
        <f t="shared" ca="1" si="236"/>
        <v>31</v>
      </c>
      <c r="D3051">
        <f t="shared" ca="1" si="237"/>
        <v>2.9281130064083891</v>
      </c>
      <c r="E3051">
        <f t="shared" ca="1" si="238"/>
        <v>2.9401818831914173</v>
      </c>
      <c r="F3051">
        <f t="shared" ca="1" si="239"/>
        <v>2.9427641709363517</v>
      </c>
    </row>
    <row r="3052" spans="1:6" x14ac:dyDescent="0.25">
      <c r="A3052" s="9">
        <v>2.1401729294276279</v>
      </c>
      <c r="B3052">
        <f t="shared" si="235"/>
        <v>9</v>
      </c>
      <c r="C3052">
        <f t="shared" ca="1" si="236"/>
        <v>31</v>
      </c>
      <c r="D3052">
        <f t="shared" ca="1" si="237"/>
        <v>2.9383101053334304</v>
      </c>
      <c r="E3052">
        <f t="shared" ca="1" si="238"/>
        <v>2.9503868966409734</v>
      </c>
      <c r="F3052">
        <f t="shared" ca="1" si="239"/>
        <v>2.95372672945058</v>
      </c>
    </row>
    <row r="3053" spans="1:6" x14ac:dyDescent="0.25">
      <c r="A3053" s="9">
        <v>2.5179631941703455</v>
      </c>
      <c r="B3053">
        <f t="shared" si="235"/>
        <v>9</v>
      </c>
      <c r="C3053">
        <f t="shared" ca="1" si="236"/>
        <v>31</v>
      </c>
      <c r="D3053">
        <f t="shared" ca="1" si="237"/>
        <v>3.0056528488204615</v>
      </c>
      <c r="E3053">
        <f t="shared" ca="1" si="238"/>
        <v>2.9616771829144288</v>
      </c>
      <c r="F3053">
        <f t="shared" ca="1" si="239"/>
        <v>2.9647465130829138</v>
      </c>
    </row>
    <row r="3054" spans="1:6" x14ac:dyDescent="0.25">
      <c r="A3054" s="9">
        <v>3.1315397597601722</v>
      </c>
      <c r="B3054">
        <f t="shared" si="235"/>
        <v>9</v>
      </c>
      <c r="C3054">
        <f t="shared" ca="1" si="236"/>
        <v>31</v>
      </c>
      <c r="D3054">
        <f t="shared" ca="1" si="237"/>
        <v>3.0102484999570245</v>
      </c>
      <c r="E3054">
        <f t="shared" ca="1" si="238"/>
        <v>2.9750582163269539</v>
      </c>
      <c r="F3054">
        <f t="shared" ca="1" si="239"/>
        <v>2.9756637338395566</v>
      </c>
    </row>
    <row r="3055" spans="1:6" x14ac:dyDescent="0.25">
      <c r="A3055" s="9">
        <v>3.2701840065789085</v>
      </c>
      <c r="B3055">
        <f t="shared" si="235"/>
        <v>9</v>
      </c>
      <c r="C3055">
        <f t="shared" ca="1" si="236"/>
        <v>31</v>
      </c>
      <c r="D3055">
        <f t="shared" ca="1" si="237"/>
        <v>3.015176155659046</v>
      </c>
      <c r="E3055">
        <f t="shared" ca="1" si="238"/>
        <v>2.9882972209315009</v>
      </c>
      <c r="F3055">
        <f t="shared" ca="1" si="239"/>
        <v>2.9864241326925507</v>
      </c>
    </row>
    <row r="3056" spans="1:6" x14ac:dyDescent="0.25">
      <c r="A3056" s="9">
        <v>3.1084831940546742</v>
      </c>
      <c r="B3056">
        <f t="shared" si="235"/>
        <v>9</v>
      </c>
      <c r="C3056">
        <f t="shared" ca="1" si="236"/>
        <v>31</v>
      </c>
      <c r="D3056">
        <f t="shared" ca="1" si="237"/>
        <v>3.0230464697987673</v>
      </c>
      <c r="E3056">
        <f t="shared" ca="1" si="238"/>
        <v>2.9994914590894304</v>
      </c>
      <c r="F3056">
        <f t="shared" ca="1" si="239"/>
        <v>2.997027722237803</v>
      </c>
    </row>
    <row r="3057" spans="1:6" x14ac:dyDescent="0.25">
      <c r="A3057" s="9">
        <v>2.1152992331080629</v>
      </c>
      <c r="B3057">
        <f t="shared" si="235"/>
        <v>9</v>
      </c>
      <c r="C3057">
        <f t="shared" ca="1" si="236"/>
        <v>31</v>
      </c>
      <c r="D3057">
        <f t="shared" ca="1" si="237"/>
        <v>3.0422077138054755</v>
      </c>
      <c r="E3057">
        <f t="shared" ca="1" si="238"/>
        <v>3.0113628958725491</v>
      </c>
      <c r="F3057">
        <f t="shared" ca="1" si="239"/>
        <v>3.0074807586122971</v>
      </c>
    </row>
    <row r="3058" spans="1:6" x14ac:dyDescent="0.25">
      <c r="A3058" s="9">
        <v>3.4996457356377935</v>
      </c>
      <c r="B3058">
        <f t="shared" si="235"/>
        <v>9</v>
      </c>
      <c r="C3058">
        <f t="shared" ca="1" si="236"/>
        <v>31</v>
      </c>
      <c r="D3058">
        <f t="shared" ca="1" si="237"/>
        <v>3.0701819808415838</v>
      </c>
      <c r="E3058">
        <f t="shared" ca="1" si="238"/>
        <v>3.0255365470350544</v>
      </c>
      <c r="F3058">
        <f t="shared" ca="1" si="239"/>
        <v>3.0177512828911199</v>
      </c>
    </row>
    <row r="3059" spans="1:6" x14ac:dyDescent="0.25">
      <c r="A3059" s="9">
        <v>3.7295275155998464</v>
      </c>
      <c r="B3059">
        <f t="shared" si="235"/>
        <v>9</v>
      </c>
      <c r="C3059">
        <f t="shared" ca="1" si="236"/>
        <v>31</v>
      </c>
      <c r="D3059">
        <f t="shared" ca="1" si="237"/>
        <v>3.0645042423905915</v>
      </c>
      <c r="E3059">
        <f t="shared" ca="1" si="238"/>
        <v>3.0396497869762391</v>
      </c>
      <c r="F3059">
        <f t="shared" ca="1" si="239"/>
        <v>3.0277861135632778</v>
      </c>
    </row>
    <row r="3060" spans="1:6" x14ac:dyDescent="0.25">
      <c r="A3060" s="9">
        <v>3.6905747687830264</v>
      </c>
      <c r="B3060">
        <f t="shared" si="235"/>
        <v>9</v>
      </c>
      <c r="C3060">
        <f t="shared" ca="1" si="236"/>
        <v>31</v>
      </c>
      <c r="D3060">
        <f t="shared" ca="1" si="237"/>
        <v>3.060769158505757</v>
      </c>
      <c r="E3060">
        <f t="shared" ca="1" si="238"/>
        <v>3.0511992721041881</v>
      </c>
      <c r="F3060">
        <f t="shared" ca="1" si="239"/>
        <v>3.0376386072490997</v>
      </c>
    </row>
    <row r="3061" spans="1:6" x14ac:dyDescent="0.25">
      <c r="A3061" s="9">
        <v>2.8298809886766407</v>
      </c>
      <c r="B3061">
        <f t="shared" si="235"/>
        <v>9</v>
      </c>
      <c r="C3061">
        <f t="shared" ca="1" si="236"/>
        <v>31</v>
      </c>
      <c r="D3061">
        <f t="shared" ca="1" si="237"/>
        <v>3.072543263411514</v>
      </c>
      <c r="E3061">
        <f t="shared" ca="1" si="238"/>
        <v>3.0614659908858961</v>
      </c>
      <c r="F3061">
        <f t="shared" ca="1" si="239"/>
        <v>3.0473669702288668</v>
      </c>
    </row>
    <row r="3062" spans="1:6" x14ac:dyDescent="0.25">
      <c r="A3062" s="9">
        <v>2.9261262828862993</v>
      </c>
      <c r="B3062">
        <f t="shared" si="235"/>
        <v>9</v>
      </c>
      <c r="C3062">
        <f t="shared" ca="1" si="236"/>
        <v>31</v>
      </c>
      <c r="D3062">
        <f t="shared" ca="1" si="237"/>
        <v>3.0763226490938145</v>
      </c>
      <c r="E3062">
        <f t="shared" ca="1" si="238"/>
        <v>3.0720798154584235</v>
      </c>
      <c r="F3062">
        <f t="shared" ca="1" si="239"/>
        <v>3.0569064393411289</v>
      </c>
    </row>
    <row r="3063" spans="1:6" x14ac:dyDescent="0.25">
      <c r="A3063" s="9">
        <v>2.6222717623925766</v>
      </c>
      <c r="B3063">
        <f t="shared" si="235"/>
        <v>9</v>
      </c>
      <c r="C3063">
        <f t="shared" ca="1" si="236"/>
        <v>31</v>
      </c>
      <c r="D3063">
        <f t="shared" ca="1" si="237"/>
        <v>3.1145635840732089</v>
      </c>
      <c r="E3063">
        <f t="shared" ca="1" si="238"/>
        <v>3.0821640569798769</v>
      </c>
      <c r="F3063">
        <f t="shared" ca="1" si="239"/>
        <v>3.0662911538980167</v>
      </c>
    </row>
    <row r="3064" spans="1:6" x14ac:dyDescent="0.25">
      <c r="A3064" s="9">
        <v>3.2638882472566619</v>
      </c>
      <c r="B3064">
        <f t="shared" si="235"/>
        <v>9</v>
      </c>
      <c r="C3064">
        <f t="shared" ca="1" si="236"/>
        <v>31</v>
      </c>
      <c r="D3064">
        <f t="shared" ca="1" si="237"/>
        <v>3.1185670297319401</v>
      </c>
      <c r="E3064">
        <f t="shared" ca="1" si="238"/>
        <v>3.092902653040059</v>
      </c>
      <c r="F3064">
        <f t="shared" ca="1" si="239"/>
        <v>3.0754079175276221</v>
      </c>
    </row>
    <row r="3065" spans="1:6" x14ac:dyDescent="0.25">
      <c r="A3065" s="9">
        <v>3.2725253404018968</v>
      </c>
      <c r="B3065">
        <f t="shared" si="235"/>
        <v>9</v>
      </c>
      <c r="C3065">
        <f t="shared" ca="1" si="236"/>
        <v>31</v>
      </c>
      <c r="D3065">
        <f t="shared" ca="1" si="237"/>
        <v>3.1005996727124971</v>
      </c>
      <c r="E3065">
        <f t="shared" ca="1" si="238"/>
        <v>3.1018156915977468</v>
      </c>
      <c r="F3065">
        <f t="shared" ca="1" si="239"/>
        <v>3.0843021819739094</v>
      </c>
    </row>
    <row r="3066" spans="1:6" x14ac:dyDescent="0.25">
      <c r="A3066" s="9">
        <v>2.768280471214811</v>
      </c>
      <c r="B3066">
        <f t="shared" si="235"/>
        <v>9</v>
      </c>
      <c r="C3066">
        <f t="shared" ca="1" si="236"/>
        <v>31</v>
      </c>
      <c r="D3066">
        <f t="shared" ca="1" si="237"/>
        <v>3.1215675892310739</v>
      </c>
      <c r="E3066">
        <f t="shared" ca="1" si="238"/>
        <v>3.1097311687504852</v>
      </c>
      <c r="F3066">
        <f t="shared" ca="1" si="239"/>
        <v>3.0930727448534681</v>
      </c>
    </row>
    <row r="3067" spans="1:6" x14ac:dyDescent="0.25">
      <c r="A3067" s="9">
        <v>3.6212273157689454</v>
      </c>
      <c r="B3067">
        <f t="shared" si="235"/>
        <v>9</v>
      </c>
      <c r="C3067">
        <f t="shared" ca="1" si="236"/>
        <v>31</v>
      </c>
      <c r="D3067">
        <f t="shared" ca="1" si="237"/>
        <v>3.1054527620956032</v>
      </c>
      <c r="E3067">
        <f t="shared" ca="1" si="238"/>
        <v>3.1191167185046877</v>
      </c>
      <c r="F3067">
        <f t="shared" ca="1" si="239"/>
        <v>3.1016969104694323</v>
      </c>
    </row>
    <row r="3068" spans="1:6" x14ac:dyDescent="0.25">
      <c r="A3068" s="9">
        <v>3.5948440431301338</v>
      </c>
      <c r="B3068">
        <f t="shared" si="235"/>
        <v>9</v>
      </c>
      <c r="C3068">
        <f t="shared" ca="1" si="236"/>
        <v>31</v>
      </c>
      <c r="D3068">
        <f t="shared" ca="1" si="237"/>
        <v>3.1445560690671415</v>
      </c>
      <c r="E3068">
        <f t="shared" ca="1" si="238"/>
        <v>3.1274370307486343</v>
      </c>
      <c r="F3068">
        <f t="shared" ca="1" si="239"/>
        <v>3.1102654219477679</v>
      </c>
    </row>
    <row r="3069" spans="1:6" x14ac:dyDescent="0.25">
      <c r="A3069" s="9">
        <v>3.5045134447903648</v>
      </c>
      <c r="B3069">
        <f t="shared" si="235"/>
        <v>9</v>
      </c>
      <c r="C3069">
        <f t="shared" ca="1" si="236"/>
        <v>31</v>
      </c>
      <c r="D3069">
        <f t="shared" ca="1" si="237"/>
        <v>3.187551429032724</v>
      </c>
      <c r="E3069">
        <f t="shared" ca="1" si="238"/>
        <v>3.1332036400926739</v>
      </c>
      <c r="F3069">
        <f t="shared" ca="1" si="239"/>
        <v>3.1186836950356307</v>
      </c>
    </row>
    <row r="3070" spans="1:6" x14ac:dyDescent="0.25">
      <c r="A3070" s="9">
        <v>2.8062760739052077</v>
      </c>
      <c r="B3070">
        <f t="shared" si="235"/>
        <v>9</v>
      </c>
      <c r="C3070">
        <f t="shared" ca="1" si="236"/>
        <v>31</v>
      </c>
      <c r="D3070">
        <f t="shared" ca="1" si="237"/>
        <v>3.1930065252628599</v>
      </c>
      <c r="E3070">
        <f t="shared" ca="1" si="238"/>
        <v>3.1381766824491923</v>
      </c>
      <c r="F3070">
        <f t="shared" ca="1" si="239"/>
        <v>3.1268088632297535</v>
      </c>
    </row>
    <row r="3071" spans="1:6" x14ac:dyDescent="0.25">
      <c r="A3071" s="9">
        <v>2.520686489271299</v>
      </c>
      <c r="B3071">
        <f t="shared" si="235"/>
        <v>9</v>
      </c>
      <c r="C3071">
        <f t="shared" ca="1" si="236"/>
        <v>31</v>
      </c>
      <c r="D3071">
        <f t="shared" ca="1" si="237"/>
        <v>3.1593707013531351</v>
      </c>
      <c r="E3071">
        <f t="shared" ca="1" si="238"/>
        <v>3.1440116767190158</v>
      </c>
      <c r="F3071">
        <f t="shared" ca="1" si="239"/>
        <v>3.1346395139678984</v>
      </c>
    </row>
    <row r="3072" spans="1:6" x14ac:dyDescent="0.25">
      <c r="A3072" s="9">
        <v>3.5228488537755331</v>
      </c>
      <c r="B3072">
        <f t="shared" si="235"/>
        <v>9</v>
      </c>
      <c r="C3072">
        <f t="shared" ca="1" si="236"/>
        <v>31</v>
      </c>
      <c r="D3072">
        <f t="shared" ca="1" si="237"/>
        <v>3.1848981688282771</v>
      </c>
      <c r="E3072">
        <f t="shared" ca="1" si="238"/>
        <v>3.1504331477581213</v>
      </c>
      <c r="F3072">
        <f t="shared" ca="1" si="239"/>
        <v>3.1423035775903072</v>
      </c>
    </row>
    <row r="3073" spans="1:6" x14ac:dyDescent="0.25">
      <c r="A3073" s="9">
        <v>3.927011836793866</v>
      </c>
      <c r="B3073">
        <f t="shared" si="235"/>
        <v>9</v>
      </c>
      <c r="C3073">
        <f t="shared" ca="1" si="236"/>
        <v>31</v>
      </c>
      <c r="D3073">
        <f t="shared" ca="1" si="237"/>
        <v>3.2227293224559692</v>
      </c>
      <c r="E3073">
        <f t="shared" ca="1" si="238"/>
        <v>3.1560806509826937</v>
      </c>
      <c r="F3073">
        <f t="shared" ca="1" si="239"/>
        <v>3.1497329379778924</v>
      </c>
    </row>
    <row r="3074" spans="1:6" x14ac:dyDescent="0.25">
      <c r="A3074" s="9">
        <v>2.5648745420798247</v>
      </c>
      <c r="B3074">
        <f t="shared" si="235"/>
        <v>9</v>
      </c>
      <c r="C3074">
        <f t="shared" ca="1" si="236"/>
        <v>31</v>
      </c>
      <c r="D3074">
        <f t="shared" ca="1" si="237"/>
        <v>3.2085908961003939</v>
      </c>
      <c r="E3074">
        <f t="shared" ca="1" si="238"/>
        <v>3.1607024011019007</v>
      </c>
      <c r="F3074">
        <f t="shared" ca="1" si="239"/>
        <v>3.1568367235810744</v>
      </c>
    </row>
    <row r="3075" spans="1:6" x14ac:dyDescent="0.25">
      <c r="A3075" s="9">
        <v>2.1122424064646932</v>
      </c>
      <c r="B3075">
        <f t="shared" si="235"/>
        <v>9</v>
      </c>
      <c r="C3075">
        <f t="shared" ca="1" si="236"/>
        <v>31</v>
      </c>
      <c r="D3075">
        <f t="shared" ca="1" si="237"/>
        <v>3.1606634987621147</v>
      </c>
      <c r="E3075">
        <f t="shared" ca="1" si="238"/>
        <v>3.1666659384980718</v>
      </c>
      <c r="F3075">
        <f t="shared" ca="1" si="239"/>
        <v>3.1636324249081476</v>
      </c>
    </row>
    <row r="3076" spans="1:6" x14ac:dyDescent="0.25">
      <c r="A3076" s="9">
        <v>3.9406546352843397</v>
      </c>
      <c r="B3076">
        <f t="shared" si="235"/>
        <v>9</v>
      </c>
      <c r="C3076">
        <f t="shared" ca="1" si="236"/>
        <v>31</v>
      </c>
      <c r="D3076">
        <f t="shared" ca="1" si="237"/>
        <v>3.1540778665975941</v>
      </c>
      <c r="E3076">
        <f t="shared" ca="1" si="238"/>
        <v>3.1744390760767187</v>
      </c>
      <c r="F3076">
        <f t="shared" ca="1" si="239"/>
        <v>3.1702849910432311</v>
      </c>
    </row>
    <row r="3077" spans="1:6" x14ac:dyDescent="0.25">
      <c r="A3077" s="9">
        <v>3.1978908267332402</v>
      </c>
      <c r="B3077">
        <f t="shared" si="235"/>
        <v>9</v>
      </c>
      <c r="C3077">
        <f t="shared" ca="1" si="236"/>
        <v>31</v>
      </c>
      <c r="D3077">
        <f t="shared" ca="1" si="237"/>
        <v>3.1733072245824481</v>
      </c>
      <c r="E3077">
        <f t="shared" ca="1" si="238"/>
        <v>3.1801020300764757</v>
      </c>
      <c r="F3077">
        <f t="shared" ca="1" si="239"/>
        <v>3.1768342796713211</v>
      </c>
    </row>
    <row r="3078" spans="1:6" x14ac:dyDescent="0.25">
      <c r="A3078" s="9">
        <v>3.8236180168806531</v>
      </c>
      <c r="B3078">
        <f t="shared" si="235"/>
        <v>9</v>
      </c>
      <c r="C3078">
        <f t="shared" ca="1" si="236"/>
        <v>31</v>
      </c>
      <c r="D3078">
        <f t="shared" ca="1" si="237"/>
        <v>3.1910605725124097</v>
      </c>
      <c r="E3078">
        <f t="shared" ca="1" si="238"/>
        <v>3.1859112228175266</v>
      </c>
      <c r="F3078">
        <f t="shared" ca="1" si="239"/>
        <v>3.1832578545312304</v>
      </c>
    </row>
    <row r="3079" spans="1:6" x14ac:dyDescent="0.25">
      <c r="A3079" s="9">
        <v>3.733319644135717</v>
      </c>
      <c r="B3079">
        <f t="shared" si="235"/>
        <v>9</v>
      </c>
      <c r="C3079">
        <f t="shared" ca="1" si="236"/>
        <v>31</v>
      </c>
      <c r="D3079">
        <f t="shared" ca="1" si="237"/>
        <v>3.1958839086440882</v>
      </c>
      <c r="E3079">
        <f t="shared" ca="1" si="238"/>
        <v>3.1904935812674045</v>
      </c>
      <c r="F3079">
        <f t="shared" ca="1" si="239"/>
        <v>3.1895674529277165</v>
      </c>
    </row>
    <row r="3080" spans="1:6" x14ac:dyDescent="0.25">
      <c r="A3080" s="9">
        <v>2.6369809846487726</v>
      </c>
      <c r="B3080">
        <f t="shared" si="235"/>
        <v>9</v>
      </c>
      <c r="C3080">
        <f t="shared" ca="1" si="236"/>
        <v>31</v>
      </c>
      <c r="D3080">
        <f t="shared" ca="1" si="237"/>
        <v>3.1857336788912352</v>
      </c>
      <c r="E3080">
        <f t="shared" ca="1" si="238"/>
        <v>3.1947280824242643</v>
      </c>
      <c r="F3080">
        <f t="shared" ca="1" si="239"/>
        <v>3.1957537858164011</v>
      </c>
    </row>
    <row r="3081" spans="1:6" x14ac:dyDescent="0.25">
      <c r="A3081" s="9">
        <v>3.035896249134781</v>
      </c>
      <c r="B3081">
        <f t="shared" si="235"/>
        <v>9</v>
      </c>
      <c r="C3081">
        <f t="shared" ca="1" si="236"/>
        <v>31</v>
      </c>
      <c r="D3081">
        <f t="shared" ca="1" si="237"/>
        <v>3.1724096373044568</v>
      </c>
      <c r="E3081">
        <f t="shared" ca="1" si="238"/>
        <v>3.2007524731449202</v>
      </c>
      <c r="F3081">
        <f t="shared" ca="1" si="239"/>
        <v>3.2018943353037508</v>
      </c>
    </row>
    <row r="3082" spans="1:6" x14ac:dyDescent="0.25">
      <c r="A3082" s="9">
        <v>2.8397868322169701</v>
      </c>
      <c r="B3082">
        <f t="shared" si="235"/>
        <v>9</v>
      </c>
      <c r="C3082">
        <f t="shared" ca="1" si="236"/>
        <v>31</v>
      </c>
      <c r="D3082">
        <f t="shared" ca="1" si="237"/>
        <v>3.2190650487886723</v>
      </c>
      <c r="E3082">
        <f t="shared" ca="1" si="238"/>
        <v>3.2075310172863283</v>
      </c>
      <c r="F3082">
        <f t="shared" ca="1" si="239"/>
        <v>3.2080671376210068</v>
      </c>
    </row>
    <row r="3083" spans="1:6" x14ac:dyDescent="0.25">
      <c r="A3083" s="9">
        <v>3.3523754455453365</v>
      </c>
      <c r="B3083">
        <f t="shared" si="235"/>
        <v>9</v>
      </c>
      <c r="C3083">
        <f t="shared" ca="1" si="236"/>
        <v>31</v>
      </c>
      <c r="D3083">
        <f t="shared" ca="1" si="237"/>
        <v>3.1962397848957695</v>
      </c>
      <c r="E3083">
        <f t="shared" ca="1" si="238"/>
        <v>3.21601075246936</v>
      </c>
      <c r="F3083">
        <f t="shared" ca="1" si="239"/>
        <v>3.2141591501518914</v>
      </c>
    </row>
    <row r="3084" spans="1:6" x14ac:dyDescent="0.25">
      <c r="A3084" s="9">
        <v>3.8508193531033883</v>
      </c>
      <c r="B3084">
        <f t="shared" si="235"/>
        <v>9</v>
      </c>
      <c r="C3084">
        <f t="shared" ca="1" si="236"/>
        <v>31</v>
      </c>
      <c r="D3084">
        <f t="shared" ca="1" si="237"/>
        <v>3.1844177384856915</v>
      </c>
      <c r="E3084">
        <f t="shared" ca="1" si="238"/>
        <v>3.2226436486381687</v>
      </c>
      <c r="F3084">
        <f t="shared" ca="1" si="239"/>
        <v>3.2202510871502454</v>
      </c>
    </row>
    <row r="3085" spans="1:6" x14ac:dyDescent="0.25">
      <c r="A3085" s="9">
        <v>3.3006477428943692</v>
      </c>
      <c r="B3085">
        <f t="shared" si="235"/>
        <v>9</v>
      </c>
      <c r="C3085">
        <f t="shared" ca="1" si="236"/>
        <v>31</v>
      </c>
      <c r="D3085">
        <f t="shared" ca="1" si="237"/>
        <v>3.1644128130090889</v>
      </c>
      <c r="E3085">
        <f t="shared" ca="1" si="238"/>
        <v>3.2269384303447612</v>
      </c>
      <c r="F3085">
        <f t="shared" ca="1" si="239"/>
        <v>3.2264962334439353</v>
      </c>
    </row>
    <row r="3086" spans="1:6" x14ac:dyDescent="0.25">
      <c r="A3086" s="9">
        <v>2.2274734653774471</v>
      </c>
      <c r="B3086">
        <f t="shared" ref="B3086:B3149" si="240">ROUND(1+(ROW()-13)/$AB$12,0)</f>
        <v>9</v>
      </c>
      <c r="C3086">
        <f t="shared" ca="1" si="236"/>
        <v>31</v>
      </c>
      <c r="D3086">
        <f t="shared" ca="1" si="237"/>
        <v>3.1960609780235854</v>
      </c>
      <c r="E3086">
        <f t="shared" ca="1" si="238"/>
        <v>3.2310473938139936</v>
      </c>
      <c r="F3086">
        <f t="shared" ca="1" si="239"/>
        <v>3.2329568110179414</v>
      </c>
    </row>
    <row r="3087" spans="1:6" x14ac:dyDescent="0.25">
      <c r="A3087" s="9">
        <v>3.8998346857840871</v>
      </c>
      <c r="B3087">
        <f t="shared" si="240"/>
        <v>9</v>
      </c>
      <c r="C3087">
        <f t="shared" ref="C3087:C3150" ca="1" si="241">2*ROUND(INDIRECT("R3C"&amp;7+B3087,FALSE)/2,0)-1</f>
        <v>31</v>
      </c>
      <c r="D3087">
        <f t="shared" ref="D3087:D3150" ca="1" si="242">IF(ROW(A3087)-($C3087-1)/2&gt;0,AVERAGE(INDIRECT("A"&amp;ROW(A3087)-($C3087-1)/2&amp;":A"&amp;ROW(A3087)+($C3087-1)/2)),0)</f>
        <v>3.222112072011035</v>
      </c>
      <c r="E3087">
        <f t="shared" ref="E3087:E3150" ca="1" si="243">IF(ROW(A3087)-($C3087-1)/2&gt;0,AVERAGE(INDIRECT("D"&amp;ROW(D3087)-($C3087-1)/2&amp;":D"&amp;ROW(D3087)+($C3087-1)/2)),0)</f>
        <v>3.2370774313840944</v>
      </c>
      <c r="F3087">
        <f t="shared" ref="F3087:F3150" ca="1" si="244">IF(ROW(A3087)-($C3087-1)/2&gt;0,AVERAGE(INDIRECT("E"&amp;ROW(E3087)-($C3087-1)/2&amp;":E"&amp;ROW(E3087)+($C3087-1)/2)),0)</f>
        <v>3.2395627089995958</v>
      </c>
    </row>
    <row r="3088" spans="1:6" x14ac:dyDescent="0.25">
      <c r="A3088" s="9">
        <v>3.2880649955665131</v>
      </c>
      <c r="B3088">
        <f t="shared" si="240"/>
        <v>9</v>
      </c>
      <c r="C3088">
        <f t="shared" ca="1" si="241"/>
        <v>31</v>
      </c>
      <c r="D3088">
        <f t="shared" ca="1" si="242"/>
        <v>3.2172803137672363</v>
      </c>
      <c r="E3088">
        <f t="shared" ca="1" si="243"/>
        <v>3.2416730678877026</v>
      </c>
      <c r="F3088">
        <f t="shared" ca="1" si="244"/>
        <v>3.2462667397688767</v>
      </c>
    </row>
    <row r="3089" spans="1:6" x14ac:dyDescent="0.25">
      <c r="A3089" s="9">
        <v>3.061354518614956</v>
      </c>
      <c r="B3089">
        <f t="shared" si="240"/>
        <v>9</v>
      </c>
      <c r="C3089">
        <f t="shared" ca="1" si="241"/>
        <v>31</v>
      </c>
      <c r="D3089">
        <f t="shared" ca="1" si="242"/>
        <v>3.2134562345369959</v>
      </c>
      <c r="E3089">
        <f t="shared" ca="1" si="243"/>
        <v>3.2457539007336953</v>
      </c>
      <c r="F3089">
        <f t="shared" ca="1" si="244"/>
        <v>3.2531079090914101</v>
      </c>
    </row>
    <row r="3090" spans="1:6" x14ac:dyDescent="0.25">
      <c r="A3090" s="9">
        <v>2.2437781981131848</v>
      </c>
      <c r="B3090">
        <f t="shared" si="240"/>
        <v>9</v>
      </c>
      <c r="C3090">
        <f t="shared" ca="1" si="241"/>
        <v>31</v>
      </c>
      <c r="D3090">
        <f t="shared" ca="1" si="242"/>
        <v>3.2493739016719005</v>
      </c>
      <c r="E3090">
        <f t="shared" ca="1" si="243"/>
        <v>3.2503165281155093</v>
      </c>
      <c r="F3090">
        <f t="shared" ca="1" si="244"/>
        <v>3.260098447780686</v>
      </c>
    </row>
    <row r="3091" spans="1:6" x14ac:dyDescent="0.25">
      <c r="A3091" s="9">
        <v>3.4864201716828958</v>
      </c>
      <c r="B3091">
        <f t="shared" si="240"/>
        <v>9</v>
      </c>
      <c r="C3091">
        <f t="shared" ca="1" si="241"/>
        <v>31</v>
      </c>
      <c r="D3091">
        <f t="shared" ca="1" si="242"/>
        <v>3.3017364234438036</v>
      </c>
      <c r="E3091">
        <f t="shared" ca="1" si="243"/>
        <v>3.2574288222917858</v>
      </c>
      <c r="F3091">
        <f t="shared" ca="1" si="244"/>
        <v>3.2671628725899358</v>
      </c>
    </row>
    <row r="3092" spans="1:6" x14ac:dyDescent="0.25">
      <c r="A3092" s="9">
        <v>3.4259910862071132</v>
      </c>
      <c r="B3092">
        <f t="shared" si="240"/>
        <v>9</v>
      </c>
      <c r="C3092">
        <f t="shared" ca="1" si="241"/>
        <v>31</v>
      </c>
      <c r="D3092">
        <f t="shared" ca="1" si="242"/>
        <v>3.2480948374040133</v>
      </c>
      <c r="E3092">
        <f t="shared" ca="1" si="243"/>
        <v>3.2644939383566851</v>
      </c>
      <c r="F3092">
        <f t="shared" ca="1" si="244"/>
        <v>3.2742052807337467</v>
      </c>
    </row>
    <row r="3093" spans="1:6" x14ac:dyDescent="0.25">
      <c r="A3093" s="9">
        <v>3.4764800687151056</v>
      </c>
      <c r="B3093">
        <f t="shared" si="240"/>
        <v>9</v>
      </c>
      <c r="C3093">
        <f t="shared" ca="1" si="241"/>
        <v>31</v>
      </c>
      <c r="D3093">
        <f t="shared" ca="1" si="242"/>
        <v>3.2564076240663806</v>
      </c>
      <c r="E3093">
        <f t="shared" ca="1" si="243"/>
        <v>3.2712106361156095</v>
      </c>
      <c r="F3093">
        <f t="shared" ca="1" si="244"/>
        <v>3.2813860963990926</v>
      </c>
    </row>
    <row r="3094" spans="1:6" x14ac:dyDescent="0.25">
      <c r="A3094" s="9">
        <v>2.7717951824746088</v>
      </c>
      <c r="B3094">
        <f t="shared" si="240"/>
        <v>9</v>
      </c>
      <c r="C3094">
        <f t="shared" ca="1" si="241"/>
        <v>31</v>
      </c>
      <c r="D3094">
        <f t="shared" ca="1" si="242"/>
        <v>3.2566166960194196</v>
      </c>
      <c r="E3094">
        <f t="shared" ca="1" si="243"/>
        <v>3.2777616072709406</v>
      </c>
      <c r="F3094">
        <f t="shared" ca="1" si="244"/>
        <v>3.2886862816731797</v>
      </c>
    </row>
    <row r="3095" spans="1:6" x14ac:dyDescent="0.25">
      <c r="A3095" s="9">
        <v>2.9492311249182226</v>
      </c>
      <c r="B3095">
        <f t="shared" si="240"/>
        <v>9</v>
      </c>
      <c r="C3095">
        <f t="shared" ca="1" si="241"/>
        <v>31</v>
      </c>
      <c r="D3095">
        <f t="shared" ca="1" si="242"/>
        <v>3.2498365655945909</v>
      </c>
      <c r="E3095">
        <f t="shared" ca="1" si="243"/>
        <v>3.2846789725892744</v>
      </c>
      <c r="F3095">
        <f t="shared" ca="1" si="244"/>
        <v>3.2961185474751336</v>
      </c>
    </row>
    <row r="3096" spans="1:6" x14ac:dyDescent="0.25">
      <c r="A3096" s="9">
        <v>2.8594800512117629</v>
      </c>
      <c r="B3096">
        <f t="shared" si="240"/>
        <v>9</v>
      </c>
      <c r="C3096">
        <f t="shared" ca="1" si="241"/>
        <v>31</v>
      </c>
      <c r="D3096">
        <f t="shared" ca="1" si="242"/>
        <v>3.2873557850528417</v>
      </c>
      <c r="E3096">
        <f t="shared" ca="1" si="243"/>
        <v>3.2921727257056039</v>
      </c>
      <c r="F3096">
        <f t="shared" ca="1" si="244"/>
        <v>3.3036862377038974</v>
      </c>
    </row>
    <row r="3097" spans="1:6" x14ac:dyDescent="0.25">
      <c r="A3097" s="9">
        <v>4.2145982272254852</v>
      </c>
      <c r="B3097">
        <f t="shared" si="240"/>
        <v>9</v>
      </c>
      <c r="C3097">
        <f t="shared" ca="1" si="241"/>
        <v>31</v>
      </c>
      <c r="D3097">
        <f t="shared" ca="1" si="242"/>
        <v>3.3317024576147189</v>
      </c>
      <c r="E3097">
        <f t="shared" ca="1" si="243"/>
        <v>3.3010880405854239</v>
      </c>
      <c r="F3097">
        <f t="shared" ca="1" si="244"/>
        <v>3.3112475984755854</v>
      </c>
    </row>
    <row r="3098" spans="1:6" x14ac:dyDescent="0.25">
      <c r="A3098" s="9">
        <v>2.9136441350889712</v>
      </c>
      <c r="B3098">
        <f t="shared" si="240"/>
        <v>9</v>
      </c>
      <c r="C3098">
        <f t="shared" ca="1" si="241"/>
        <v>31</v>
      </c>
      <c r="D3098">
        <f t="shared" ca="1" si="242"/>
        <v>3.3683245527695833</v>
      </c>
      <c r="E3098">
        <f t="shared" ca="1" si="243"/>
        <v>3.3079691069621062</v>
      </c>
      <c r="F3098">
        <f t="shared" ca="1" si="244"/>
        <v>3.3186942719485524</v>
      </c>
    </row>
    <row r="3099" spans="1:6" x14ac:dyDescent="0.25">
      <c r="A3099" s="9">
        <v>3.2283606044177224</v>
      </c>
      <c r="B3099">
        <f t="shared" si="240"/>
        <v>9</v>
      </c>
      <c r="C3099">
        <f t="shared" ca="1" si="241"/>
        <v>31</v>
      </c>
      <c r="D3099">
        <f t="shared" ca="1" si="242"/>
        <v>3.3501758503002033</v>
      </c>
      <c r="E3099">
        <f t="shared" ca="1" si="243"/>
        <v>3.3162870776975968</v>
      </c>
      <c r="F3099">
        <f t="shared" ca="1" si="244"/>
        <v>3.3258960108257209</v>
      </c>
    </row>
    <row r="3100" spans="1:6" x14ac:dyDescent="0.25">
      <c r="A3100" s="9">
        <v>2.8843607550156802</v>
      </c>
      <c r="B3100">
        <f t="shared" si="240"/>
        <v>9</v>
      </c>
      <c r="C3100">
        <f t="shared" ca="1" si="241"/>
        <v>31</v>
      </c>
      <c r="D3100">
        <f t="shared" ca="1" si="242"/>
        <v>3.3206896619370947</v>
      </c>
      <c r="E3100">
        <f t="shared" ca="1" si="243"/>
        <v>3.3268031751970364</v>
      </c>
      <c r="F3100">
        <f t="shared" ca="1" si="244"/>
        <v>3.3329695603741247</v>
      </c>
    </row>
    <row r="3101" spans="1:6" x14ac:dyDescent="0.25">
      <c r="A3101" s="9">
        <v>3.7873691893546066</v>
      </c>
      <c r="B3101">
        <f t="shared" si="240"/>
        <v>9</v>
      </c>
      <c r="C3101">
        <f t="shared" ca="1" si="241"/>
        <v>31</v>
      </c>
      <c r="D3101">
        <f t="shared" ca="1" si="242"/>
        <v>3.3203843928090579</v>
      </c>
      <c r="E3101">
        <f t="shared" ca="1" si="243"/>
        <v>3.3384545872433953</v>
      </c>
      <c r="F3101">
        <f t="shared" ca="1" si="244"/>
        <v>3.3400358000189083</v>
      </c>
    </row>
    <row r="3102" spans="1:6" x14ac:dyDescent="0.25">
      <c r="A3102" s="9">
        <v>3.3282704028822447</v>
      </c>
      <c r="B3102">
        <f t="shared" si="240"/>
        <v>9</v>
      </c>
      <c r="C3102">
        <f t="shared" ca="1" si="241"/>
        <v>31</v>
      </c>
      <c r="D3102">
        <f t="shared" ca="1" si="242"/>
        <v>3.346301866026256</v>
      </c>
      <c r="E3102">
        <f t="shared" ca="1" si="243"/>
        <v>3.348794514150303</v>
      </c>
      <c r="F3102">
        <f t="shared" ca="1" si="244"/>
        <v>3.347102106647907</v>
      </c>
    </row>
    <row r="3103" spans="1:6" x14ac:dyDescent="0.25">
      <c r="A3103" s="9">
        <v>3.3730643482177816</v>
      </c>
      <c r="B3103">
        <f t="shared" si="240"/>
        <v>9</v>
      </c>
      <c r="C3103">
        <f t="shared" ca="1" si="241"/>
        <v>31</v>
      </c>
      <c r="D3103">
        <f t="shared" ca="1" si="242"/>
        <v>3.3273629004401197</v>
      </c>
      <c r="E3103">
        <f t="shared" ca="1" si="243"/>
        <v>3.3582581016058231</v>
      </c>
      <c r="F3103">
        <f t="shared" ca="1" si="244"/>
        <v>3.3541117729859291</v>
      </c>
    </row>
    <row r="3104" spans="1:6" x14ac:dyDescent="0.25">
      <c r="A3104" s="9">
        <v>3.808465380656413</v>
      </c>
      <c r="B3104">
        <f t="shared" si="240"/>
        <v>9</v>
      </c>
      <c r="C3104">
        <f t="shared" ca="1" si="241"/>
        <v>31</v>
      </c>
      <c r="D3104">
        <f t="shared" ca="1" si="242"/>
        <v>3.3492351406817495</v>
      </c>
      <c r="E3104">
        <f t="shared" ca="1" si="243"/>
        <v>3.3681568999812286</v>
      </c>
      <c r="F3104">
        <f t="shared" ca="1" si="244"/>
        <v>3.3611001526522921</v>
      </c>
    </row>
    <row r="3105" spans="1:6" x14ac:dyDescent="0.25">
      <c r="A3105" s="9">
        <v>3.6783222232618793</v>
      </c>
      <c r="B3105">
        <f t="shared" si="240"/>
        <v>9</v>
      </c>
      <c r="C3105">
        <f t="shared" ca="1" si="241"/>
        <v>31</v>
      </c>
      <c r="D3105">
        <f t="shared" ca="1" si="242"/>
        <v>3.3500323449366189</v>
      </c>
      <c r="E3105">
        <f t="shared" ca="1" si="243"/>
        <v>3.3774091004694542</v>
      </c>
      <c r="F3105">
        <f t="shared" ca="1" si="244"/>
        <v>3.3680437443062248</v>
      </c>
    </row>
    <row r="3106" spans="1:6" x14ac:dyDescent="0.25">
      <c r="A3106" s="9">
        <v>3.7354805813936873</v>
      </c>
      <c r="B3106">
        <f t="shared" si="240"/>
        <v>9</v>
      </c>
      <c r="C3106">
        <f t="shared" ca="1" si="241"/>
        <v>31</v>
      </c>
      <c r="D3106">
        <f t="shared" ca="1" si="242"/>
        <v>3.3811446182266831</v>
      </c>
      <c r="E3106">
        <f t="shared" ca="1" si="243"/>
        <v>3.3856631075848185</v>
      </c>
      <c r="F3106">
        <f t="shared" ca="1" si="244"/>
        <v>3.3749149526672886</v>
      </c>
    </row>
    <row r="3107" spans="1:6" x14ac:dyDescent="0.25">
      <c r="A3107" s="9">
        <v>2.2777654680508514</v>
      </c>
      <c r="B3107">
        <f t="shared" si="240"/>
        <v>9</v>
      </c>
      <c r="C3107">
        <f t="shared" ca="1" si="241"/>
        <v>31</v>
      </c>
      <c r="D3107">
        <f t="shared" ca="1" si="242"/>
        <v>3.3730964646094788</v>
      </c>
      <c r="E3107">
        <f t="shared" ca="1" si="243"/>
        <v>3.3927537285348595</v>
      </c>
      <c r="F3107">
        <f t="shared" ca="1" si="244"/>
        <v>3.3815906568290193</v>
      </c>
    </row>
    <row r="3108" spans="1:6" x14ac:dyDescent="0.25">
      <c r="A3108" s="9">
        <v>3.4555872132666146</v>
      </c>
      <c r="B3108">
        <f t="shared" si="240"/>
        <v>9</v>
      </c>
      <c r="C3108">
        <f t="shared" ca="1" si="241"/>
        <v>31</v>
      </c>
      <c r="D3108">
        <f t="shared" ca="1" si="242"/>
        <v>3.3815248551090926</v>
      </c>
      <c r="E3108">
        <f t="shared" ca="1" si="243"/>
        <v>3.4027073157022083</v>
      </c>
      <c r="F3108">
        <f t="shared" ca="1" si="244"/>
        <v>3.3880862952384088</v>
      </c>
    </row>
    <row r="3109" spans="1:6" x14ac:dyDescent="0.25">
      <c r="A3109" s="9">
        <v>3.8300992474248723</v>
      </c>
      <c r="B3109">
        <f t="shared" si="240"/>
        <v>9</v>
      </c>
      <c r="C3109">
        <f t="shared" ca="1" si="241"/>
        <v>31</v>
      </c>
      <c r="D3109">
        <f t="shared" ca="1" si="242"/>
        <v>3.3941406783276684</v>
      </c>
      <c r="E3109">
        <f t="shared" ca="1" si="243"/>
        <v>3.4122169663142152</v>
      </c>
      <c r="F3109">
        <f t="shared" ca="1" si="244"/>
        <v>3.3944052550996258</v>
      </c>
    </row>
    <row r="3110" spans="1:6" x14ac:dyDescent="0.25">
      <c r="A3110" s="9">
        <v>3.5231356009660182</v>
      </c>
      <c r="B3110">
        <f t="shared" si="240"/>
        <v>9</v>
      </c>
      <c r="C3110">
        <f t="shared" ca="1" si="241"/>
        <v>31</v>
      </c>
      <c r="D3110">
        <f t="shared" ca="1" si="242"/>
        <v>3.4103222335124417</v>
      </c>
      <c r="E3110">
        <f t="shared" ca="1" si="243"/>
        <v>3.4208938211279754</v>
      </c>
      <c r="F3110">
        <f t="shared" ca="1" si="244"/>
        <v>3.4005054764445122</v>
      </c>
    </row>
    <row r="3111" spans="1:6" x14ac:dyDescent="0.25">
      <c r="A3111" s="9">
        <v>3.8000767878545707</v>
      </c>
      <c r="B3111">
        <f t="shared" si="240"/>
        <v>9</v>
      </c>
      <c r="C3111">
        <f t="shared" ca="1" si="241"/>
        <v>31</v>
      </c>
      <c r="D3111">
        <f t="shared" ca="1" si="242"/>
        <v>3.4180400254974574</v>
      </c>
      <c r="E3111">
        <f t="shared" ca="1" si="243"/>
        <v>3.4293264795159408</v>
      </c>
      <c r="F3111">
        <f t="shared" ca="1" si="244"/>
        <v>3.4063671539184353</v>
      </c>
    </row>
    <row r="3112" spans="1:6" x14ac:dyDescent="0.25">
      <c r="A3112" s="9">
        <v>4.4106430985529572</v>
      </c>
      <c r="B3112">
        <f t="shared" si="240"/>
        <v>9</v>
      </c>
      <c r="C3112">
        <f t="shared" ca="1" si="241"/>
        <v>31</v>
      </c>
      <c r="D3112">
        <f t="shared" ca="1" si="242"/>
        <v>3.4487843985788609</v>
      </c>
      <c r="E3112">
        <f t="shared" ca="1" si="243"/>
        <v>3.4351546570672524</v>
      </c>
      <c r="F3112">
        <f t="shared" ca="1" si="244"/>
        <v>3.4119904194054977</v>
      </c>
    </row>
    <row r="3113" spans="1:6" x14ac:dyDescent="0.25">
      <c r="A3113" s="9">
        <v>3.975071782017777</v>
      </c>
      <c r="B3113">
        <f t="shared" si="240"/>
        <v>9</v>
      </c>
      <c r="C3113">
        <f t="shared" ca="1" si="241"/>
        <v>31</v>
      </c>
      <c r="D3113">
        <f t="shared" ca="1" si="242"/>
        <v>3.4323781064658143</v>
      </c>
      <c r="E3113">
        <f t="shared" ca="1" si="243"/>
        <v>3.4383778949482879</v>
      </c>
      <c r="F3113">
        <f t="shared" ca="1" si="244"/>
        <v>3.4172642605134658</v>
      </c>
    </row>
    <row r="3114" spans="1:6" x14ac:dyDescent="0.25">
      <c r="A3114" s="9">
        <v>2.7897656689945549</v>
      </c>
      <c r="B3114">
        <f t="shared" si="240"/>
        <v>9</v>
      </c>
      <c r="C3114">
        <f t="shared" ca="1" si="241"/>
        <v>31</v>
      </c>
      <c r="D3114">
        <f t="shared" ca="1" si="242"/>
        <v>3.4540968776959908</v>
      </c>
      <c r="E3114">
        <f t="shared" ca="1" si="243"/>
        <v>3.4392646576616168</v>
      </c>
      <c r="F3114">
        <f t="shared" ca="1" si="244"/>
        <v>3.4222393393653725</v>
      </c>
    </row>
    <row r="3115" spans="1:6" x14ac:dyDescent="0.25">
      <c r="A3115" s="9">
        <v>2.9367475138470178</v>
      </c>
      <c r="B3115">
        <f t="shared" si="240"/>
        <v>9</v>
      </c>
      <c r="C3115">
        <f t="shared" ca="1" si="241"/>
        <v>31</v>
      </c>
      <c r="D3115">
        <f t="shared" ca="1" si="242"/>
        <v>3.5104167609683157</v>
      </c>
      <c r="E3115">
        <f t="shared" ca="1" si="243"/>
        <v>3.4419236846386752</v>
      </c>
      <c r="F3115">
        <f t="shared" ca="1" si="244"/>
        <v>3.4268349797554154</v>
      </c>
    </row>
    <row r="3116" spans="1:6" x14ac:dyDescent="0.25">
      <c r="A3116" s="9">
        <v>3.2911843999252008</v>
      </c>
      <c r="B3116">
        <f t="shared" si="240"/>
        <v>9</v>
      </c>
      <c r="C3116">
        <f t="shared" ca="1" si="241"/>
        <v>31</v>
      </c>
      <c r="D3116">
        <f t="shared" ca="1" si="242"/>
        <v>3.5256065864462296</v>
      </c>
      <c r="E3116">
        <f t="shared" ca="1" si="243"/>
        <v>3.4459918593330481</v>
      </c>
      <c r="F3116">
        <f t="shared" ca="1" si="244"/>
        <v>3.4308739465092501</v>
      </c>
    </row>
    <row r="3117" spans="1:6" x14ac:dyDescent="0.25">
      <c r="A3117" s="9">
        <v>3.0309151351106118</v>
      </c>
      <c r="B3117">
        <f t="shared" si="240"/>
        <v>9</v>
      </c>
      <c r="C3117">
        <f t="shared" ca="1" si="241"/>
        <v>31</v>
      </c>
      <c r="D3117">
        <f t="shared" ca="1" si="242"/>
        <v>3.5165987121377253</v>
      </c>
      <c r="E3117">
        <f t="shared" ca="1" si="243"/>
        <v>3.4501028993129421</v>
      </c>
      <c r="F3117">
        <f t="shared" ca="1" si="244"/>
        <v>3.4342997896500704</v>
      </c>
    </row>
    <row r="3118" spans="1:6" x14ac:dyDescent="0.25">
      <c r="A3118" s="9">
        <v>3.3127267526138358</v>
      </c>
      <c r="B3118">
        <f t="shared" si="240"/>
        <v>9</v>
      </c>
      <c r="C3118">
        <f t="shared" ca="1" si="241"/>
        <v>31</v>
      </c>
      <c r="D3118">
        <f t="shared" ca="1" si="242"/>
        <v>3.5154832831321357</v>
      </c>
      <c r="E3118">
        <f t="shared" ca="1" si="243"/>
        <v>3.4543770878627829</v>
      </c>
      <c r="F3118">
        <f t="shared" ca="1" si="244"/>
        <v>3.4371411611047709</v>
      </c>
    </row>
    <row r="3119" spans="1:6" x14ac:dyDescent="0.25">
      <c r="A3119" s="9">
        <v>3.9661044430570409</v>
      </c>
      <c r="B3119">
        <f t="shared" si="240"/>
        <v>9</v>
      </c>
      <c r="C3119">
        <f t="shared" ca="1" si="241"/>
        <v>31</v>
      </c>
      <c r="D3119">
        <f t="shared" ca="1" si="242"/>
        <v>3.5241430634048116</v>
      </c>
      <c r="E3119">
        <f t="shared" ca="1" si="243"/>
        <v>3.4583128375449483</v>
      </c>
      <c r="F3119">
        <f t="shared" ca="1" si="244"/>
        <v>3.4394271445550992</v>
      </c>
    </row>
    <row r="3120" spans="1:6" x14ac:dyDescent="0.25">
      <c r="A3120" s="9">
        <v>3.0860678505158878</v>
      </c>
      <c r="B3120">
        <f t="shared" si="240"/>
        <v>9</v>
      </c>
      <c r="C3120">
        <f t="shared" ca="1" si="241"/>
        <v>31</v>
      </c>
      <c r="D3120">
        <f t="shared" ca="1" si="242"/>
        <v>3.5002744496720002</v>
      </c>
      <c r="E3120">
        <f t="shared" ca="1" si="243"/>
        <v>3.4610052420056303</v>
      </c>
      <c r="F3120">
        <f t="shared" ca="1" si="244"/>
        <v>3.4411240602201643</v>
      </c>
    </row>
    <row r="3121" spans="1:6" x14ac:dyDescent="0.25">
      <c r="A3121" s="9">
        <v>3.2082586701051952</v>
      </c>
      <c r="B3121">
        <f t="shared" si="240"/>
        <v>9</v>
      </c>
      <c r="C3121">
        <f t="shared" ca="1" si="241"/>
        <v>31</v>
      </c>
      <c r="D3121">
        <f t="shared" ca="1" si="242"/>
        <v>3.5052481222481906</v>
      </c>
      <c r="E3121">
        <f t="shared" ca="1" si="243"/>
        <v>3.4633239873084785</v>
      </c>
      <c r="F3121">
        <f t="shared" ca="1" si="244"/>
        <v>3.4422751191035825</v>
      </c>
    </row>
    <row r="3122" spans="1:6" x14ac:dyDescent="0.25">
      <c r="A3122" s="9">
        <v>3.2369274095495468</v>
      </c>
      <c r="B3122">
        <f t="shared" si="240"/>
        <v>9</v>
      </c>
      <c r="C3122">
        <f t="shared" ca="1" si="241"/>
        <v>31</v>
      </c>
      <c r="D3122">
        <f t="shared" ca="1" si="242"/>
        <v>3.5215456728950931</v>
      </c>
      <c r="E3122">
        <f t="shared" ca="1" si="243"/>
        <v>3.4643756513054309</v>
      </c>
      <c r="F3122">
        <f t="shared" ca="1" si="244"/>
        <v>3.442867720615979</v>
      </c>
    </row>
    <row r="3123" spans="1:6" x14ac:dyDescent="0.25">
      <c r="A3123" s="9">
        <v>3.6872711916951109</v>
      </c>
      <c r="B3123">
        <f t="shared" si="240"/>
        <v>9</v>
      </c>
      <c r="C3123">
        <f t="shared" ca="1" si="241"/>
        <v>31</v>
      </c>
      <c r="D3123">
        <f t="shared" ca="1" si="242"/>
        <v>3.5566560395918407</v>
      </c>
      <c r="E3123">
        <f t="shared" ca="1" si="243"/>
        <v>3.4658587290477678</v>
      </c>
      <c r="F3123">
        <f t="shared" ca="1" si="244"/>
        <v>3.4428950679648387</v>
      </c>
    </row>
    <row r="3124" spans="1:6" x14ac:dyDescent="0.25">
      <c r="A3124" s="9">
        <v>3.8675705884909615</v>
      </c>
      <c r="B3124">
        <f t="shared" si="240"/>
        <v>9</v>
      </c>
      <c r="C3124">
        <f t="shared" ca="1" si="241"/>
        <v>31</v>
      </c>
      <c r="D3124">
        <f t="shared" ca="1" si="242"/>
        <v>3.5512067930385927</v>
      </c>
      <c r="E3124">
        <f t="shared" ca="1" si="243"/>
        <v>3.4670983918133311</v>
      </c>
      <c r="F3124">
        <f t="shared" ca="1" si="244"/>
        <v>3.4422230883537113</v>
      </c>
    </row>
    <row r="3125" spans="1:6" x14ac:dyDescent="0.25">
      <c r="A3125" s="9">
        <v>3.2734233932025916</v>
      </c>
      <c r="B3125">
        <f t="shared" si="240"/>
        <v>9</v>
      </c>
      <c r="C3125">
        <f t="shared" ca="1" si="241"/>
        <v>31</v>
      </c>
      <c r="D3125">
        <f t="shared" ca="1" si="242"/>
        <v>3.5255991952459871</v>
      </c>
      <c r="E3125">
        <f t="shared" ca="1" si="243"/>
        <v>3.4668684689624234</v>
      </c>
      <c r="F3125">
        <f t="shared" ca="1" si="244"/>
        <v>3.4408627268842378</v>
      </c>
    </row>
    <row r="3126" spans="1:6" x14ac:dyDescent="0.25">
      <c r="A3126" s="9">
        <v>3.1884826764537082</v>
      </c>
      <c r="B3126">
        <f t="shared" si="240"/>
        <v>9</v>
      </c>
      <c r="C3126">
        <f t="shared" ca="1" si="241"/>
        <v>31</v>
      </c>
      <c r="D3126">
        <f t="shared" ca="1" si="242"/>
        <v>3.5112489756215224</v>
      </c>
      <c r="E3126">
        <f t="shared" ca="1" si="243"/>
        <v>3.4663909742808894</v>
      </c>
      <c r="F3126">
        <f t="shared" ca="1" si="244"/>
        <v>3.4388621994314934</v>
      </c>
    </row>
    <row r="3127" spans="1:6" x14ac:dyDescent="0.25">
      <c r="A3127" s="9">
        <v>3.8125556167352697</v>
      </c>
      <c r="B3127">
        <f t="shared" si="240"/>
        <v>9</v>
      </c>
      <c r="C3127">
        <f t="shared" ca="1" si="241"/>
        <v>31</v>
      </c>
      <c r="D3127">
        <f t="shared" ca="1" si="242"/>
        <v>3.4680292891435069</v>
      </c>
      <c r="E3127">
        <f t="shared" ca="1" si="243"/>
        <v>3.46649395580455</v>
      </c>
      <c r="F3127">
        <f t="shared" ca="1" si="244"/>
        <v>3.4362396552584222</v>
      </c>
    </row>
    <row r="3128" spans="1:6" x14ac:dyDescent="0.25">
      <c r="A3128" s="9">
        <v>3.7060031717210569</v>
      </c>
      <c r="B3128">
        <f t="shared" si="240"/>
        <v>9</v>
      </c>
      <c r="C3128">
        <f t="shared" ca="1" si="241"/>
        <v>31</v>
      </c>
      <c r="D3128">
        <f t="shared" ca="1" si="242"/>
        <v>3.4316228319268367</v>
      </c>
      <c r="E3128">
        <f t="shared" ca="1" si="243"/>
        <v>3.4645771149324274</v>
      </c>
      <c r="F3128">
        <f t="shared" ca="1" si="244"/>
        <v>3.4331338587022384</v>
      </c>
    </row>
    <row r="3129" spans="1:6" x14ac:dyDescent="0.25">
      <c r="A3129" s="9">
        <v>3.5869260432244459</v>
      </c>
      <c r="B3129">
        <f t="shared" si="240"/>
        <v>9</v>
      </c>
      <c r="C3129">
        <f t="shared" ca="1" si="241"/>
        <v>31</v>
      </c>
      <c r="D3129">
        <f t="shared" ca="1" si="242"/>
        <v>3.3958141968827689</v>
      </c>
      <c r="E3129">
        <f t="shared" ca="1" si="243"/>
        <v>3.4621965513712127</v>
      </c>
      <c r="F3129">
        <f t="shared" ca="1" si="244"/>
        <v>3.4296458613443881</v>
      </c>
    </row>
    <row r="3130" spans="1:6" x14ac:dyDescent="0.25">
      <c r="A3130" s="9">
        <v>4.9742769858598042</v>
      </c>
      <c r="B3130">
        <f t="shared" si="240"/>
        <v>9</v>
      </c>
      <c r="C3130">
        <f t="shared" ca="1" si="241"/>
        <v>31</v>
      </c>
      <c r="D3130">
        <f t="shared" ca="1" si="242"/>
        <v>3.4326056865890049</v>
      </c>
      <c r="E3130">
        <f t="shared" ca="1" si="243"/>
        <v>3.4587519297889293</v>
      </c>
      <c r="F3130">
        <f t="shared" ca="1" si="244"/>
        <v>3.4259199758169094</v>
      </c>
    </row>
    <row r="3131" spans="1:6" x14ac:dyDescent="0.25">
      <c r="A3131" s="9">
        <v>3.3552453448310047</v>
      </c>
      <c r="B3131">
        <f t="shared" si="240"/>
        <v>9</v>
      </c>
      <c r="C3131">
        <f t="shared" ca="1" si="241"/>
        <v>31</v>
      </c>
      <c r="D3131">
        <f t="shared" ca="1" si="242"/>
        <v>3.446803077462663</v>
      </c>
      <c r="E3131">
        <f t="shared" ca="1" si="243"/>
        <v>3.4520111445659132</v>
      </c>
      <c r="F3131">
        <f t="shared" ca="1" si="244"/>
        <v>3.4218312286024344</v>
      </c>
    </row>
    <row r="3132" spans="1:6" x14ac:dyDescent="0.25">
      <c r="A3132" s="9">
        <v>3.5081250857909727</v>
      </c>
      <c r="B3132">
        <f t="shared" si="240"/>
        <v>9</v>
      </c>
      <c r="C3132">
        <f t="shared" ca="1" si="241"/>
        <v>31</v>
      </c>
      <c r="D3132">
        <f t="shared" ca="1" si="242"/>
        <v>3.4478266321857838</v>
      </c>
      <c r="E3132">
        <f t="shared" ca="1" si="243"/>
        <v>3.4446557246088174</v>
      </c>
      <c r="F3132">
        <f t="shared" ca="1" si="244"/>
        <v>3.417283332430034</v>
      </c>
    </row>
    <row r="3133" spans="1:6" x14ac:dyDescent="0.25">
      <c r="A3133" s="9">
        <v>3.2936921037089428</v>
      </c>
      <c r="B3133">
        <f t="shared" si="240"/>
        <v>9</v>
      </c>
      <c r="C3133">
        <f t="shared" ca="1" si="241"/>
        <v>31</v>
      </c>
      <c r="D3133">
        <f t="shared" ca="1" si="242"/>
        <v>3.4788017110713185</v>
      </c>
      <c r="E3133">
        <f t="shared" ca="1" si="243"/>
        <v>3.4368770292460091</v>
      </c>
      <c r="F3133">
        <f t="shared" ca="1" si="244"/>
        <v>3.4122602705856915</v>
      </c>
    </row>
    <row r="3134" spans="1:6" x14ac:dyDescent="0.25">
      <c r="A3134" s="9">
        <v>3.6415175366707411</v>
      </c>
      <c r="B3134">
        <f t="shared" si="240"/>
        <v>9</v>
      </c>
      <c r="C3134">
        <f t="shared" ca="1" si="241"/>
        <v>31</v>
      </c>
      <c r="D3134">
        <f t="shared" ca="1" si="242"/>
        <v>3.4493711405872372</v>
      </c>
      <c r="E3134">
        <f t="shared" ca="1" si="243"/>
        <v>3.429123588566013</v>
      </c>
      <c r="F3134">
        <f t="shared" ca="1" si="244"/>
        <v>3.4067143940356739</v>
      </c>
    </row>
    <row r="3135" spans="1:6" x14ac:dyDescent="0.25">
      <c r="A3135" s="9">
        <v>3.0685383549392653</v>
      </c>
      <c r="B3135">
        <f t="shared" si="240"/>
        <v>9</v>
      </c>
      <c r="C3135">
        <f t="shared" ca="1" si="241"/>
        <v>31</v>
      </c>
      <c r="D3135">
        <f t="shared" ca="1" si="242"/>
        <v>3.4326996789628907</v>
      </c>
      <c r="E3135">
        <f t="shared" ca="1" si="243"/>
        <v>3.4207612855982461</v>
      </c>
      <c r="F3135">
        <f t="shared" ca="1" si="244"/>
        <v>3.4007035146658739</v>
      </c>
    </row>
    <row r="3136" spans="1:6" x14ac:dyDescent="0.25">
      <c r="A3136" s="9">
        <v>3.8325060731238021</v>
      </c>
      <c r="B3136">
        <f t="shared" si="240"/>
        <v>9</v>
      </c>
      <c r="C3136">
        <f t="shared" ca="1" si="241"/>
        <v>31</v>
      </c>
      <c r="D3136">
        <f t="shared" ca="1" si="242"/>
        <v>3.4219134493249062</v>
      </c>
      <c r="E3136">
        <f t="shared" ca="1" si="243"/>
        <v>3.4130919258554049</v>
      </c>
      <c r="F3136">
        <f t="shared" ca="1" si="244"/>
        <v>3.3943048683282959</v>
      </c>
    </row>
    <row r="3137" spans="1:6" x14ac:dyDescent="0.25">
      <c r="A3137" s="9">
        <v>4.2407046514476692</v>
      </c>
      <c r="B3137">
        <f t="shared" si="240"/>
        <v>9</v>
      </c>
      <c r="C3137">
        <f t="shared" ca="1" si="241"/>
        <v>31</v>
      </c>
      <c r="D3137">
        <f t="shared" ca="1" si="242"/>
        <v>3.4137462021322169</v>
      </c>
      <c r="E3137">
        <f t="shared" ca="1" si="243"/>
        <v>3.4040337544691308</v>
      </c>
      <c r="F3137">
        <f t="shared" ca="1" si="244"/>
        <v>3.3875418743330585</v>
      </c>
    </row>
    <row r="3138" spans="1:6" x14ac:dyDescent="0.25">
      <c r="A3138" s="9">
        <v>3.3661868356500091</v>
      </c>
      <c r="B3138">
        <f t="shared" si="240"/>
        <v>9</v>
      </c>
      <c r="C3138">
        <f t="shared" ca="1" si="241"/>
        <v>31</v>
      </c>
      <c r="D3138">
        <f t="shared" ca="1" si="242"/>
        <v>3.4190718746219235</v>
      </c>
      <c r="E3138">
        <f t="shared" ca="1" si="243"/>
        <v>3.393601496349508</v>
      </c>
      <c r="F3138">
        <f t="shared" ca="1" si="244"/>
        <v>3.3804575263552952</v>
      </c>
    </row>
    <row r="3139" spans="1:6" x14ac:dyDescent="0.25">
      <c r="A3139" s="9">
        <v>3.2866605701159144</v>
      </c>
      <c r="B3139">
        <f t="shared" si="240"/>
        <v>9</v>
      </c>
      <c r="C3139">
        <f t="shared" ca="1" si="241"/>
        <v>31</v>
      </c>
      <c r="D3139">
        <f t="shared" ca="1" si="242"/>
        <v>3.4199544008415512</v>
      </c>
      <c r="E3139">
        <f t="shared" ca="1" si="243"/>
        <v>3.381875947757258</v>
      </c>
      <c r="F3139">
        <f t="shared" ca="1" si="244"/>
        <v>3.3730061455237417</v>
      </c>
    </row>
    <row r="3140" spans="1:6" x14ac:dyDescent="0.25">
      <c r="A3140" s="9">
        <v>3.036263715854111</v>
      </c>
      <c r="B3140">
        <f t="shared" si="240"/>
        <v>9</v>
      </c>
      <c r="C3140">
        <f t="shared" ca="1" si="241"/>
        <v>31</v>
      </c>
      <c r="D3140">
        <f t="shared" ca="1" si="242"/>
        <v>3.3870130699495524</v>
      </c>
      <c r="E3140">
        <f t="shared" ca="1" si="243"/>
        <v>3.3700457607605356</v>
      </c>
      <c r="F3140">
        <f t="shared" ca="1" si="244"/>
        <v>3.3651946902752736</v>
      </c>
    </row>
    <row r="3141" spans="1:6" x14ac:dyDescent="0.25">
      <c r="A3141" s="9">
        <v>3.0782787926076081</v>
      </c>
      <c r="B3141">
        <f t="shared" si="240"/>
        <v>9</v>
      </c>
      <c r="C3141">
        <f t="shared" ca="1" si="241"/>
        <v>31</v>
      </c>
      <c r="D3141">
        <f t="shared" ca="1" si="242"/>
        <v>3.3955198983848769</v>
      </c>
      <c r="E3141">
        <f t="shared" ca="1" si="243"/>
        <v>3.3588774700928892</v>
      </c>
      <c r="F3141">
        <f t="shared" ca="1" si="244"/>
        <v>3.357104612116653</v>
      </c>
    </row>
    <row r="3142" spans="1:6" x14ac:dyDescent="0.25">
      <c r="A3142" s="9">
        <v>2.460266507036089</v>
      </c>
      <c r="B3142">
        <f t="shared" si="240"/>
        <v>9</v>
      </c>
      <c r="C3142">
        <f t="shared" ca="1" si="241"/>
        <v>31</v>
      </c>
      <c r="D3142">
        <f t="shared" ca="1" si="242"/>
        <v>3.4212324527309277</v>
      </c>
      <c r="E3142">
        <f t="shared" ca="1" si="243"/>
        <v>3.3480276101507531</v>
      </c>
      <c r="F3142">
        <f t="shared" ca="1" si="244"/>
        <v>3.3487282368563021</v>
      </c>
    </row>
    <row r="3143" spans="1:6" x14ac:dyDescent="0.25">
      <c r="A3143" s="9">
        <v>3.2820429248361958</v>
      </c>
      <c r="B3143">
        <f t="shared" si="240"/>
        <v>9</v>
      </c>
      <c r="C3143">
        <f t="shared" ca="1" si="241"/>
        <v>31</v>
      </c>
      <c r="D3143">
        <f t="shared" ca="1" si="242"/>
        <v>3.3893623315430585</v>
      </c>
      <c r="E3143">
        <f t="shared" ca="1" si="243"/>
        <v>3.3388749638255466</v>
      </c>
      <c r="F3143">
        <f t="shared" ca="1" si="244"/>
        <v>3.3399634305516477</v>
      </c>
    </row>
    <row r="3144" spans="1:6" x14ac:dyDescent="0.25">
      <c r="A3144" s="9">
        <v>2.8650040956516696</v>
      </c>
      <c r="B3144">
        <f t="shared" si="240"/>
        <v>9</v>
      </c>
      <c r="C3144">
        <f t="shared" ca="1" si="241"/>
        <v>31</v>
      </c>
      <c r="D3144">
        <f t="shared" ca="1" si="242"/>
        <v>3.3585806360681683</v>
      </c>
      <c r="E3144">
        <f t="shared" ca="1" si="243"/>
        <v>3.3302499768549305</v>
      </c>
      <c r="F3144">
        <f t="shared" ca="1" si="244"/>
        <v>3.3309087570344906</v>
      </c>
    </row>
    <row r="3145" spans="1:6" x14ac:dyDescent="0.25">
      <c r="A3145" s="9">
        <v>3.9303018498878872</v>
      </c>
      <c r="B3145">
        <f t="shared" si="240"/>
        <v>9</v>
      </c>
      <c r="C3145">
        <f t="shared" ca="1" si="241"/>
        <v>31</v>
      </c>
      <c r="D3145">
        <f t="shared" ca="1" si="242"/>
        <v>3.3473136086452007</v>
      </c>
      <c r="E3145">
        <f t="shared" ca="1" si="243"/>
        <v>3.3237622063097856</v>
      </c>
      <c r="F3145">
        <f t="shared" ca="1" si="244"/>
        <v>3.3216344504749959</v>
      </c>
    </row>
    <row r="3146" spans="1:6" x14ac:dyDescent="0.25">
      <c r="A3146" s="9">
        <v>3.3768666309304272</v>
      </c>
      <c r="B3146">
        <f t="shared" si="240"/>
        <v>9</v>
      </c>
      <c r="C3146">
        <f t="shared" ca="1" si="241"/>
        <v>31</v>
      </c>
      <c r="D3146">
        <f t="shared" ca="1" si="242"/>
        <v>3.3014524190547965</v>
      </c>
      <c r="E3146">
        <f t="shared" ca="1" si="243"/>
        <v>3.3151725209899428</v>
      </c>
      <c r="F3146">
        <f t="shared" ca="1" si="244"/>
        <v>3.3121608237235511</v>
      </c>
    </row>
    <row r="3147" spans="1:6" x14ac:dyDescent="0.25">
      <c r="A3147" s="9">
        <v>3.3229145963419446</v>
      </c>
      <c r="B3147">
        <f t="shared" si="240"/>
        <v>9</v>
      </c>
      <c r="C3147">
        <f t="shared" ca="1" si="241"/>
        <v>31</v>
      </c>
      <c r="D3147">
        <f t="shared" ca="1" si="242"/>
        <v>3.2975885677762613</v>
      </c>
      <c r="E3147">
        <f t="shared" ca="1" si="243"/>
        <v>3.305007077988638</v>
      </c>
      <c r="F3147">
        <f t="shared" ca="1" si="244"/>
        <v>3.3026278375591414</v>
      </c>
    </row>
    <row r="3148" spans="1:6" x14ac:dyDescent="0.25">
      <c r="A3148" s="9">
        <v>3.9911425805621938</v>
      </c>
      <c r="B3148">
        <f t="shared" si="240"/>
        <v>9</v>
      </c>
      <c r="C3148">
        <f t="shared" ca="1" si="241"/>
        <v>31</v>
      </c>
      <c r="D3148">
        <f t="shared" ca="1" si="242"/>
        <v>3.2754591558906858</v>
      </c>
      <c r="E3148">
        <f t="shared" ca="1" si="243"/>
        <v>3.2943879821383293</v>
      </c>
      <c r="F3148">
        <f t="shared" ca="1" si="244"/>
        <v>3.2930641482559091</v>
      </c>
    </row>
    <row r="3149" spans="1:6" x14ac:dyDescent="0.25">
      <c r="A3149" s="9">
        <v>2.4003790676073029</v>
      </c>
      <c r="B3149">
        <f t="shared" si="240"/>
        <v>9</v>
      </c>
      <c r="C3149">
        <f t="shared" ca="1" si="241"/>
        <v>31</v>
      </c>
      <c r="D3149">
        <f t="shared" ca="1" si="242"/>
        <v>3.2751266220522366</v>
      </c>
      <c r="E3149">
        <f t="shared" ca="1" si="243"/>
        <v>3.2824549148122295</v>
      </c>
      <c r="F3149">
        <f t="shared" ca="1" si="244"/>
        <v>3.2835456602311295</v>
      </c>
    </row>
    <row r="3150" spans="1:6" x14ac:dyDescent="0.25">
      <c r="A3150" s="9">
        <v>3.4492891327022956</v>
      </c>
      <c r="B3150">
        <f t="shared" ref="B3150:B3213" si="245">ROUND(1+(ROW()-13)/$AB$12,0)</f>
        <v>9</v>
      </c>
      <c r="C3150">
        <f t="shared" ca="1" si="241"/>
        <v>31</v>
      </c>
      <c r="D3150">
        <f t="shared" ca="1" si="242"/>
        <v>3.2649116714040414</v>
      </c>
      <c r="E3150">
        <f t="shared" ca="1" si="243"/>
        <v>3.2719755770811343</v>
      </c>
      <c r="F3150">
        <f t="shared" ca="1" si="244"/>
        <v>3.2740764539260589</v>
      </c>
    </row>
    <row r="3151" spans="1:6" x14ac:dyDescent="0.25">
      <c r="A3151" s="9">
        <v>2.7516947317383678</v>
      </c>
      <c r="B3151">
        <f t="shared" si="245"/>
        <v>9</v>
      </c>
      <c r="C3151">
        <f t="shared" ref="C3151:C3214" ca="1" si="246">2*ROUND(INDIRECT("R3C"&amp;7+B3151,FALSE)/2,0)-1</f>
        <v>31</v>
      </c>
      <c r="D3151">
        <f t="shared" ref="D3151:D3214" ca="1" si="247">IF(ROW(A3151)-($C3151-1)/2&gt;0,AVERAGE(INDIRECT("A"&amp;ROW(A3151)-($C3151-1)/2&amp;":A"&amp;ROW(A3151)+($C3151-1)/2)),0)</f>
        <v>3.2625242976439237</v>
      </c>
      <c r="E3151">
        <f t="shared" ref="E3151:E3214" ca="1" si="248">IF(ROW(A3151)-($C3151-1)/2&gt;0,AVERAGE(INDIRECT("D"&amp;ROW(D3151)-($C3151-1)/2&amp;":D"&amp;ROW(D3151)+($C3151-1)/2)),0)</f>
        <v>3.2626472055407163</v>
      </c>
      <c r="F3151">
        <f t="shared" ref="F3151:F3214" ca="1" si="249">IF(ROW(A3151)-($C3151-1)/2&gt;0,AVERAGE(INDIRECT("E"&amp;ROW(E3151)-($C3151-1)/2&amp;":E"&amp;ROW(E3151)+($C3151-1)/2)),0)</f>
        <v>3.2646949889840817</v>
      </c>
    </row>
    <row r="3152" spans="1:6" x14ac:dyDescent="0.25">
      <c r="A3152" s="9">
        <v>2.9550740071318291</v>
      </c>
      <c r="B3152">
        <f t="shared" si="245"/>
        <v>9</v>
      </c>
      <c r="C3152">
        <f t="shared" ca="1" si="246"/>
        <v>31</v>
      </c>
      <c r="D3152">
        <f t="shared" ca="1" si="247"/>
        <v>3.2244448092736953</v>
      </c>
      <c r="E3152">
        <f t="shared" ca="1" si="248"/>
        <v>3.2536711734561141</v>
      </c>
      <c r="F3152">
        <f t="shared" ca="1" si="249"/>
        <v>3.2553787469668367</v>
      </c>
    </row>
    <row r="3153" spans="1:6" x14ac:dyDescent="0.25">
      <c r="A3153" s="9">
        <v>3.4020232567304554</v>
      </c>
      <c r="B3153">
        <f t="shared" si="245"/>
        <v>9</v>
      </c>
      <c r="C3153">
        <f t="shared" ca="1" si="246"/>
        <v>31</v>
      </c>
      <c r="D3153">
        <f t="shared" ca="1" si="247"/>
        <v>3.1981456711867922</v>
      </c>
      <c r="E3153">
        <f t="shared" ca="1" si="248"/>
        <v>3.2447608639947716</v>
      </c>
      <c r="F3153">
        <f t="shared" ca="1" si="249"/>
        <v>3.246217143112907</v>
      </c>
    </row>
    <row r="3154" spans="1:6" x14ac:dyDescent="0.25">
      <c r="A3154" s="9">
        <v>3.7146295045035593</v>
      </c>
      <c r="B3154">
        <f t="shared" si="245"/>
        <v>9</v>
      </c>
      <c r="C3154">
        <f t="shared" ca="1" si="246"/>
        <v>31</v>
      </c>
      <c r="D3154">
        <f t="shared" ca="1" si="247"/>
        <v>3.1931640332320899</v>
      </c>
      <c r="E3154">
        <f t="shared" ca="1" si="248"/>
        <v>3.2348659232695942</v>
      </c>
      <c r="F3154">
        <f t="shared" ca="1" si="249"/>
        <v>3.2372714784001753</v>
      </c>
    </row>
    <row r="3155" spans="1:6" x14ac:dyDescent="0.25">
      <c r="A3155" s="9">
        <v>2.8463893308390058</v>
      </c>
      <c r="B3155">
        <f t="shared" si="245"/>
        <v>9</v>
      </c>
      <c r="C3155">
        <f t="shared" ca="1" si="246"/>
        <v>31</v>
      </c>
      <c r="D3155">
        <f t="shared" ca="1" si="247"/>
        <v>3.1844709961401891</v>
      </c>
      <c r="E3155">
        <f t="shared" ca="1" si="248"/>
        <v>3.224943279110827</v>
      </c>
      <c r="F3155">
        <f t="shared" ca="1" si="249"/>
        <v>3.2285694186609657</v>
      </c>
    </row>
    <row r="3156" spans="1:6" x14ac:dyDescent="0.25">
      <c r="A3156" s="9">
        <v>3.5371350746976407</v>
      </c>
      <c r="B3156">
        <f t="shared" si="245"/>
        <v>9</v>
      </c>
      <c r="C3156">
        <f t="shared" ca="1" si="246"/>
        <v>31</v>
      </c>
      <c r="D3156">
        <f t="shared" ca="1" si="247"/>
        <v>3.1793821845489356</v>
      </c>
      <c r="E3156">
        <f t="shared" ca="1" si="248"/>
        <v>3.2160760460451723</v>
      </c>
      <c r="F3156">
        <f t="shared" ca="1" si="249"/>
        <v>3.2201444328975972</v>
      </c>
    </row>
    <row r="3157" spans="1:6" x14ac:dyDescent="0.25">
      <c r="A3157" s="9">
        <v>3.9855718611812696</v>
      </c>
      <c r="B3157">
        <f t="shared" si="245"/>
        <v>9</v>
      </c>
      <c r="C3157">
        <f t="shared" ca="1" si="246"/>
        <v>31</v>
      </c>
      <c r="D3157">
        <f t="shared" ca="1" si="247"/>
        <v>3.1749033174153034</v>
      </c>
      <c r="E3157">
        <f t="shared" ca="1" si="248"/>
        <v>3.2067233412100093</v>
      </c>
      <c r="F3157">
        <f t="shared" ca="1" si="249"/>
        <v>3.2120002891160286</v>
      </c>
    </row>
    <row r="3158" spans="1:6" x14ac:dyDescent="0.25">
      <c r="A3158" s="9">
        <v>2.824581859911337</v>
      </c>
      <c r="B3158">
        <f t="shared" si="245"/>
        <v>9</v>
      </c>
      <c r="C3158">
        <f t="shared" ca="1" si="246"/>
        <v>31</v>
      </c>
      <c r="D3158">
        <f t="shared" ca="1" si="247"/>
        <v>3.1842972530621179</v>
      </c>
      <c r="E3158">
        <f t="shared" ca="1" si="248"/>
        <v>3.1947849603602769</v>
      </c>
      <c r="F3158">
        <f t="shared" ca="1" si="249"/>
        <v>3.2041522268683629</v>
      </c>
    </row>
    <row r="3159" spans="1:6" x14ac:dyDescent="0.25">
      <c r="A3159" s="9">
        <v>2.7517706119994467</v>
      </c>
      <c r="B3159">
        <f t="shared" si="245"/>
        <v>9</v>
      </c>
      <c r="C3159">
        <f t="shared" ca="1" si="246"/>
        <v>31</v>
      </c>
      <c r="D3159">
        <f t="shared" ca="1" si="247"/>
        <v>3.1642482358377331</v>
      </c>
      <c r="E3159">
        <f t="shared" ca="1" si="248"/>
        <v>3.183882235900553</v>
      </c>
      <c r="F3159">
        <f t="shared" ca="1" si="249"/>
        <v>3.1965678332023706</v>
      </c>
    </row>
    <row r="3160" spans="1:6" x14ac:dyDescent="0.25">
      <c r="A3160" s="9">
        <v>3.2376481931124621</v>
      </c>
      <c r="B3160">
        <f t="shared" si="245"/>
        <v>9</v>
      </c>
      <c r="C3160">
        <f t="shared" ca="1" si="246"/>
        <v>31</v>
      </c>
      <c r="D3160">
        <f t="shared" ca="1" si="247"/>
        <v>3.1946933099832808</v>
      </c>
      <c r="E3160">
        <f t="shared" ca="1" si="248"/>
        <v>3.1746930480268798</v>
      </c>
      <c r="F3160">
        <f t="shared" ca="1" si="249"/>
        <v>3.1892630926701591</v>
      </c>
    </row>
    <row r="3161" spans="1:6" x14ac:dyDescent="0.25">
      <c r="A3161" s="9">
        <v>3.5525801085572661</v>
      </c>
      <c r="B3161">
        <f t="shared" si="245"/>
        <v>9</v>
      </c>
      <c r="C3161">
        <f t="shared" ca="1" si="246"/>
        <v>31</v>
      </c>
      <c r="D3161">
        <f t="shared" ca="1" si="247"/>
        <v>3.1663254416738806</v>
      </c>
      <c r="E3161">
        <f t="shared" ca="1" si="248"/>
        <v>3.1650695004941465</v>
      </c>
      <c r="F3161">
        <f t="shared" ca="1" si="249"/>
        <v>3.1821030624098769</v>
      </c>
    </row>
    <row r="3162" spans="1:6" x14ac:dyDescent="0.25">
      <c r="A3162" s="9">
        <v>3.2354659551964149</v>
      </c>
      <c r="B3162">
        <f t="shared" si="245"/>
        <v>9</v>
      </c>
      <c r="C3162">
        <f t="shared" ca="1" si="246"/>
        <v>31</v>
      </c>
      <c r="D3162">
        <f t="shared" ca="1" si="247"/>
        <v>3.1316743444222181</v>
      </c>
      <c r="E3162">
        <f t="shared" ca="1" si="248"/>
        <v>3.1564885734692059</v>
      </c>
      <c r="F3162">
        <f t="shared" ca="1" si="249"/>
        <v>3.175194658441947</v>
      </c>
    </row>
    <row r="3163" spans="1:6" x14ac:dyDescent="0.25">
      <c r="A3163" s="9">
        <v>2.8221133173381019</v>
      </c>
      <c r="B3163">
        <f t="shared" si="245"/>
        <v>9</v>
      </c>
      <c r="C3163">
        <f t="shared" ca="1" si="246"/>
        <v>31</v>
      </c>
      <c r="D3163">
        <f t="shared" ca="1" si="247"/>
        <v>3.1186346608261895</v>
      </c>
      <c r="E3163">
        <f t="shared" ca="1" si="248"/>
        <v>3.1481813562086236</v>
      </c>
      <c r="F3163">
        <f t="shared" ca="1" si="249"/>
        <v>3.1686699598931685</v>
      </c>
    </row>
    <row r="3164" spans="1:6" x14ac:dyDescent="0.25">
      <c r="A3164" s="9">
        <v>3.2833835547170285</v>
      </c>
      <c r="B3164">
        <f t="shared" si="245"/>
        <v>9</v>
      </c>
      <c r="C3164">
        <f t="shared" ca="1" si="246"/>
        <v>31</v>
      </c>
      <c r="D3164">
        <f t="shared" ca="1" si="247"/>
        <v>3.108876623962237</v>
      </c>
      <c r="E3164">
        <f t="shared" ca="1" si="248"/>
        <v>3.1418039004778411</v>
      </c>
      <c r="F3164">
        <f t="shared" ca="1" si="249"/>
        <v>3.1625767327862113</v>
      </c>
    </row>
    <row r="3165" spans="1:6" x14ac:dyDescent="0.25">
      <c r="A3165" s="9">
        <v>3.3248540665766932</v>
      </c>
      <c r="B3165">
        <f t="shared" si="245"/>
        <v>9</v>
      </c>
      <c r="C3165">
        <f t="shared" ca="1" si="246"/>
        <v>31</v>
      </c>
      <c r="D3165">
        <f t="shared" ca="1" si="247"/>
        <v>3.1245116709232885</v>
      </c>
      <c r="E3165">
        <f t="shared" ca="1" si="248"/>
        <v>3.1355781931088385</v>
      </c>
      <c r="F3165">
        <f t="shared" ca="1" si="249"/>
        <v>3.1569626828191133</v>
      </c>
    </row>
    <row r="3166" spans="1:6" x14ac:dyDescent="0.25">
      <c r="A3166" s="9">
        <v>2.9945297683756222</v>
      </c>
      <c r="B3166">
        <f t="shared" si="245"/>
        <v>9</v>
      </c>
      <c r="C3166">
        <f t="shared" ca="1" si="246"/>
        <v>31</v>
      </c>
      <c r="D3166">
        <f t="shared" ca="1" si="247"/>
        <v>3.1435201612099584</v>
      </c>
      <c r="E3166">
        <f t="shared" ca="1" si="248"/>
        <v>3.1299358723969508</v>
      </c>
      <c r="F3166">
        <f t="shared" ca="1" si="249"/>
        <v>3.1517961848121869</v>
      </c>
    </row>
    <row r="3167" spans="1:6" x14ac:dyDescent="0.25">
      <c r="A3167" s="9">
        <v>2.6520419336467098</v>
      </c>
      <c r="B3167">
        <f t="shared" si="245"/>
        <v>9</v>
      </c>
      <c r="C3167">
        <f t="shared" ca="1" si="246"/>
        <v>31</v>
      </c>
      <c r="D3167">
        <f t="shared" ca="1" si="247"/>
        <v>3.1436564547022319</v>
      </c>
      <c r="E3167">
        <f t="shared" ca="1" si="248"/>
        <v>3.1242884233208126</v>
      </c>
      <c r="F3167">
        <f t="shared" ca="1" si="249"/>
        <v>3.1469928279811272</v>
      </c>
    </row>
    <row r="3168" spans="1:6" x14ac:dyDescent="0.25">
      <c r="A3168" s="9">
        <v>3.4254313707536785</v>
      </c>
      <c r="B3168">
        <f t="shared" si="245"/>
        <v>9</v>
      </c>
      <c r="C3168">
        <f t="shared" ca="1" si="246"/>
        <v>31</v>
      </c>
      <c r="D3168">
        <f t="shared" ca="1" si="247"/>
        <v>3.1375266088305844</v>
      </c>
      <c r="E3168">
        <f t="shared" ca="1" si="248"/>
        <v>3.1200240349972987</v>
      </c>
      <c r="F3168">
        <f t="shared" ca="1" si="249"/>
        <v>3.1425719150050986</v>
      </c>
    </row>
    <row r="3169" spans="1:6" x14ac:dyDescent="0.25">
      <c r="A3169" s="9">
        <v>3.2117560590542307</v>
      </c>
      <c r="B3169">
        <f t="shared" si="245"/>
        <v>9</v>
      </c>
      <c r="C3169">
        <f t="shared" ca="1" si="246"/>
        <v>31</v>
      </c>
      <c r="D3169">
        <f t="shared" ca="1" si="247"/>
        <v>3.1123287121414149</v>
      </c>
      <c r="E3169">
        <f t="shared" ca="1" si="248"/>
        <v>3.1162858902548267</v>
      </c>
      <c r="F3169">
        <f t="shared" ca="1" si="249"/>
        <v>3.1385478149074459</v>
      </c>
    </row>
    <row r="3170" spans="1:6" x14ac:dyDescent="0.25">
      <c r="A3170" s="9">
        <v>3.0171764202669848</v>
      </c>
      <c r="B3170">
        <f t="shared" si="245"/>
        <v>9</v>
      </c>
      <c r="C3170">
        <f t="shared" ca="1" si="246"/>
        <v>31</v>
      </c>
      <c r="D3170">
        <f t="shared" ca="1" si="247"/>
        <v>3.1123524319197613</v>
      </c>
      <c r="E3170">
        <f t="shared" ca="1" si="248"/>
        <v>3.1121120958417645</v>
      </c>
      <c r="F3170">
        <f t="shared" ca="1" si="249"/>
        <v>3.1350069321305263</v>
      </c>
    </row>
    <row r="3171" spans="1:6" x14ac:dyDescent="0.25">
      <c r="A3171" s="9">
        <v>2.8785105565252525</v>
      </c>
      <c r="B3171">
        <f t="shared" si="245"/>
        <v>9</v>
      </c>
      <c r="C3171">
        <f t="shared" ca="1" si="246"/>
        <v>31</v>
      </c>
      <c r="D3171">
        <f t="shared" ca="1" si="247"/>
        <v>3.1121288449142472</v>
      </c>
      <c r="E3171">
        <f t="shared" ca="1" si="248"/>
        <v>3.1088712020961169</v>
      </c>
      <c r="F3171">
        <f t="shared" ca="1" si="249"/>
        <v>3.1319050419422347</v>
      </c>
    </row>
    <row r="3172" spans="1:6" x14ac:dyDescent="0.25">
      <c r="A3172" s="9">
        <v>2.9394339114650352</v>
      </c>
      <c r="B3172">
        <f t="shared" si="245"/>
        <v>9</v>
      </c>
      <c r="C3172">
        <f t="shared" ca="1" si="246"/>
        <v>31</v>
      </c>
      <c r="D3172">
        <f t="shared" ca="1" si="247"/>
        <v>3.105586048494831</v>
      </c>
      <c r="E3172">
        <f t="shared" ca="1" si="248"/>
        <v>3.1064090128642672</v>
      </c>
      <c r="F3172">
        <f t="shared" ca="1" si="249"/>
        <v>3.1292421181816561</v>
      </c>
    </row>
    <row r="3173" spans="1:6" x14ac:dyDescent="0.25">
      <c r="A3173" s="9">
        <v>2.7514785120873166</v>
      </c>
      <c r="B3173">
        <f t="shared" si="245"/>
        <v>9</v>
      </c>
      <c r="C3173">
        <f t="shared" ca="1" si="246"/>
        <v>31</v>
      </c>
      <c r="D3173">
        <f t="shared" ca="1" si="247"/>
        <v>3.0511426463892062</v>
      </c>
      <c r="E3173">
        <f t="shared" ca="1" si="248"/>
        <v>3.1047376804731135</v>
      </c>
      <c r="F3173">
        <f t="shared" ca="1" si="249"/>
        <v>3.1270021823034342</v>
      </c>
    </row>
    <row r="3174" spans="1:6" x14ac:dyDescent="0.25">
      <c r="A3174" s="9">
        <v>2.6605233908802806</v>
      </c>
      <c r="B3174">
        <f t="shared" si="245"/>
        <v>9</v>
      </c>
      <c r="C3174">
        <f t="shared" ca="1" si="246"/>
        <v>31</v>
      </c>
      <c r="D3174">
        <f t="shared" ca="1" si="247"/>
        <v>3.0513778732916248</v>
      </c>
      <c r="E3174">
        <f t="shared" ca="1" si="248"/>
        <v>3.1037587601798053</v>
      </c>
      <c r="F3174">
        <f t="shared" ca="1" si="249"/>
        <v>3.1253549386882487</v>
      </c>
    </row>
    <row r="3175" spans="1:6" x14ac:dyDescent="0.25">
      <c r="A3175" s="9">
        <v>3.8088013941636514</v>
      </c>
      <c r="B3175">
        <f t="shared" si="245"/>
        <v>9</v>
      </c>
      <c r="C3175">
        <f t="shared" ca="1" si="246"/>
        <v>31</v>
      </c>
      <c r="D3175">
        <f t="shared" ca="1" si="247"/>
        <v>3.0737158119842949</v>
      </c>
      <c r="E3175">
        <f t="shared" ca="1" si="248"/>
        <v>3.1038030203563465</v>
      </c>
      <c r="F3175">
        <f t="shared" ca="1" si="249"/>
        <v>3.124269254382281</v>
      </c>
    </row>
    <row r="3176" spans="1:6" x14ac:dyDescent="0.25">
      <c r="A3176" s="9">
        <v>3.0508979322964782</v>
      </c>
      <c r="B3176">
        <f t="shared" si="245"/>
        <v>9</v>
      </c>
      <c r="C3176">
        <f t="shared" ca="1" si="246"/>
        <v>31</v>
      </c>
      <c r="D3176">
        <f t="shared" ca="1" si="247"/>
        <v>3.0489836351304662</v>
      </c>
      <c r="E3176">
        <f t="shared" ca="1" si="248"/>
        <v>3.1018012682410476</v>
      </c>
      <c r="F3176">
        <f t="shared" ca="1" si="249"/>
        <v>3.1236350083451909</v>
      </c>
    </row>
    <row r="3177" spans="1:6" x14ac:dyDescent="0.25">
      <c r="A3177" s="9">
        <v>2.3026826161288945</v>
      </c>
      <c r="B3177">
        <f t="shared" si="245"/>
        <v>9</v>
      </c>
      <c r="C3177">
        <f t="shared" ca="1" si="246"/>
        <v>31</v>
      </c>
      <c r="D3177">
        <f t="shared" ca="1" si="247"/>
        <v>3.0354436812816354</v>
      </c>
      <c r="E3177">
        <f t="shared" ca="1" si="248"/>
        <v>3.1010119979841231</v>
      </c>
      <c r="F3177">
        <f t="shared" ca="1" si="249"/>
        <v>3.1235181910915162</v>
      </c>
    </row>
    <row r="3178" spans="1:6" x14ac:dyDescent="0.25">
      <c r="A3178" s="9">
        <v>2.918684404865064</v>
      </c>
      <c r="B3178">
        <f t="shared" si="245"/>
        <v>9</v>
      </c>
      <c r="C3178">
        <f t="shared" ca="1" si="246"/>
        <v>31</v>
      </c>
      <c r="D3178">
        <f t="shared" ca="1" si="247"/>
        <v>3.040064832698206</v>
      </c>
      <c r="E3178">
        <f t="shared" ca="1" si="248"/>
        <v>3.1027414229765093</v>
      </c>
      <c r="F3178">
        <f t="shared" ca="1" si="249"/>
        <v>3.1239033191510459</v>
      </c>
    </row>
    <row r="3179" spans="1:6" x14ac:dyDescent="0.25">
      <c r="A3179" s="9">
        <v>3.6886434377796919</v>
      </c>
      <c r="B3179">
        <f t="shared" si="245"/>
        <v>9</v>
      </c>
      <c r="C3179">
        <f t="shared" ca="1" si="246"/>
        <v>31</v>
      </c>
      <c r="D3179">
        <f t="shared" ca="1" si="247"/>
        <v>3.0777580282364521</v>
      </c>
      <c r="E3179">
        <f t="shared" ca="1" si="248"/>
        <v>3.1054979418226609</v>
      </c>
      <c r="F3179">
        <f t="shared" ca="1" si="249"/>
        <v>3.1247907748205734</v>
      </c>
    </row>
    <row r="3180" spans="1:6" x14ac:dyDescent="0.25">
      <c r="A3180" s="9">
        <v>2.8850655233998959</v>
      </c>
      <c r="B3180">
        <f t="shared" si="245"/>
        <v>9</v>
      </c>
      <c r="C3180">
        <f t="shared" ca="1" si="246"/>
        <v>31</v>
      </c>
      <c r="D3180">
        <f t="shared" ca="1" si="247"/>
        <v>3.0821296936131524</v>
      </c>
      <c r="E3180">
        <f t="shared" ca="1" si="248"/>
        <v>3.1084193658321846</v>
      </c>
      <c r="F3180">
        <f t="shared" ca="1" si="249"/>
        <v>3.1260512930363231</v>
      </c>
    </row>
    <row r="3181" spans="1:6" x14ac:dyDescent="0.25">
      <c r="A3181" s="9">
        <v>4.0385523315890488</v>
      </c>
      <c r="B3181">
        <f t="shared" si="245"/>
        <v>9</v>
      </c>
      <c r="C3181">
        <f t="shared" ca="1" si="246"/>
        <v>31</v>
      </c>
      <c r="D3181">
        <f t="shared" ca="1" si="247"/>
        <v>3.0899997293355321</v>
      </c>
      <c r="E3181">
        <f t="shared" ca="1" si="248"/>
        <v>3.1118141388664071</v>
      </c>
      <c r="F3181">
        <f t="shared" ca="1" si="249"/>
        <v>3.1276743511795901</v>
      </c>
    </row>
    <row r="3182" spans="1:6" x14ac:dyDescent="0.25">
      <c r="A3182" s="9">
        <v>2.7559198299988408</v>
      </c>
      <c r="B3182">
        <f t="shared" si="245"/>
        <v>9</v>
      </c>
      <c r="C3182">
        <f t="shared" ca="1" si="246"/>
        <v>31</v>
      </c>
      <c r="D3182">
        <f t="shared" ca="1" si="247"/>
        <v>3.0874533762836465</v>
      </c>
      <c r="E3182">
        <f t="shared" ca="1" si="248"/>
        <v>3.1137431437778504</v>
      </c>
      <c r="F3182">
        <f t="shared" ca="1" si="249"/>
        <v>3.1296213513860143</v>
      </c>
    </row>
    <row r="3183" spans="1:6" x14ac:dyDescent="0.25">
      <c r="A3183" s="9">
        <v>2.7650487851107624</v>
      </c>
      <c r="B3183">
        <f t="shared" si="245"/>
        <v>9</v>
      </c>
      <c r="C3183">
        <f t="shared" ca="1" si="246"/>
        <v>31</v>
      </c>
      <c r="D3183">
        <f t="shared" ca="1" si="247"/>
        <v>3.0922487712447695</v>
      </c>
      <c r="E3183">
        <f t="shared" ca="1" si="248"/>
        <v>3.1166228711992234</v>
      </c>
      <c r="F3183">
        <f t="shared" ca="1" si="249"/>
        <v>3.131926146246252</v>
      </c>
    </row>
    <row r="3184" spans="1:6" x14ac:dyDescent="0.25">
      <c r="A3184" s="9">
        <v>2.6208884593661956</v>
      </c>
      <c r="B3184">
        <f t="shared" si="245"/>
        <v>9</v>
      </c>
      <c r="C3184">
        <f t="shared" ca="1" si="246"/>
        <v>31</v>
      </c>
      <c r="D3184">
        <f t="shared" ca="1" si="247"/>
        <v>3.0822631841701384</v>
      </c>
      <c r="E3184">
        <f t="shared" ca="1" si="248"/>
        <v>3.1200137609675216</v>
      </c>
      <c r="F3184">
        <f t="shared" ca="1" si="249"/>
        <v>3.1345685249197963</v>
      </c>
    </row>
    <row r="3185" spans="1:6" x14ac:dyDescent="0.25">
      <c r="A3185" s="9">
        <v>3.7153648176323077</v>
      </c>
      <c r="B3185">
        <f t="shared" si="245"/>
        <v>9</v>
      </c>
      <c r="C3185">
        <f t="shared" ca="1" si="246"/>
        <v>31</v>
      </c>
      <c r="D3185">
        <f t="shared" ca="1" si="247"/>
        <v>3.0637764064271682</v>
      </c>
      <c r="E3185">
        <f t="shared" ca="1" si="248"/>
        <v>3.1250985571851038</v>
      </c>
      <c r="F3185">
        <f t="shared" ca="1" si="249"/>
        <v>3.1375420902130275</v>
      </c>
    </row>
    <row r="3186" spans="1:6" x14ac:dyDescent="0.25">
      <c r="A3186" s="9">
        <v>2.8394581336680735</v>
      </c>
      <c r="B3186">
        <f t="shared" si="245"/>
        <v>9</v>
      </c>
      <c r="C3186">
        <f t="shared" ca="1" si="246"/>
        <v>31</v>
      </c>
      <c r="D3186">
        <f t="shared" ca="1" si="247"/>
        <v>3.0840032900251284</v>
      </c>
      <c r="E3186">
        <f t="shared" ca="1" si="248"/>
        <v>3.1287846832737749</v>
      </c>
      <c r="F3186">
        <f t="shared" ca="1" si="249"/>
        <v>3.1408984272078722</v>
      </c>
    </row>
    <row r="3187" spans="1:6" x14ac:dyDescent="0.25">
      <c r="A3187" s="9">
        <v>3.3343083856957154</v>
      </c>
      <c r="B3187">
        <f t="shared" si="245"/>
        <v>9</v>
      </c>
      <c r="C3187">
        <f t="shared" ca="1" si="246"/>
        <v>31</v>
      </c>
      <c r="D3187">
        <f t="shared" ca="1" si="247"/>
        <v>3.1030543183615831</v>
      </c>
      <c r="E3187">
        <f t="shared" ca="1" si="248"/>
        <v>3.1335254094672429</v>
      </c>
      <c r="F3187">
        <f t="shared" ca="1" si="249"/>
        <v>3.1445989069302995</v>
      </c>
    </row>
    <row r="3188" spans="1:6" x14ac:dyDescent="0.25">
      <c r="A3188" s="9">
        <v>2.2978263959068927</v>
      </c>
      <c r="B3188">
        <f t="shared" si="245"/>
        <v>9</v>
      </c>
      <c r="C3188">
        <f t="shared" ca="1" si="246"/>
        <v>31</v>
      </c>
      <c r="D3188">
        <f t="shared" ca="1" si="247"/>
        <v>3.1230920132895448</v>
      </c>
      <c r="E3188">
        <f t="shared" ca="1" si="248"/>
        <v>3.1372853289851257</v>
      </c>
      <c r="F3188">
        <f t="shared" ca="1" si="249"/>
        <v>3.1485832959608087</v>
      </c>
    </row>
    <row r="3189" spans="1:6" x14ac:dyDescent="0.25">
      <c r="A3189" s="9">
        <v>2.8318738938863035</v>
      </c>
      <c r="B3189">
        <f t="shared" si="245"/>
        <v>9</v>
      </c>
      <c r="C3189">
        <f t="shared" ca="1" si="246"/>
        <v>31</v>
      </c>
      <c r="D3189">
        <f t="shared" ca="1" si="247"/>
        <v>3.1539507239695586</v>
      </c>
      <c r="E3189">
        <f t="shared" ca="1" si="248"/>
        <v>3.143720408289528</v>
      </c>
      <c r="F3189">
        <f t="shared" ca="1" si="249"/>
        <v>3.1528055060765379</v>
      </c>
    </row>
    <row r="3190" spans="1:6" x14ac:dyDescent="0.25">
      <c r="A3190" s="9">
        <v>3.4442467114722364</v>
      </c>
      <c r="B3190">
        <f t="shared" si="245"/>
        <v>9</v>
      </c>
      <c r="C3190">
        <f t="shared" ca="1" si="246"/>
        <v>31</v>
      </c>
      <c r="D3190">
        <f t="shared" ca="1" si="247"/>
        <v>3.1656203013104944</v>
      </c>
      <c r="E3190">
        <f t="shared" ca="1" si="248"/>
        <v>3.1502260224155525</v>
      </c>
      <c r="F3190">
        <f t="shared" ca="1" si="249"/>
        <v>3.15717749989878</v>
      </c>
    </row>
    <row r="3191" spans="1:6" x14ac:dyDescent="0.25">
      <c r="A3191" s="9">
        <v>2.4709507106437645</v>
      </c>
      <c r="B3191">
        <f t="shared" si="245"/>
        <v>9</v>
      </c>
      <c r="C3191">
        <f t="shared" ca="1" si="246"/>
        <v>31</v>
      </c>
      <c r="D3191">
        <f t="shared" ca="1" si="247"/>
        <v>3.1326389944090036</v>
      </c>
      <c r="E3191">
        <f t="shared" ca="1" si="248"/>
        <v>3.1550314208771115</v>
      </c>
      <c r="F3191">
        <f t="shared" ca="1" si="249"/>
        <v>3.1616457537740779</v>
      </c>
    </row>
    <row r="3192" spans="1:6" x14ac:dyDescent="0.25">
      <c r="A3192" s="9">
        <v>3.1328415392435103</v>
      </c>
      <c r="B3192">
        <f t="shared" si="245"/>
        <v>9</v>
      </c>
      <c r="C3192">
        <f t="shared" ca="1" si="246"/>
        <v>31</v>
      </c>
      <c r="D3192">
        <f t="shared" ca="1" si="247"/>
        <v>3.1418580637092322</v>
      </c>
      <c r="E3192">
        <f t="shared" ca="1" si="248"/>
        <v>3.1614481656302242</v>
      </c>
      <c r="F3192">
        <f t="shared" ca="1" si="249"/>
        <v>3.1663376542310213</v>
      </c>
    </row>
    <row r="3193" spans="1:6" x14ac:dyDescent="0.25">
      <c r="A3193" s="9">
        <v>3.3787216491101306</v>
      </c>
      <c r="B3193">
        <f t="shared" si="245"/>
        <v>9</v>
      </c>
      <c r="C3193">
        <f t="shared" ca="1" si="246"/>
        <v>31</v>
      </c>
      <c r="D3193">
        <f t="shared" ca="1" si="247"/>
        <v>3.1852865191861808</v>
      </c>
      <c r="E3193">
        <f t="shared" ca="1" si="248"/>
        <v>3.1684275433146385</v>
      </c>
      <c r="F3193">
        <f t="shared" ca="1" si="249"/>
        <v>3.1712097567863782</v>
      </c>
    </row>
    <row r="3194" spans="1:6" x14ac:dyDescent="0.25">
      <c r="A3194" s="9">
        <v>3.9906023790237444</v>
      </c>
      <c r="B3194">
        <f t="shared" si="245"/>
        <v>9</v>
      </c>
      <c r="C3194">
        <f t="shared" ca="1" si="246"/>
        <v>31</v>
      </c>
      <c r="D3194">
        <f t="shared" ca="1" si="247"/>
        <v>3.2040867450568977</v>
      </c>
      <c r="E3194">
        <f t="shared" ca="1" si="248"/>
        <v>3.1756924819639845</v>
      </c>
      <c r="F3194">
        <f t="shared" ca="1" si="249"/>
        <v>3.1761375586506531</v>
      </c>
    </row>
    <row r="3195" spans="1:6" x14ac:dyDescent="0.25">
      <c r="A3195" s="9">
        <v>3.4189051813947096</v>
      </c>
      <c r="B3195">
        <f t="shared" si="245"/>
        <v>9</v>
      </c>
      <c r="C3195">
        <f t="shared" ca="1" si="246"/>
        <v>31</v>
      </c>
      <c r="D3195">
        <f t="shared" ca="1" si="247"/>
        <v>3.199440768257467</v>
      </c>
      <c r="E3195">
        <f t="shared" ca="1" si="248"/>
        <v>3.1808799651660697</v>
      </c>
      <c r="F3195">
        <f t="shared" ca="1" si="249"/>
        <v>3.1810471585317059</v>
      </c>
    </row>
    <row r="3196" spans="1:6" x14ac:dyDescent="0.25">
      <c r="A3196" s="9">
        <v>3.5688251739704824</v>
      </c>
      <c r="B3196">
        <f t="shared" si="245"/>
        <v>9</v>
      </c>
      <c r="C3196">
        <f t="shared" ca="1" si="246"/>
        <v>31</v>
      </c>
      <c r="D3196">
        <f t="shared" ca="1" si="247"/>
        <v>3.2297496349842061</v>
      </c>
      <c r="E3196">
        <f t="shared" ca="1" si="248"/>
        <v>3.1858929955501218</v>
      </c>
      <c r="F3196">
        <f t="shared" ca="1" si="249"/>
        <v>3.1859434372076958</v>
      </c>
    </row>
    <row r="3197" spans="1:6" x14ac:dyDescent="0.25">
      <c r="A3197" s="9">
        <v>2.9155928237671658</v>
      </c>
      <c r="B3197">
        <f t="shared" si="245"/>
        <v>9</v>
      </c>
      <c r="C3197">
        <f t="shared" ca="1" si="246"/>
        <v>31</v>
      </c>
      <c r="D3197">
        <f t="shared" ca="1" si="247"/>
        <v>3.2033193134646942</v>
      </c>
      <c r="E3197">
        <f t="shared" ca="1" si="248"/>
        <v>3.1902928787961065</v>
      </c>
      <c r="F3197">
        <f t="shared" ca="1" si="249"/>
        <v>3.190761673178661</v>
      </c>
    </row>
    <row r="3198" spans="1:6" x14ac:dyDescent="0.25">
      <c r="A3198" s="9">
        <v>2.8006991774415275</v>
      </c>
      <c r="B3198">
        <f t="shared" si="245"/>
        <v>9</v>
      </c>
      <c r="C3198">
        <f t="shared" ca="1" si="246"/>
        <v>31</v>
      </c>
      <c r="D3198">
        <f t="shared" ca="1" si="247"/>
        <v>3.2329280047647964</v>
      </c>
      <c r="E3198">
        <f t="shared" ca="1" si="248"/>
        <v>3.1957370639881701</v>
      </c>
      <c r="F3198">
        <f t="shared" ca="1" si="249"/>
        <v>3.1955757135742173</v>
      </c>
    </row>
    <row r="3199" spans="1:6" x14ac:dyDescent="0.25">
      <c r="A3199" s="9">
        <v>3.1158781714400945</v>
      </c>
      <c r="B3199">
        <f t="shared" si="245"/>
        <v>9</v>
      </c>
      <c r="C3199">
        <f t="shared" ca="1" si="246"/>
        <v>31</v>
      </c>
      <c r="D3199">
        <f t="shared" ca="1" si="247"/>
        <v>3.2426441916478468</v>
      </c>
      <c r="E3199">
        <f t="shared" ca="1" si="248"/>
        <v>3.201937773877177</v>
      </c>
      <c r="F3199">
        <f t="shared" ca="1" si="249"/>
        <v>3.2003373774548809</v>
      </c>
    </row>
    <row r="3200" spans="1:6" x14ac:dyDescent="0.25">
      <c r="A3200" s="9">
        <v>2.638665949022136</v>
      </c>
      <c r="B3200">
        <f t="shared" si="245"/>
        <v>9</v>
      </c>
      <c r="C3200">
        <f t="shared" ca="1" si="246"/>
        <v>31</v>
      </c>
      <c r="D3200">
        <f t="shared" ca="1" si="247"/>
        <v>3.2699573948864766</v>
      </c>
      <c r="E3200">
        <f t="shared" ca="1" si="248"/>
        <v>3.2084664143449984</v>
      </c>
      <c r="F3200">
        <f t="shared" ca="1" si="249"/>
        <v>3.2050498882460823</v>
      </c>
    </row>
    <row r="3201" spans="1:6" x14ac:dyDescent="0.25">
      <c r="A3201" s="9">
        <v>3.6442098118037851</v>
      </c>
      <c r="B3201">
        <f t="shared" si="245"/>
        <v>9</v>
      </c>
      <c r="C3201">
        <f t="shared" ca="1" si="246"/>
        <v>31</v>
      </c>
      <c r="D3201">
        <f t="shared" ca="1" si="247"/>
        <v>3.2266223406685519</v>
      </c>
      <c r="E3201">
        <f t="shared" ca="1" si="248"/>
        <v>3.2161585426819452</v>
      </c>
      <c r="F3201">
        <f t="shared" ca="1" si="249"/>
        <v>3.2095850107362112</v>
      </c>
    </row>
    <row r="3202" spans="1:6" x14ac:dyDescent="0.25">
      <c r="A3202" s="9">
        <v>3.4690924349553276</v>
      </c>
      <c r="B3202">
        <f t="shared" si="245"/>
        <v>9</v>
      </c>
      <c r="C3202">
        <f t="shared" ca="1" si="246"/>
        <v>31</v>
      </c>
      <c r="D3202">
        <f t="shared" ca="1" si="247"/>
        <v>3.2590913569117554</v>
      </c>
      <c r="E3202">
        <f t="shared" ca="1" si="248"/>
        <v>3.223586073491377</v>
      </c>
      <c r="F3202">
        <f t="shared" ca="1" si="249"/>
        <v>3.2140687192087238</v>
      </c>
    </row>
    <row r="3203" spans="1:6" x14ac:dyDescent="0.25">
      <c r="A3203" s="9">
        <v>3.5606024542318506</v>
      </c>
      <c r="B3203">
        <f t="shared" si="245"/>
        <v>9</v>
      </c>
      <c r="C3203">
        <f t="shared" ca="1" si="246"/>
        <v>31</v>
      </c>
      <c r="D3203">
        <f t="shared" ca="1" si="247"/>
        <v>3.22214355354919</v>
      </c>
      <c r="E3203">
        <f t="shared" ca="1" si="248"/>
        <v>3.2299250728100439</v>
      </c>
      <c r="F3203">
        <f t="shared" ca="1" si="249"/>
        <v>3.2183996452187715</v>
      </c>
    </row>
    <row r="3204" spans="1:6" x14ac:dyDescent="0.25">
      <c r="A3204" s="9">
        <v>3.7080985431677567</v>
      </c>
      <c r="B3204">
        <f t="shared" si="245"/>
        <v>9</v>
      </c>
      <c r="C3204">
        <f t="shared" ca="1" si="246"/>
        <v>31</v>
      </c>
      <c r="D3204">
        <f t="shared" ca="1" si="247"/>
        <v>3.250630104825698</v>
      </c>
      <c r="E3204">
        <f t="shared" ca="1" si="248"/>
        <v>3.2356261940607114</v>
      </c>
      <c r="F3204">
        <f t="shared" ca="1" si="249"/>
        <v>3.2226796009179357</v>
      </c>
    </row>
    <row r="3205" spans="1:6" x14ac:dyDescent="0.25">
      <c r="A3205" s="9">
        <v>3.0222802884492617</v>
      </c>
      <c r="B3205">
        <f t="shared" si="245"/>
        <v>9</v>
      </c>
      <c r="C3205">
        <f t="shared" ca="1" si="246"/>
        <v>31</v>
      </c>
      <c r="D3205">
        <f t="shared" ca="1" si="247"/>
        <v>3.2530519111983653</v>
      </c>
      <c r="E3205">
        <f t="shared" ca="1" si="248"/>
        <v>3.2392905686693161</v>
      </c>
      <c r="F3205">
        <f t="shared" ca="1" si="249"/>
        <v>3.226785896690024</v>
      </c>
    </row>
    <row r="3206" spans="1:6" x14ac:dyDescent="0.25">
      <c r="A3206" s="9">
        <v>2.7863808802174348</v>
      </c>
      <c r="B3206">
        <f t="shared" si="245"/>
        <v>9</v>
      </c>
      <c r="C3206">
        <f t="shared" ca="1" si="246"/>
        <v>31</v>
      </c>
      <c r="D3206">
        <f t="shared" ca="1" si="247"/>
        <v>3.2226831642926173</v>
      </c>
      <c r="E3206">
        <f t="shared" ca="1" si="248"/>
        <v>3.242318890490572</v>
      </c>
      <c r="F3206">
        <f t="shared" ca="1" si="249"/>
        <v>3.230754544796111</v>
      </c>
    </row>
    <row r="3207" spans="1:6" x14ac:dyDescent="0.25">
      <c r="A3207" s="9">
        <v>3.3366890806035787</v>
      </c>
      <c r="B3207">
        <f t="shared" si="245"/>
        <v>9</v>
      </c>
      <c r="C3207">
        <f t="shared" ca="1" si="246"/>
        <v>31</v>
      </c>
      <c r="D3207">
        <f t="shared" ca="1" si="247"/>
        <v>3.2479027224769572</v>
      </c>
      <c r="E3207">
        <f t="shared" ca="1" si="248"/>
        <v>3.247250182406308</v>
      </c>
      <c r="F3207">
        <f t="shared" ca="1" si="249"/>
        <v>3.2347203998805605</v>
      </c>
    </row>
    <row r="3208" spans="1:6" x14ac:dyDescent="0.25">
      <c r="A3208" s="9">
        <v>3.648964735914312</v>
      </c>
      <c r="B3208">
        <f t="shared" si="245"/>
        <v>9</v>
      </c>
      <c r="C3208">
        <f t="shared" ca="1" si="246"/>
        <v>31</v>
      </c>
      <c r="D3208">
        <f t="shared" ca="1" si="247"/>
        <v>3.2518043894984801</v>
      </c>
      <c r="E3208">
        <f t="shared" ca="1" si="248"/>
        <v>3.25204717720018</v>
      </c>
      <c r="F3208">
        <f t="shared" ca="1" si="249"/>
        <v>3.2386174497672733</v>
      </c>
    </row>
    <row r="3209" spans="1:6" x14ac:dyDescent="0.25">
      <c r="A3209" s="9">
        <v>3.5014914068572978</v>
      </c>
      <c r="B3209">
        <f t="shared" si="245"/>
        <v>9</v>
      </c>
      <c r="C3209">
        <f t="shared" ca="1" si="246"/>
        <v>31</v>
      </c>
      <c r="D3209">
        <f t="shared" ca="1" si="247"/>
        <v>3.2652779308279327</v>
      </c>
      <c r="E3209">
        <f t="shared" ca="1" si="248"/>
        <v>3.2555032807690378</v>
      </c>
      <c r="F3209">
        <f t="shared" ca="1" si="249"/>
        <v>3.2424386478966212</v>
      </c>
    </row>
    <row r="3210" spans="1:6" x14ac:dyDescent="0.25">
      <c r="A3210" s="9">
        <v>3.544618156997343</v>
      </c>
      <c r="B3210">
        <f t="shared" si="245"/>
        <v>9</v>
      </c>
      <c r="C3210">
        <f t="shared" ca="1" si="246"/>
        <v>31</v>
      </c>
      <c r="D3210">
        <f t="shared" ca="1" si="247"/>
        <v>3.238570007501099</v>
      </c>
      <c r="E3210">
        <f t="shared" ca="1" si="248"/>
        <v>3.2576955381352817</v>
      </c>
      <c r="F3210">
        <f t="shared" ca="1" si="249"/>
        <v>3.2461541131504128</v>
      </c>
    </row>
    <row r="3211" spans="1:6" x14ac:dyDescent="0.25">
      <c r="A3211" s="9">
        <v>3.824640391928809</v>
      </c>
      <c r="B3211">
        <f t="shared" si="245"/>
        <v>9</v>
      </c>
      <c r="C3211">
        <f t="shared" ca="1" si="246"/>
        <v>31</v>
      </c>
      <c r="D3211">
        <f t="shared" ca="1" si="247"/>
        <v>3.2375336355187785</v>
      </c>
      <c r="E3211">
        <f t="shared" ca="1" si="248"/>
        <v>3.2602040047878811</v>
      </c>
      <c r="F3211">
        <f t="shared" ca="1" si="249"/>
        <v>3.2498776006355894</v>
      </c>
    </row>
    <row r="3212" spans="1:6" x14ac:dyDescent="0.25">
      <c r="A3212" s="9">
        <v>3.2192123644841755</v>
      </c>
      <c r="B3212">
        <f t="shared" si="245"/>
        <v>9</v>
      </c>
      <c r="C3212">
        <f t="shared" ca="1" si="246"/>
        <v>31</v>
      </c>
      <c r="D3212">
        <f t="shared" ca="1" si="247"/>
        <v>3.2263961099610641</v>
      </c>
      <c r="E3212">
        <f t="shared" ca="1" si="248"/>
        <v>3.2611794539663244</v>
      </c>
      <c r="F3212">
        <f t="shared" ca="1" si="249"/>
        <v>3.2536205310749629</v>
      </c>
    </row>
    <row r="3213" spans="1:6" x14ac:dyDescent="0.25">
      <c r="A3213" s="9">
        <v>3.6737892603019997</v>
      </c>
      <c r="B3213">
        <f t="shared" si="245"/>
        <v>9</v>
      </c>
      <c r="C3213">
        <f t="shared" ca="1" si="246"/>
        <v>31</v>
      </c>
      <c r="D3213">
        <f t="shared" ca="1" si="247"/>
        <v>3.2562231172376079</v>
      </c>
      <c r="E3213">
        <f t="shared" ca="1" si="248"/>
        <v>3.2629783960401135</v>
      </c>
      <c r="F3213">
        <f t="shared" ca="1" si="249"/>
        <v>3.2574178213605878</v>
      </c>
    </row>
    <row r="3214" spans="1:6" x14ac:dyDescent="0.25">
      <c r="A3214" s="9">
        <v>3.0662505784853438</v>
      </c>
      <c r="B3214">
        <f t="shared" ref="B3214:B3277" si="250">ROUND(1+(ROW()-13)/$AB$12,0)</f>
        <v>9</v>
      </c>
      <c r="C3214">
        <f t="shared" ca="1" si="246"/>
        <v>31</v>
      </c>
      <c r="D3214">
        <f t="shared" ca="1" si="247"/>
        <v>3.2844707778039921</v>
      </c>
      <c r="E3214">
        <f t="shared" ca="1" si="248"/>
        <v>3.2642344514997812</v>
      </c>
      <c r="F3214">
        <f t="shared" ca="1" si="249"/>
        <v>3.2611996985106289</v>
      </c>
    </row>
    <row r="3215" spans="1:6" x14ac:dyDescent="0.25">
      <c r="A3215" s="9">
        <v>3.4675977597637155</v>
      </c>
      <c r="B3215">
        <f t="shared" si="250"/>
        <v>9</v>
      </c>
      <c r="C3215">
        <f t="shared" ref="C3215:C3278" ca="1" si="251">2*ROUND(INDIRECT("R3C"&amp;7+B3215,FALSE)/2,0)-1</f>
        <v>31</v>
      </c>
      <c r="D3215">
        <f t="shared" ref="D3215:D3278" ca="1" si="252">IF(ROW(A3215)-($C3215-1)/2&gt;0,AVERAGE(INDIRECT("A"&amp;ROW(A3215)-($C3215-1)/2&amp;":A"&amp;ROW(A3215)+($C3215-1)/2)),0)</f>
        <v>3.2846510386726111</v>
      </c>
      <c r="E3215">
        <f t="shared" ref="E3215:E3278" ca="1" si="253">IF(ROW(A3215)-($C3215-1)/2&gt;0,AVERAGE(INDIRECT("D"&amp;ROW(D3215)-($C3215-1)/2&amp;":D"&amp;ROW(D3215)+($C3215-1)/2)),0)</f>
        <v>3.2661015954947761</v>
      </c>
      <c r="F3215">
        <f t="shared" ref="F3215:F3278" ca="1" si="254">IF(ROW(A3215)-($C3215-1)/2&gt;0,AVERAGE(INDIRECT("E"&amp;ROW(E3215)-($C3215-1)/2&amp;":E"&amp;ROW(E3215)+($C3215-1)/2)),0)</f>
        <v>3.2648996965382797</v>
      </c>
    </row>
    <row r="3216" spans="1:6" x14ac:dyDescent="0.25">
      <c r="A3216" s="9">
        <v>2.3719781368766215</v>
      </c>
      <c r="B3216">
        <f t="shared" si="250"/>
        <v>9</v>
      </c>
      <c r="C3216">
        <f t="shared" ca="1" si="251"/>
        <v>31</v>
      </c>
      <c r="D3216">
        <f t="shared" ca="1" si="252"/>
        <v>3.302232384872533</v>
      </c>
      <c r="E3216">
        <f t="shared" ca="1" si="253"/>
        <v>3.2656873543790907</v>
      </c>
      <c r="F3216">
        <f t="shared" ca="1" si="254"/>
        <v>3.2685122111480363</v>
      </c>
    </row>
    <row r="3217" spans="1:6" x14ac:dyDescent="0.25">
      <c r="A3217" s="9">
        <v>3.8459976372073852</v>
      </c>
      <c r="B3217">
        <f t="shared" si="250"/>
        <v>9</v>
      </c>
      <c r="C3217">
        <f t="shared" ca="1" si="251"/>
        <v>31</v>
      </c>
      <c r="D3217">
        <f t="shared" ca="1" si="252"/>
        <v>3.3142567451175062</v>
      </c>
      <c r="E3217">
        <f t="shared" ca="1" si="253"/>
        <v>3.2677796459216455</v>
      </c>
      <c r="F3217">
        <f t="shared" ca="1" si="254"/>
        <v>3.2719872188142469</v>
      </c>
    </row>
    <row r="3218" spans="1:6" x14ac:dyDescent="0.25">
      <c r="A3218" s="9">
        <v>2.1889264814561873</v>
      </c>
      <c r="B3218">
        <f t="shared" si="250"/>
        <v>9</v>
      </c>
      <c r="C3218">
        <f t="shared" ca="1" si="251"/>
        <v>31</v>
      </c>
      <c r="D3218">
        <f t="shared" ca="1" si="252"/>
        <v>3.2995632972402613</v>
      </c>
      <c r="E3218">
        <f t="shared" ca="1" si="253"/>
        <v>3.2677841157787193</v>
      </c>
      <c r="F3218">
        <f t="shared" ca="1" si="254"/>
        <v>3.2753022793280699</v>
      </c>
    </row>
    <row r="3219" spans="1:6" x14ac:dyDescent="0.25">
      <c r="A3219" s="9">
        <v>3.1809094854786335</v>
      </c>
      <c r="B3219">
        <f t="shared" si="250"/>
        <v>9</v>
      </c>
      <c r="C3219">
        <f t="shared" ca="1" si="251"/>
        <v>31</v>
      </c>
      <c r="D3219">
        <f t="shared" ca="1" si="252"/>
        <v>3.2998267720602232</v>
      </c>
      <c r="E3219">
        <f t="shared" ca="1" si="253"/>
        <v>3.2699639556592048</v>
      </c>
      <c r="F3219">
        <f t="shared" ca="1" si="254"/>
        <v>3.2785253016776914</v>
      </c>
    </row>
    <row r="3220" spans="1:6" x14ac:dyDescent="0.25">
      <c r="A3220" s="9">
        <v>2.9069498914389875</v>
      </c>
      <c r="B3220">
        <f t="shared" si="250"/>
        <v>9</v>
      </c>
      <c r="C3220">
        <f t="shared" ca="1" si="251"/>
        <v>31</v>
      </c>
      <c r="D3220">
        <f t="shared" ca="1" si="252"/>
        <v>3.2675463368362956</v>
      </c>
      <c r="E3220">
        <f t="shared" ca="1" si="253"/>
        <v>3.271015577224277</v>
      </c>
      <c r="F3220">
        <f t="shared" ca="1" si="254"/>
        <v>3.2817185086635048</v>
      </c>
    </row>
    <row r="3221" spans="1:6" x14ac:dyDescent="0.25">
      <c r="A3221" s="9">
        <v>2.5028155573940598</v>
      </c>
      <c r="B3221">
        <f t="shared" si="250"/>
        <v>9</v>
      </c>
      <c r="C3221">
        <f t="shared" ca="1" si="251"/>
        <v>31</v>
      </c>
      <c r="D3221">
        <f t="shared" ca="1" si="252"/>
        <v>3.2594982777694441</v>
      </c>
      <c r="E3221">
        <f t="shared" ca="1" si="253"/>
        <v>3.2732541137042288</v>
      </c>
      <c r="F3221">
        <f t="shared" ca="1" si="254"/>
        <v>3.2849897142874318</v>
      </c>
    </row>
    <row r="3222" spans="1:6" x14ac:dyDescent="0.25">
      <c r="A3222" s="9">
        <v>3.2527570143583135</v>
      </c>
      <c r="B3222">
        <f t="shared" si="250"/>
        <v>9</v>
      </c>
      <c r="C3222">
        <f t="shared" ca="1" si="251"/>
        <v>31</v>
      </c>
      <c r="D3222">
        <f t="shared" ca="1" si="252"/>
        <v>3.2855090437968206</v>
      </c>
      <c r="E3222">
        <f t="shared" ca="1" si="253"/>
        <v>3.2779729284950587</v>
      </c>
      <c r="F3222">
        <f t="shared" ca="1" si="254"/>
        <v>3.2883774107607397</v>
      </c>
    </row>
    <row r="3223" spans="1:6" x14ac:dyDescent="0.25">
      <c r="A3223" s="9">
        <v>3.2537932169107231</v>
      </c>
      <c r="B3223">
        <f t="shared" si="250"/>
        <v>9</v>
      </c>
      <c r="C3223">
        <f t="shared" ca="1" si="251"/>
        <v>31</v>
      </c>
      <c r="D3223">
        <f t="shared" ca="1" si="252"/>
        <v>3.29056490231924</v>
      </c>
      <c r="E3223">
        <f t="shared" ca="1" si="253"/>
        <v>3.2822567121183095</v>
      </c>
      <c r="F3223">
        <f t="shared" ca="1" si="254"/>
        <v>3.2917980890781093</v>
      </c>
    </row>
    <row r="3224" spans="1:6" x14ac:dyDescent="0.25">
      <c r="A3224" s="9">
        <v>3.7964014303231486</v>
      </c>
      <c r="B3224">
        <f t="shared" si="250"/>
        <v>9</v>
      </c>
      <c r="C3224">
        <f t="shared" ca="1" si="251"/>
        <v>31</v>
      </c>
      <c r="D3224">
        <f t="shared" ca="1" si="252"/>
        <v>3.2924257298207764</v>
      </c>
      <c r="E3224">
        <f t="shared" ca="1" si="253"/>
        <v>3.2868846853244249</v>
      </c>
      <c r="F3224">
        <f t="shared" ca="1" si="254"/>
        <v>3.2952548854498978</v>
      </c>
    </row>
    <row r="3225" spans="1:6" x14ac:dyDescent="0.25">
      <c r="A3225" s="9">
        <v>3.1626567558919012</v>
      </c>
      <c r="B3225">
        <f t="shared" si="250"/>
        <v>9</v>
      </c>
      <c r="C3225">
        <f t="shared" ca="1" si="251"/>
        <v>31</v>
      </c>
      <c r="D3225">
        <f t="shared" ca="1" si="252"/>
        <v>3.2720467234104347</v>
      </c>
      <c r="E3225">
        <f t="shared" ca="1" si="253"/>
        <v>3.2908719048315351</v>
      </c>
      <c r="F3225">
        <f t="shared" ca="1" si="254"/>
        <v>3.2987754075241615</v>
      </c>
    </row>
    <row r="3226" spans="1:6" x14ac:dyDescent="0.25">
      <c r="A3226" s="9">
        <v>3.3867776499427649</v>
      </c>
      <c r="B3226">
        <f t="shared" si="250"/>
        <v>9</v>
      </c>
      <c r="C3226">
        <f t="shared" ca="1" si="251"/>
        <v>31</v>
      </c>
      <c r="D3226">
        <f t="shared" ca="1" si="252"/>
        <v>3.2772032344880366</v>
      </c>
      <c r="E3226">
        <f t="shared" ca="1" si="253"/>
        <v>3.2963080772065294</v>
      </c>
      <c r="F3226">
        <f t="shared" ca="1" si="254"/>
        <v>3.3024545615929002</v>
      </c>
    </row>
    <row r="3227" spans="1:6" x14ac:dyDescent="0.25">
      <c r="A3227" s="9">
        <v>3.2235618816813298</v>
      </c>
      <c r="B3227">
        <f t="shared" si="250"/>
        <v>9</v>
      </c>
      <c r="C3227">
        <f t="shared" ca="1" si="251"/>
        <v>31</v>
      </c>
      <c r="D3227">
        <f t="shared" ca="1" si="252"/>
        <v>3.2599885595159663</v>
      </c>
      <c r="E3227">
        <f t="shared" ca="1" si="253"/>
        <v>3.3019238391707204</v>
      </c>
      <c r="F3227">
        <f t="shared" ca="1" si="254"/>
        <v>3.3062896689176116</v>
      </c>
    </row>
    <row r="3228" spans="1:6" x14ac:dyDescent="0.25">
      <c r="A3228" s="9">
        <v>3.8402300493400325</v>
      </c>
      <c r="B3228">
        <f t="shared" si="250"/>
        <v>9</v>
      </c>
      <c r="C3228">
        <f t="shared" ca="1" si="251"/>
        <v>31</v>
      </c>
      <c r="D3228">
        <f t="shared" ca="1" si="252"/>
        <v>3.2590865177521544</v>
      </c>
      <c r="E3228">
        <f t="shared" ca="1" si="253"/>
        <v>3.308008877650467</v>
      </c>
      <c r="F3228">
        <f t="shared" ca="1" si="254"/>
        <v>3.3103437059569178</v>
      </c>
    </row>
    <row r="3229" spans="1:6" x14ac:dyDescent="0.25">
      <c r="A3229" s="9">
        <v>3.6763766549994354</v>
      </c>
      <c r="B3229">
        <f t="shared" si="250"/>
        <v>9</v>
      </c>
      <c r="C3229">
        <f t="shared" ca="1" si="251"/>
        <v>31</v>
      </c>
      <c r="D3229">
        <f t="shared" ca="1" si="252"/>
        <v>3.2718657240144999</v>
      </c>
      <c r="E3229">
        <f t="shared" ca="1" si="253"/>
        <v>3.3129752556394672</v>
      </c>
      <c r="F3229">
        <f t="shared" ca="1" si="254"/>
        <v>3.3146033895558551</v>
      </c>
    </row>
    <row r="3230" spans="1:6" x14ac:dyDescent="0.25">
      <c r="A3230" s="9">
        <v>3.1214662583672963</v>
      </c>
      <c r="B3230">
        <f t="shared" si="250"/>
        <v>9</v>
      </c>
      <c r="C3230">
        <f t="shared" ca="1" si="251"/>
        <v>31</v>
      </c>
      <c r="D3230">
        <f t="shared" ca="1" si="252"/>
        <v>3.3005256554926725</v>
      </c>
      <c r="E3230">
        <f t="shared" ca="1" si="253"/>
        <v>3.3166377127343418</v>
      </c>
      <c r="F3230">
        <f t="shared" ca="1" si="254"/>
        <v>3.3190418968402629</v>
      </c>
    </row>
    <row r="3231" spans="1:6" x14ac:dyDescent="0.25">
      <c r="A3231" s="9">
        <v>3.1836876812197099</v>
      </c>
      <c r="B3231">
        <f t="shared" si="250"/>
        <v>9</v>
      </c>
      <c r="C3231">
        <f t="shared" ca="1" si="251"/>
        <v>31</v>
      </c>
      <c r="D3231">
        <f t="shared" ca="1" si="252"/>
        <v>3.2571159203002331</v>
      </c>
      <c r="E3231">
        <f t="shared" ca="1" si="253"/>
        <v>3.320454367247446</v>
      </c>
      <c r="F3231">
        <f t="shared" ca="1" si="254"/>
        <v>3.3236064470668936</v>
      </c>
    </row>
    <row r="3232" spans="1:6" x14ac:dyDescent="0.25">
      <c r="A3232" s="9">
        <v>4.0169649793979696</v>
      </c>
      <c r="B3232">
        <f t="shared" si="250"/>
        <v>9</v>
      </c>
      <c r="C3232">
        <f t="shared" ca="1" si="251"/>
        <v>31</v>
      </c>
      <c r="D3232">
        <f t="shared" ca="1" si="252"/>
        <v>3.2914833784877411</v>
      </c>
      <c r="E3232">
        <f t="shared" ca="1" si="253"/>
        <v>3.3238837803344672</v>
      </c>
      <c r="F3232">
        <f t="shared" ca="1" si="254"/>
        <v>3.3284763544307623</v>
      </c>
    </row>
    <row r="3233" spans="1:6" x14ac:dyDescent="0.25">
      <c r="A3233" s="9">
        <v>3.0135955507607566</v>
      </c>
      <c r="B3233">
        <f t="shared" si="250"/>
        <v>9</v>
      </c>
      <c r="C3233">
        <f t="shared" ca="1" si="251"/>
        <v>31</v>
      </c>
      <c r="D3233">
        <f t="shared" ca="1" si="252"/>
        <v>3.2592299224810399</v>
      </c>
      <c r="E3233">
        <f t="shared" ca="1" si="253"/>
        <v>3.3263529494199049</v>
      </c>
      <c r="F3233">
        <f t="shared" ca="1" si="254"/>
        <v>3.3335610473862127</v>
      </c>
    </row>
    <row r="3234" spans="1:6" x14ac:dyDescent="0.25">
      <c r="A3234" s="9">
        <v>3.568770173650639</v>
      </c>
      <c r="B3234">
        <f t="shared" si="250"/>
        <v>9</v>
      </c>
      <c r="C3234">
        <f t="shared" ca="1" si="251"/>
        <v>31</v>
      </c>
      <c r="D3234">
        <f t="shared" ca="1" si="252"/>
        <v>3.2897185898442354</v>
      </c>
      <c r="E3234">
        <f t="shared" ca="1" si="253"/>
        <v>3.3298387656483217</v>
      </c>
      <c r="F3234">
        <f t="shared" ca="1" si="254"/>
        <v>3.3389786079411556</v>
      </c>
    </row>
    <row r="3235" spans="1:6" x14ac:dyDescent="0.25">
      <c r="A3235" s="9">
        <v>2.7074050512260008</v>
      </c>
      <c r="B3235">
        <f t="shared" si="250"/>
        <v>9</v>
      </c>
      <c r="C3235">
        <f t="shared" ca="1" si="251"/>
        <v>31</v>
      </c>
      <c r="D3235">
        <f t="shared" ca="1" si="252"/>
        <v>3.2832303733429438</v>
      </c>
      <c r="E3235">
        <f t="shared" ca="1" si="253"/>
        <v>3.3346156106209093</v>
      </c>
      <c r="F3235">
        <f t="shared" ca="1" si="254"/>
        <v>3.3446588565541022</v>
      </c>
    </row>
    <row r="3236" spans="1:6" x14ac:dyDescent="0.25">
      <c r="A3236" s="9">
        <v>2.7727904573768862</v>
      </c>
      <c r="B3236">
        <f t="shared" si="250"/>
        <v>9</v>
      </c>
      <c r="C3236">
        <f t="shared" ca="1" si="251"/>
        <v>31</v>
      </c>
      <c r="D3236">
        <f t="shared" ca="1" si="252"/>
        <v>3.3224465420768698</v>
      </c>
      <c r="E3236">
        <f t="shared" ca="1" si="253"/>
        <v>3.3406979430110328</v>
      </c>
      <c r="F3236">
        <f t="shared" ca="1" si="254"/>
        <v>3.3506754488899904</v>
      </c>
    </row>
    <row r="3237" spans="1:6" x14ac:dyDescent="0.25">
      <c r="A3237" s="9">
        <v>3.5927146270660799</v>
      </c>
      <c r="B3237">
        <f t="shared" si="250"/>
        <v>9</v>
      </c>
      <c r="C3237">
        <f t="shared" ca="1" si="251"/>
        <v>31</v>
      </c>
      <c r="D3237">
        <f t="shared" ca="1" si="252"/>
        <v>3.3689664228083367</v>
      </c>
      <c r="E3237">
        <f t="shared" ca="1" si="253"/>
        <v>3.3473374811631227</v>
      </c>
      <c r="F3237">
        <f t="shared" ca="1" si="254"/>
        <v>3.3569682340137859</v>
      </c>
    </row>
    <row r="3238" spans="1:6" x14ac:dyDescent="0.25">
      <c r="A3238" s="9">
        <v>3.493420694798576</v>
      </c>
      <c r="B3238">
        <f t="shared" si="250"/>
        <v>9</v>
      </c>
      <c r="C3238">
        <f t="shared" ca="1" si="251"/>
        <v>31</v>
      </c>
      <c r="D3238">
        <f t="shared" ca="1" si="252"/>
        <v>3.3807000147977377</v>
      </c>
      <c r="E3238">
        <f t="shared" ca="1" si="253"/>
        <v>3.3532912102447647</v>
      </c>
      <c r="F3238">
        <f t="shared" ca="1" si="254"/>
        <v>3.3634165428542122</v>
      </c>
    </row>
    <row r="3239" spans="1:6" x14ac:dyDescent="0.25">
      <c r="A3239" s="9">
        <v>3.7066503884619539</v>
      </c>
      <c r="B3239">
        <f t="shared" si="250"/>
        <v>9</v>
      </c>
      <c r="C3239">
        <f t="shared" ca="1" si="251"/>
        <v>31</v>
      </c>
      <c r="D3239">
        <f t="shared" ca="1" si="252"/>
        <v>3.3952715588880547</v>
      </c>
      <c r="E3239">
        <f t="shared" ca="1" si="253"/>
        <v>3.359207864725628</v>
      </c>
      <c r="F3239">
        <f t="shared" ca="1" si="254"/>
        <v>3.3700278798836729</v>
      </c>
    </row>
    <row r="3240" spans="1:6" x14ac:dyDescent="0.25">
      <c r="A3240" s="9">
        <v>2.8697422081366959</v>
      </c>
      <c r="B3240">
        <f t="shared" si="250"/>
        <v>9</v>
      </c>
      <c r="C3240">
        <f t="shared" ca="1" si="251"/>
        <v>31</v>
      </c>
      <c r="D3240">
        <f t="shared" ca="1" si="252"/>
        <v>3.3888817355483467</v>
      </c>
      <c r="E3240">
        <f t="shared" ca="1" si="253"/>
        <v>3.3646394650712144</v>
      </c>
      <c r="F3240">
        <f t="shared" ca="1" si="254"/>
        <v>3.3767849404122017</v>
      </c>
    </row>
    <row r="3241" spans="1:6" x14ac:dyDescent="0.25">
      <c r="A3241" s="9">
        <v>3.7044700004029951</v>
      </c>
      <c r="B3241">
        <f t="shared" si="250"/>
        <v>9</v>
      </c>
      <c r="C3241">
        <f t="shared" ca="1" si="251"/>
        <v>31</v>
      </c>
      <c r="D3241">
        <f t="shared" ca="1" si="252"/>
        <v>3.4070913511259202</v>
      </c>
      <c r="E3241">
        <f t="shared" ca="1" si="253"/>
        <v>3.3717493142661876</v>
      </c>
      <c r="F3241">
        <f t="shared" ca="1" si="254"/>
        <v>3.383723561076561</v>
      </c>
    </row>
    <row r="3242" spans="1:6" x14ac:dyDescent="0.25">
      <c r="A3242" s="9">
        <v>3.2909854677946511</v>
      </c>
      <c r="B3242">
        <f t="shared" si="250"/>
        <v>9</v>
      </c>
      <c r="C3242">
        <f t="shared" ca="1" si="251"/>
        <v>31</v>
      </c>
      <c r="D3242">
        <f t="shared" ca="1" si="252"/>
        <v>3.4116222564087222</v>
      </c>
      <c r="E3242">
        <f t="shared" ca="1" si="253"/>
        <v>3.3790923318539394</v>
      </c>
      <c r="F3242">
        <f t="shared" ca="1" si="254"/>
        <v>3.3908165357188063</v>
      </c>
    </row>
    <row r="3243" spans="1:6" x14ac:dyDescent="0.25">
      <c r="A3243" s="9">
        <v>3.1912490698060028</v>
      </c>
      <c r="B3243">
        <f t="shared" si="250"/>
        <v>9</v>
      </c>
      <c r="C3243">
        <f t="shared" ca="1" si="251"/>
        <v>31</v>
      </c>
      <c r="D3243">
        <f t="shared" ca="1" si="252"/>
        <v>3.4150323028332092</v>
      </c>
      <c r="E3243">
        <f t="shared" ca="1" si="253"/>
        <v>3.3868546021848251</v>
      </c>
      <c r="F3243">
        <f t="shared" ca="1" si="254"/>
        <v>3.3980669797516851</v>
      </c>
    </row>
    <row r="3244" spans="1:6" x14ac:dyDescent="0.25">
      <c r="A3244" s="9">
        <v>4.0699446544346944</v>
      </c>
      <c r="B3244">
        <f t="shared" si="250"/>
        <v>9</v>
      </c>
      <c r="C3244">
        <f t="shared" ca="1" si="251"/>
        <v>31</v>
      </c>
      <c r="D3244">
        <f t="shared" ca="1" si="252"/>
        <v>3.4101808348966021</v>
      </c>
      <c r="E3244">
        <f t="shared" ca="1" si="253"/>
        <v>3.3950285876071535</v>
      </c>
      <c r="F3244">
        <f t="shared" ca="1" si="254"/>
        <v>3.405459266758375</v>
      </c>
    </row>
    <row r="3245" spans="1:6" x14ac:dyDescent="0.25">
      <c r="A3245" s="9">
        <v>3.9547084543086974</v>
      </c>
      <c r="B3245">
        <f t="shared" si="250"/>
        <v>9</v>
      </c>
      <c r="C3245">
        <f t="shared" ca="1" si="251"/>
        <v>31</v>
      </c>
      <c r="D3245">
        <f t="shared" ca="1" si="252"/>
        <v>3.3980069477451034</v>
      </c>
      <c r="E3245">
        <f t="shared" ca="1" si="253"/>
        <v>3.4018281773164238</v>
      </c>
      <c r="F3245">
        <f t="shared" ca="1" si="254"/>
        <v>3.413050282831255</v>
      </c>
    </row>
    <row r="3246" spans="1:6" x14ac:dyDescent="0.25">
      <c r="A3246" s="9">
        <v>2.1218959687980998</v>
      </c>
      <c r="B3246">
        <f t="shared" si="250"/>
        <v>9</v>
      </c>
      <c r="C3246">
        <f t="shared" ca="1" si="251"/>
        <v>31</v>
      </c>
      <c r="D3246">
        <f t="shared" ca="1" si="252"/>
        <v>3.4029673285788498</v>
      </c>
      <c r="E3246">
        <f t="shared" ca="1" si="253"/>
        <v>3.4076026525203433</v>
      </c>
      <c r="F3246">
        <f t="shared" ca="1" si="254"/>
        <v>3.4209474255162955</v>
      </c>
    </row>
    <row r="3247" spans="1:6" x14ac:dyDescent="0.25">
      <c r="A3247" s="9">
        <v>3.4373693406893606</v>
      </c>
      <c r="B3247">
        <f t="shared" si="250"/>
        <v>9</v>
      </c>
      <c r="C3247">
        <f t="shared" ca="1" si="251"/>
        <v>31</v>
      </c>
      <c r="D3247">
        <f t="shared" ca="1" si="252"/>
        <v>3.4085441905701956</v>
      </c>
      <c r="E3247">
        <f t="shared" ca="1" si="253"/>
        <v>3.4166544826590255</v>
      </c>
      <c r="F3247">
        <f t="shared" ca="1" si="254"/>
        <v>3.4291872129083605</v>
      </c>
    </row>
    <row r="3248" spans="1:6" x14ac:dyDescent="0.25">
      <c r="A3248" s="9">
        <v>2.846140500999665</v>
      </c>
      <c r="B3248">
        <f t="shared" si="250"/>
        <v>9</v>
      </c>
      <c r="C3248">
        <f t="shared" ca="1" si="251"/>
        <v>31</v>
      </c>
      <c r="D3248">
        <f t="shared" ca="1" si="252"/>
        <v>3.3908009867660756</v>
      </c>
      <c r="E3248">
        <f t="shared" ca="1" si="253"/>
        <v>3.425405127540619</v>
      </c>
      <c r="F3248">
        <f t="shared" ca="1" si="254"/>
        <v>3.4378131500863209</v>
      </c>
    </row>
    <row r="3249" spans="1:6" x14ac:dyDescent="0.25">
      <c r="A3249" s="9">
        <v>3.1340751697152114</v>
      </c>
      <c r="B3249">
        <f t="shared" si="250"/>
        <v>9</v>
      </c>
      <c r="C3249">
        <f t="shared" ca="1" si="251"/>
        <v>31</v>
      </c>
      <c r="D3249">
        <f t="shared" ca="1" si="252"/>
        <v>3.4076236003211959</v>
      </c>
      <c r="E3249">
        <f t="shared" ca="1" si="253"/>
        <v>3.4357284929819345</v>
      </c>
      <c r="F3249">
        <f t="shared" ca="1" si="254"/>
        <v>3.4469362937350509</v>
      </c>
    </row>
    <row r="3250" spans="1:6" x14ac:dyDescent="0.25">
      <c r="A3250" s="9">
        <v>2.9797747739386078</v>
      </c>
      <c r="B3250">
        <f t="shared" si="250"/>
        <v>9</v>
      </c>
      <c r="C3250">
        <f t="shared" ca="1" si="251"/>
        <v>31</v>
      </c>
      <c r="D3250">
        <f t="shared" ca="1" si="252"/>
        <v>3.447908966210417</v>
      </c>
      <c r="E3250">
        <f t="shared" ca="1" si="253"/>
        <v>3.4460516626605693</v>
      </c>
      <c r="F3250">
        <f t="shared" ca="1" si="254"/>
        <v>3.4565271601729068</v>
      </c>
    </row>
    <row r="3251" spans="1:6" x14ac:dyDescent="0.25">
      <c r="A3251" s="9">
        <v>4.1226511221907005</v>
      </c>
      <c r="B3251">
        <f t="shared" si="250"/>
        <v>9</v>
      </c>
      <c r="C3251">
        <f t="shared" ca="1" si="251"/>
        <v>31</v>
      </c>
      <c r="D3251">
        <f t="shared" ca="1" si="252"/>
        <v>3.4560986409301231</v>
      </c>
      <c r="E3251">
        <f t="shared" ca="1" si="253"/>
        <v>3.4575299396368075</v>
      </c>
      <c r="F3251">
        <f t="shared" ca="1" si="254"/>
        <v>3.4664955001156481</v>
      </c>
    </row>
    <row r="3252" spans="1:6" x14ac:dyDescent="0.25">
      <c r="A3252" s="9">
        <v>3.9449318600695316</v>
      </c>
      <c r="B3252">
        <f t="shared" si="250"/>
        <v>9</v>
      </c>
      <c r="C3252">
        <f t="shared" ca="1" si="251"/>
        <v>31</v>
      </c>
      <c r="D3252">
        <f t="shared" ca="1" si="252"/>
        <v>3.4653239604842287</v>
      </c>
      <c r="E3252">
        <f t="shared" ca="1" si="253"/>
        <v>3.4683304525418834</v>
      </c>
      <c r="F3252">
        <f t="shared" ca="1" si="254"/>
        <v>3.4768286902430834</v>
      </c>
    </row>
    <row r="3253" spans="1:6" x14ac:dyDescent="0.25">
      <c r="A3253" s="9">
        <v>3.6164983660297629</v>
      </c>
      <c r="B3253">
        <f t="shared" si="250"/>
        <v>9</v>
      </c>
      <c r="C3253">
        <f t="shared" ca="1" si="251"/>
        <v>31</v>
      </c>
      <c r="D3253">
        <f t="shared" ca="1" si="252"/>
        <v>3.4700746453277298</v>
      </c>
      <c r="E3253">
        <f t="shared" ca="1" si="253"/>
        <v>3.477870502548285</v>
      </c>
      <c r="F3253">
        <f t="shared" ca="1" si="254"/>
        <v>3.4875366890248345</v>
      </c>
    </row>
    <row r="3254" spans="1:6" x14ac:dyDescent="0.25">
      <c r="A3254" s="9">
        <v>3.7055110837105483</v>
      </c>
      <c r="B3254">
        <f t="shared" si="250"/>
        <v>9</v>
      </c>
      <c r="C3254">
        <f t="shared" ca="1" si="251"/>
        <v>31</v>
      </c>
      <c r="D3254">
        <f t="shared" ca="1" si="252"/>
        <v>3.473981191226001</v>
      </c>
      <c r="E3254">
        <f t="shared" ca="1" si="253"/>
        <v>3.4872081600315856</v>
      </c>
      <c r="F3254">
        <f t="shared" ca="1" si="254"/>
        <v>3.4986601953978802</v>
      </c>
    </row>
    <row r="3255" spans="1:6" x14ac:dyDescent="0.25">
      <c r="A3255" s="9">
        <v>3.5983169067921916</v>
      </c>
      <c r="B3255">
        <f t="shared" si="250"/>
        <v>9</v>
      </c>
      <c r="C3255">
        <f t="shared" ca="1" si="251"/>
        <v>31</v>
      </c>
      <c r="D3255">
        <f t="shared" ca="1" si="252"/>
        <v>3.4608053405339496</v>
      </c>
      <c r="E3255">
        <f t="shared" ca="1" si="253"/>
        <v>3.4963535617088182</v>
      </c>
      <c r="F3255">
        <f t="shared" ca="1" si="254"/>
        <v>3.5102421514649316</v>
      </c>
    </row>
    <row r="3256" spans="1:6" x14ac:dyDescent="0.25">
      <c r="A3256" s="9">
        <v>3.7271548387966993</v>
      </c>
      <c r="B3256">
        <f t="shared" si="250"/>
        <v>9</v>
      </c>
      <c r="C3256">
        <f t="shared" ca="1" si="251"/>
        <v>31</v>
      </c>
      <c r="D3256">
        <f t="shared" ca="1" si="252"/>
        <v>3.4924520484546058</v>
      </c>
      <c r="E3256">
        <f t="shared" ca="1" si="253"/>
        <v>3.5059691454266693</v>
      </c>
      <c r="F3256">
        <f t="shared" ca="1" si="254"/>
        <v>3.5223934052735748</v>
      </c>
    </row>
    <row r="3257" spans="1:6" x14ac:dyDescent="0.25">
      <c r="A3257" s="9">
        <v>3.5272357137096506</v>
      </c>
      <c r="B3257">
        <f t="shared" si="250"/>
        <v>9</v>
      </c>
      <c r="C3257">
        <f t="shared" ca="1" si="251"/>
        <v>31</v>
      </c>
      <c r="D3257">
        <f t="shared" ca="1" si="252"/>
        <v>3.5048367797083579</v>
      </c>
      <c r="E3257">
        <f t="shared" ca="1" si="253"/>
        <v>3.516190291116112</v>
      </c>
      <c r="F3257">
        <f t="shared" ca="1" si="254"/>
        <v>3.5350702421508986</v>
      </c>
    </row>
    <row r="3258" spans="1:6" x14ac:dyDescent="0.25">
      <c r="A3258" s="9">
        <v>3.3292733208404126</v>
      </c>
      <c r="B3258">
        <f t="shared" si="250"/>
        <v>9</v>
      </c>
      <c r="C3258">
        <f t="shared" ca="1" si="251"/>
        <v>31</v>
      </c>
      <c r="D3258">
        <f t="shared" ca="1" si="252"/>
        <v>3.5006189397734131</v>
      </c>
      <c r="E3258">
        <f t="shared" ca="1" si="253"/>
        <v>3.5266876041899695</v>
      </c>
      <c r="F3258">
        <f t="shared" ca="1" si="254"/>
        <v>3.5482577468551724</v>
      </c>
    </row>
    <row r="3259" spans="1:6" x14ac:dyDescent="0.25">
      <c r="A3259" s="9">
        <v>3.6898345433051931</v>
      </c>
      <c r="B3259">
        <f t="shared" si="250"/>
        <v>9</v>
      </c>
      <c r="C3259">
        <f t="shared" ca="1" si="251"/>
        <v>31</v>
      </c>
      <c r="D3259">
        <f t="shared" ca="1" si="252"/>
        <v>3.51248006584433</v>
      </c>
      <c r="E3259">
        <f t="shared" ca="1" si="253"/>
        <v>3.5371697748578437</v>
      </c>
      <c r="F3259">
        <f t="shared" ca="1" si="254"/>
        <v>3.5619994920599281</v>
      </c>
    </row>
    <row r="3260" spans="1:6" x14ac:dyDescent="0.25">
      <c r="A3260" s="9">
        <v>3.2989861533029856</v>
      </c>
      <c r="B3260">
        <f t="shared" si="250"/>
        <v>9</v>
      </c>
      <c r="C3260">
        <f t="shared" ca="1" si="251"/>
        <v>31</v>
      </c>
      <c r="D3260">
        <f t="shared" ca="1" si="252"/>
        <v>3.482653005001914</v>
      </c>
      <c r="E3260">
        <f t="shared" ca="1" si="253"/>
        <v>3.5482967538987378</v>
      </c>
      <c r="F3260">
        <f t="shared" ca="1" si="254"/>
        <v>3.5763048648479141</v>
      </c>
    </row>
    <row r="3261" spans="1:6" x14ac:dyDescent="0.25">
      <c r="A3261" s="9">
        <v>3.2752380642134327</v>
      </c>
      <c r="B3261">
        <f t="shared" si="250"/>
        <v>9</v>
      </c>
      <c r="C3261">
        <f t="shared" ca="1" si="251"/>
        <v>31</v>
      </c>
      <c r="D3261">
        <f t="shared" ca="1" si="252"/>
        <v>3.4795343868141604</v>
      </c>
      <c r="E3261">
        <f t="shared" ca="1" si="253"/>
        <v>3.56144913597061</v>
      </c>
      <c r="F3261">
        <f t="shared" ca="1" si="254"/>
        <v>3.5913040946351003</v>
      </c>
    </row>
    <row r="3262" spans="1:6" x14ac:dyDescent="0.25">
      <c r="A3262" s="9">
        <v>3.3565704029514336</v>
      </c>
      <c r="B3262">
        <f t="shared" si="250"/>
        <v>9</v>
      </c>
      <c r="C3262">
        <f t="shared" ca="1" si="251"/>
        <v>31</v>
      </c>
      <c r="D3262">
        <f t="shared" ca="1" si="252"/>
        <v>3.5377226545993721</v>
      </c>
      <c r="E3262">
        <f t="shared" ca="1" si="253"/>
        <v>3.575887776401439</v>
      </c>
      <c r="F3262">
        <f t="shared" ca="1" si="254"/>
        <v>3.6070907482499277</v>
      </c>
    </row>
    <row r="3263" spans="1:6" x14ac:dyDescent="0.25">
      <c r="A3263" s="9">
        <v>3.466925661470226</v>
      </c>
      <c r="B3263">
        <f t="shared" si="250"/>
        <v>9</v>
      </c>
      <c r="C3263">
        <f t="shared" ca="1" si="251"/>
        <v>31</v>
      </c>
      <c r="D3263">
        <f t="shared" ca="1" si="252"/>
        <v>3.5627533698171425</v>
      </c>
      <c r="E3263">
        <f t="shared" ca="1" si="253"/>
        <v>3.5912878328512376</v>
      </c>
      <c r="F3263">
        <f t="shared" ca="1" si="254"/>
        <v>3.6235416808809</v>
      </c>
    </row>
    <row r="3264" spans="1:6" x14ac:dyDescent="0.25">
      <c r="A3264" s="9">
        <v>3.5350965709694897</v>
      </c>
      <c r="B3264">
        <f t="shared" si="250"/>
        <v>9</v>
      </c>
      <c r="C3264">
        <f t="shared" ca="1" si="251"/>
        <v>31</v>
      </c>
      <c r="D3264">
        <f t="shared" ca="1" si="252"/>
        <v>3.5792542511618115</v>
      </c>
      <c r="E3264">
        <f t="shared" ca="1" si="253"/>
        <v>3.6091704025305416</v>
      </c>
      <c r="F3264">
        <f t="shared" ca="1" si="254"/>
        <v>3.6406859855831351</v>
      </c>
    </row>
    <row r="3265" spans="1:6" x14ac:dyDescent="0.25">
      <c r="A3265" s="9">
        <v>4.8176165162165079</v>
      </c>
      <c r="B3265">
        <f t="shared" si="250"/>
        <v>9</v>
      </c>
      <c r="C3265">
        <f t="shared" ca="1" si="251"/>
        <v>31</v>
      </c>
      <c r="D3265">
        <f t="shared" ca="1" si="252"/>
        <v>3.6097368498819233</v>
      </c>
      <c r="E3265">
        <f t="shared" ca="1" si="253"/>
        <v>3.6271556252218442</v>
      </c>
      <c r="F3265">
        <f t="shared" ca="1" si="254"/>
        <v>3.658525057739312</v>
      </c>
    </row>
    <row r="3266" spans="1:6" x14ac:dyDescent="0.25">
      <c r="A3266" s="9">
        <v>2.9612849675368906</v>
      </c>
      <c r="B3266">
        <f t="shared" si="250"/>
        <v>9</v>
      </c>
      <c r="C3266">
        <f t="shared" ca="1" si="251"/>
        <v>31</v>
      </c>
      <c r="D3266">
        <f t="shared" ca="1" si="252"/>
        <v>3.6390569596063038</v>
      </c>
      <c r="E3266">
        <f t="shared" ca="1" si="253"/>
        <v>3.6436341488459076</v>
      </c>
      <c r="F3266">
        <f t="shared" ca="1" si="254"/>
        <v>3.6770505238913076</v>
      </c>
    </row>
    <row r="3267" spans="1:6" x14ac:dyDescent="0.25">
      <c r="A3267" s="9">
        <v>3.0587753635541581</v>
      </c>
      <c r="B3267">
        <f t="shared" si="250"/>
        <v>9</v>
      </c>
      <c r="C3267">
        <f t="shared" ca="1" si="251"/>
        <v>31</v>
      </c>
      <c r="D3267">
        <f t="shared" ca="1" si="252"/>
        <v>3.6572624421342459</v>
      </c>
      <c r="E3267">
        <f t="shared" ca="1" si="253"/>
        <v>3.6610268369615264</v>
      </c>
      <c r="F3267">
        <f t="shared" ca="1" si="254"/>
        <v>3.6962549861990999</v>
      </c>
    </row>
    <row r="3268" spans="1:6" x14ac:dyDescent="0.25">
      <c r="A3268" s="9">
        <v>3.7399858572146121</v>
      </c>
      <c r="B3268">
        <f t="shared" si="250"/>
        <v>9</v>
      </c>
      <c r="C3268">
        <f t="shared" ca="1" si="251"/>
        <v>31</v>
      </c>
      <c r="D3268">
        <f t="shared" ca="1" si="252"/>
        <v>3.6647079730067857</v>
      </c>
      <c r="E3268">
        <f t="shared" ca="1" si="253"/>
        <v>3.6792854433974043</v>
      </c>
      <c r="F3268">
        <f t="shared" ca="1" si="254"/>
        <v>3.7161383917108437</v>
      </c>
    </row>
    <row r="3269" spans="1:6" x14ac:dyDescent="0.25">
      <c r="A3269" s="9">
        <v>3.614523617644946</v>
      </c>
      <c r="B3269">
        <f t="shared" si="250"/>
        <v>9</v>
      </c>
      <c r="C3269">
        <f t="shared" ca="1" si="251"/>
        <v>31</v>
      </c>
      <c r="D3269">
        <f t="shared" ca="1" si="252"/>
        <v>3.6701673967800583</v>
      </c>
      <c r="E3269">
        <f t="shared" ca="1" si="253"/>
        <v>3.6981199078092022</v>
      </c>
      <c r="F3269">
        <f t="shared" ca="1" si="254"/>
        <v>3.7367856931772048</v>
      </c>
    </row>
    <row r="3270" spans="1:6" x14ac:dyDescent="0.25">
      <c r="A3270" s="9">
        <v>3.2981990170083559</v>
      </c>
      <c r="B3270">
        <f t="shared" si="250"/>
        <v>9</v>
      </c>
      <c r="C3270">
        <f t="shared" ca="1" si="251"/>
        <v>31</v>
      </c>
      <c r="D3270">
        <f t="shared" ca="1" si="252"/>
        <v>3.6787790108822609</v>
      </c>
      <c r="E3270">
        <f t="shared" ca="1" si="253"/>
        <v>3.71824850280422</v>
      </c>
      <c r="F3270">
        <f t="shared" ca="1" si="254"/>
        <v>3.7582612971543661</v>
      </c>
    </row>
    <row r="3271" spans="1:6" x14ac:dyDescent="0.25">
      <c r="A3271" s="9">
        <v>3.8507901536770439</v>
      </c>
      <c r="B3271">
        <f t="shared" si="250"/>
        <v>9</v>
      </c>
      <c r="C3271">
        <f t="shared" ca="1" si="251"/>
        <v>31</v>
      </c>
      <c r="D3271">
        <f t="shared" ca="1" si="252"/>
        <v>3.686964830801716</v>
      </c>
      <c r="E3271">
        <f t="shared" ca="1" si="253"/>
        <v>3.7413283331391809</v>
      </c>
      <c r="F3271">
        <f t="shared" ca="1" si="254"/>
        <v>3.7806299504226351</v>
      </c>
    </row>
    <row r="3272" spans="1:6" x14ac:dyDescent="0.25">
      <c r="A3272" s="9">
        <v>4.0883966692693292</v>
      </c>
      <c r="B3272">
        <f t="shared" si="250"/>
        <v>9</v>
      </c>
      <c r="C3272">
        <f t="shared" ca="1" si="251"/>
        <v>31</v>
      </c>
      <c r="D3272">
        <f t="shared" ca="1" si="252"/>
        <v>3.7239468674986602</v>
      </c>
      <c r="E3272">
        <f t="shared" ca="1" si="253"/>
        <v>3.7647312574632301</v>
      </c>
      <c r="F3272">
        <f t="shared" ca="1" si="254"/>
        <v>3.8038990518088398</v>
      </c>
    </row>
    <row r="3273" spans="1:6" x14ac:dyDescent="0.25">
      <c r="A3273" s="9">
        <v>3.160232429811364</v>
      </c>
      <c r="B3273">
        <f t="shared" si="250"/>
        <v>9</v>
      </c>
      <c r="C3273">
        <f t="shared" ca="1" si="251"/>
        <v>31</v>
      </c>
      <c r="D3273">
        <f t="shared" ca="1" si="252"/>
        <v>3.737038961698302</v>
      </c>
      <c r="E3273">
        <f t="shared" ca="1" si="253"/>
        <v>3.7879049776864262</v>
      </c>
      <c r="F3273">
        <f t="shared" ca="1" si="254"/>
        <v>3.8280296473205122</v>
      </c>
    </row>
    <row r="3274" spans="1:6" x14ac:dyDescent="0.25">
      <c r="A3274" s="9">
        <v>3.5589439780044505</v>
      </c>
      <c r="B3274">
        <f t="shared" si="250"/>
        <v>9</v>
      </c>
      <c r="C3274">
        <f t="shared" ca="1" si="251"/>
        <v>31</v>
      </c>
      <c r="D3274">
        <f t="shared" ca="1" si="252"/>
        <v>3.7399795935373317</v>
      </c>
      <c r="E3274">
        <f t="shared" ca="1" si="253"/>
        <v>3.8128487035322367</v>
      </c>
      <c r="F3274">
        <f t="shared" ca="1" si="254"/>
        <v>3.8530554385941298</v>
      </c>
    </row>
    <row r="3275" spans="1:6" x14ac:dyDescent="0.25">
      <c r="A3275" s="9">
        <v>3.1453057683197994</v>
      </c>
      <c r="B3275">
        <f t="shared" si="250"/>
        <v>9</v>
      </c>
      <c r="C3275">
        <f t="shared" ca="1" si="251"/>
        <v>31</v>
      </c>
      <c r="D3275">
        <f t="shared" ca="1" si="252"/>
        <v>3.7551171851643135</v>
      </c>
      <c r="E3275">
        <f t="shared" ca="1" si="253"/>
        <v>3.8384951440347272</v>
      </c>
      <c r="F3275">
        <f t="shared" ca="1" si="254"/>
        <v>3.879050585719396</v>
      </c>
    </row>
    <row r="3276" spans="1:6" x14ac:dyDescent="0.25">
      <c r="A3276" s="9">
        <v>3.8580312904883267</v>
      </c>
      <c r="B3276">
        <f t="shared" si="250"/>
        <v>9</v>
      </c>
      <c r="C3276">
        <f t="shared" ca="1" si="251"/>
        <v>31</v>
      </c>
      <c r="D3276">
        <f t="shared" ca="1" si="252"/>
        <v>3.8057307919731485</v>
      </c>
      <c r="E3276">
        <f t="shared" ca="1" si="253"/>
        <v>3.8668043007191826</v>
      </c>
      <c r="F3276">
        <f t="shared" ca="1" si="254"/>
        <v>3.906045426985449</v>
      </c>
    </row>
    <row r="3277" spans="1:6" x14ac:dyDescent="0.25">
      <c r="A3277" s="9">
        <v>3.9257322701396653</v>
      </c>
      <c r="B3277">
        <f t="shared" si="250"/>
        <v>9</v>
      </c>
      <c r="C3277">
        <f t="shared" ca="1" si="251"/>
        <v>31</v>
      </c>
      <c r="D3277">
        <f t="shared" ca="1" si="252"/>
        <v>3.8505651819345363</v>
      </c>
      <c r="E3277">
        <f t="shared" ca="1" si="253"/>
        <v>3.896988914580001</v>
      </c>
      <c r="F3277">
        <f t="shared" ca="1" si="254"/>
        <v>3.9339640588766813</v>
      </c>
    </row>
    <row r="3278" spans="1:6" x14ac:dyDescent="0.25">
      <c r="A3278" s="9">
        <v>4.2133215124402277</v>
      </c>
      <c r="B3278">
        <f t="shared" ref="B3278:B3341" si="255">ROUND(1+(ROW()-13)/$AB$12,0)</f>
        <v>9</v>
      </c>
      <c r="C3278">
        <f t="shared" ca="1" si="251"/>
        <v>31</v>
      </c>
      <c r="D3278">
        <f t="shared" ca="1" si="252"/>
        <v>3.8859459405139685</v>
      </c>
      <c r="E3278">
        <f t="shared" ca="1" si="253"/>
        <v>3.9266333942191456</v>
      </c>
      <c r="F3278">
        <f t="shared" ca="1" si="254"/>
        <v>3.962768406251191</v>
      </c>
    </row>
    <row r="3279" spans="1:6" x14ac:dyDescent="0.25">
      <c r="A3279" s="9">
        <v>3.3576678226844083</v>
      </c>
      <c r="B3279">
        <f t="shared" si="255"/>
        <v>9</v>
      </c>
      <c r="C3279">
        <f t="shared" ref="C3279:C3342" ca="1" si="256">2*ROUND(INDIRECT("R3C"&amp;7+B3279,FALSE)/2,0)-1</f>
        <v>31</v>
      </c>
      <c r="D3279">
        <f t="shared" ref="D3279:D3342" ca="1" si="257">IF(ROW(A3279)-($C3279-1)/2&gt;0,AVERAGE(INDIRECT("A"&amp;ROW(A3279)-($C3279-1)/2&amp;":A"&amp;ROW(A3279)+($C3279-1)/2)),0)</f>
        <v>3.94516064682451</v>
      </c>
      <c r="E3279">
        <f t="shared" ref="E3279:E3342" ca="1" si="258">IF(ROW(A3279)-($C3279-1)/2&gt;0,AVERAGE(INDIRECT("D"&amp;ROW(D3279)-($C3279-1)/2&amp;":D"&amp;ROW(D3279)+($C3279-1)/2)),0)</f>
        <v>3.9568785733099108</v>
      </c>
      <c r="F3279">
        <f t="shared" ref="F3279:F3342" ca="1" si="259">IF(ROW(A3279)-($C3279-1)/2&gt;0,AVERAGE(INDIRECT("E"&amp;ROW(E3279)-($C3279-1)/2&amp;":E"&amp;ROW(E3279)+($C3279-1)/2)),0)</f>
        <v>3.9924418715406675</v>
      </c>
    </row>
    <row r="3280" spans="1:6" x14ac:dyDescent="0.25">
      <c r="A3280" s="9">
        <v>4.0790357300386635</v>
      </c>
      <c r="B3280">
        <f t="shared" si="255"/>
        <v>9</v>
      </c>
      <c r="C3280">
        <f t="shared" ca="1" si="256"/>
        <v>31</v>
      </c>
      <c r="D3280">
        <f t="shared" ca="1" si="257"/>
        <v>3.9651655037515439</v>
      </c>
      <c r="E3280">
        <f t="shared" ca="1" si="258"/>
        <v>3.9887397298234193</v>
      </c>
      <c r="F3280">
        <f t="shared" ca="1" si="259"/>
        <v>4.0228926407411878</v>
      </c>
    </row>
    <row r="3281" spans="1:6" x14ac:dyDescent="0.25">
      <c r="A3281" s="9">
        <v>3.8886981753944081</v>
      </c>
      <c r="B3281">
        <f t="shared" si="255"/>
        <v>9</v>
      </c>
      <c r="C3281">
        <f t="shared" ca="1" si="256"/>
        <v>31</v>
      </c>
      <c r="D3281">
        <f t="shared" ca="1" si="257"/>
        <v>3.9587431985563994</v>
      </c>
      <c r="E3281">
        <f t="shared" ca="1" si="258"/>
        <v>4.0203411133724209</v>
      </c>
      <c r="F3281">
        <f t="shared" ca="1" si="259"/>
        <v>4.0541534461375459</v>
      </c>
    </row>
    <row r="3282" spans="1:6" x14ac:dyDescent="0.25">
      <c r="A3282" s="9">
        <v>4.6870210805569235</v>
      </c>
      <c r="B3282">
        <f t="shared" si="255"/>
        <v>9</v>
      </c>
      <c r="C3282">
        <f t="shared" ca="1" si="256"/>
        <v>31</v>
      </c>
      <c r="D3282">
        <f t="shared" ca="1" si="257"/>
        <v>3.9952719725143093</v>
      </c>
      <c r="E3282">
        <f t="shared" ca="1" si="258"/>
        <v>4.0528682711783786</v>
      </c>
      <c r="F3282">
        <f t="shared" ca="1" si="259"/>
        <v>4.0863301093660453</v>
      </c>
    </row>
    <row r="3283" spans="1:6" x14ac:dyDescent="0.25">
      <c r="A3283" s="9">
        <v>4.1757433171182505</v>
      </c>
      <c r="B3283">
        <f t="shared" si="255"/>
        <v>9</v>
      </c>
      <c r="C3283">
        <f t="shared" ca="1" si="256"/>
        <v>31</v>
      </c>
      <c r="D3283">
        <f t="shared" ca="1" si="257"/>
        <v>4.0313407599964366</v>
      </c>
      <c r="E3283">
        <f t="shared" ca="1" si="258"/>
        <v>4.0847160234059272</v>
      </c>
      <c r="F3283">
        <f t="shared" ca="1" si="259"/>
        <v>4.1194140023139525</v>
      </c>
    </row>
    <row r="3284" spans="1:6" x14ac:dyDescent="0.25">
      <c r="A3284" s="9">
        <v>3.7857405030012066</v>
      </c>
      <c r="B3284">
        <f t="shared" si="255"/>
        <v>9</v>
      </c>
      <c r="C3284">
        <f t="shared" ca="1" si="256"/>
        <v>31</v>
      </c>
      <c r="D3284">
        <f t="shared" ca="1" si="257"/>
        <v>4.0539430420934695</v>
      </c>
      <c r="E3284">
        <f t="shared" ca="1" si="258"/>
        <v>4.1179368480054706</v>
      </c>
      <c r="F3284">
        <f t="shared" ca="1" si="259"/>
        <v>4.1534065035234198</v>
      </c>
    </row>
    <row r="3285" spans="1:6" x14ac:dyDescent="0.25">
      <c r="A3285" s="9">
        <v>3.972471120878823</v>
      </c>
      <c r="B3285">
        <f t="shared" si="255"/>
        <v>9</v>
      </c>
      <c r="C3285">
        <f t="shared" ca="1" si="256"/>
        <v>31</v>
      </c>
      <c r="D3285">
        <f t="shared" ca="1" si="257"/>
        <v>4.0979676360715755</v>
      </c>
      <c r="E3285">
        <f t="shared" ca="1" si="258"/>
        <v>4.1529518833235963</v>
      </c>
      <c r="F3285">
        <f t="shared" ca="1" si="259"/>
        <v>4.1883388612809807</v>
      </c>
    </row>
    <row r="3286" spans="1:6" x14ac:dyDescent="0.25">
      <c r="A3286" s="9">
        <v>3.8520773242953021</v>
      </c>
      <c r="B3286">
        <f t="shared" si="255"/>
        <v>9</v>
      </c>
      <c r="C3286">
        <f t="shared" ca="1" si="256"/>
        <v>31</v>
      </c>
      <c r="D3286">
        <f t="shared" ca="1" si="257"/>
        <v>4.1762800809177385</v>
      </c>
      <c r="E3286">
        <f t="shared" ca="1" si="258"/>
        <v>4.1897818130251485</v>
      </c>
      <c r="F3286">
        <f t="shared" ca="1" si="259"/>
        <v>4.2241481706230708</v>
      </c>
    </row>
    <row r="3287" spans="1:6" x14ac:dyDescent="0.25">
      <c r="A3287" s="9">
        <v>4.8735979764019826</v>
      </c>
      <c r="B3287">
        <f t="shared" si="255"/>
        <v>9</v>
      </c>
      <c r="C3287">
        <f t="shared" ca="1" si="256"/>
        <v>31</v>
      </c>
      <c r="D3287">
        <f t="shared" ca="1" si="257"/>
        <v>4.2179427025001228</v>
      </c>
      <c r="E3287">
        <f t="shared" ca="1" si="258"/>
        <v>4.2273112883990285</v>
      </c>
      <c r="F3287">
        <f t="shared" ca="1" si="259"/>
        <v>4.2606833239708033</v>
      </c>
    </row>
    <row r="3288" spans="1:6" x14ac:dyDescent="0.25">
      <c r="A3288" s="9">
        <v>3.933090633898539</v>
      </c>
      <c r="B3288">
        <f t="shared" si="255"/>
        <v>9</v>
      </c>
      <c r="C3288">
        <f t="shared" ca="1" si="256"/>
        <v>31</v>
      </c>
      <c r="D3288">
        <f t="shared" ca="1" si="257"/>
        <v>4.2232221066274107</v>
      </c>
      <c r="E3288">
        <f t="shared" ca="1" si="258"/>
        <v>4.2642387519779605</v>
      </c>
      <c r="F3288">
        <f t="shared" ca="1" si="259"/>
        <v>4.2979223929325769</v>
      </c>
    </row>
    <row r="3289" spans="1:6" x14ac:dyDescent="0.25">
      <c r="A3289" s="9">
        <v>3.4204329078503246</v>
      </c>
      <c r="B3289">
        <f t="shared" si="255"/>
        <v>9</v>
      </c>
      <c r="C3289">
        <f t="shared" ca="1" si="256"/>
        <v>31</v>
      </c>
      <c r="D3289">
        <f t="shared" ca="1" si="257"/>
        <v>4.2738744409935556</v>
      </c>
      <c r="E3289">
        <f t="shared" ca="1" si="258"/>
        <v>4.3024871336721029</v>
      </c>
      <c r="F3289">
        <f t="shared" ca="1" si="259"/>
        <v>4.3359568092028988</v>
      </c>
    </row>
    <row r="3290" spans="1:6" x14ac:dyDescent="0.25">
      <c r="A3290" s="9">
        <v>4.1590998837416286</v>
      </c>
      <c r="B3290">
        <f t="shared" si="255"/>
        <v>9</v>
      </c>
      <c r="C3290">
        <f t="shared" ca="1" si="256"/>
        <v>31</v>
      </c>
      <c r="D3290">
        <f t="shared" ca="1" si="257"/>
        <v>4.3075197214215475</v>
      </c>
      <c r="E3290">
        <f t="shared" ca="1" si="258"/>
        <v>4.3430193357410989</v>
      </c>
      <c r="F3290">
        <f t="shared" ca="1" si="259"/>
        <v>4.3747062814912567</v>
      </c>
    </row>
    <row r="3291" spans="1:6" x14ac:dyDescent="0.25">
      <c r="A3291" s="9">
        <v>4.8680079643768597</v>
      </c>
      <c r="B3291">
        <f t="shared" si="255"/>
        <v>9</v>
      </c>
      <c r="C3291">
        <f t="shared" ca="1" si="256"/>
        <v>31</v>
      </c>
      <c r="D3291">
        <f t="shared" ca="1" si="257"/>
        <v>4.3602368622200212</v>
      </c>
      <c r="E3291">
        <f t="shared" ca="1" si="258"/>
        <v>4.3851368331463965</v>
      </c>
      <c r="F3291">
        <f t="shared" ca="1" si="259"/>
        <v>4.4141494049003605</v>
      </c>
    </row>
    <row r="3292" spans="1:6" x14ac:dyDescent="0.25">
      <c r="A3292" s="9">
        <v>4.6651041530164541</v>
      </c>
      <c r="B3292">
        <f t="shared" si="255"/>
        <v>9</v>
      </c>
      <c r="C3292">
        <f t="shared" ca="1" si="256"/>
        <v>31</v>
      </c>
      <c r="D3292">
        <f t="shared" ca="1" si="257"/>
        <v>4.4152574164995144</v>
      </c>
      <c r="E3292">
        <f t="shared" ca="1" si="258"/>
        <v>4.4269267245988164</v>
      </c>
      <c r="F3292">
        <f t="shared" ca="1" si="259"/>
        <v>4.4542381279330465</v>
      </c>
    </row>
    <row r="3293" spans="1:6" x14ac:dyDescent="0.25">
      <c r="A3293" s="9">
        <v>4.4533739189138419</v>
      </c>
      <c r="B3293">
        <f t="shared" si="255"/>
        <v>9</v>
      </c>
      <c r="C3293">
        <f t="shared" ca="1" si="256"/>
        <v>31</v>
      </c>
      <c r="D3293">
        <f t="shared" ca="1" si="257"/>
        <v>4.4567015234128551</v>
      </c>
      <c r="E3293">
        <f t="shared" ca="1" si="258"/>
        <v>4.4688225450112391</v>
      </c>
      <c r="F3293">
        <f t="shared" ca="1" si="259"/>
        <v>4.4948936339930095</v>
      </c>
    </row>
    <row r="3294" spans="1:6" x14ac:dyDescent="0.25">
      <c r="A3294" s="9">
        <v>5.3025815570970263</v>
      </c>
      <c r="B3294">
        <f t="shared" si="255"/>
        <v>9</v>
      </c>
      <c r="C3294">
        <f t="shared" ca="1" si="256"/>
        <v>31</v>
      </c>
      <c r="D3294">
        <f t="shared" ca="1" si="257"/>
        <v>4.5003539216308575</v>
      </c>
      <c r="E3294">
        <f t="shared" ca="1" si="258"/>
        <v>4.5111652568250271</v>
      </c>
      <c r="F3294">
        <f t="shared" ca="1" si="259"/>
        <v>4.5361128334925871</v>
      </c>
    </row>
    <row r="3295" spans="1:6" x14ac:dyDescent="0.25">
      <c r="A3295" s="9">
        <v>4.1552471357075191</v>
      </c>
      <c r="B3295">
        <f t="shared" si="255"/>
        <v>9</v>
      </c>
      <c r="C3295">
        <f t="shared" ca="1" si="256"/>
        <v>31</v>
      </c>
      <c r="D3295">
        <f t="shared" ca="1" si="257"/>
        <v>4.5669501030805755</v>
      </c>
      <c r="E3295">
        <f t="shared" ca="1" si="258"/>
        <v>4.5531442477466548</v>
      </c>
      <c r="F3295">
        <f t="shared" ca="1" si="259"/>
        <v>4.577848693113526</v>
      </c>
    </row>
    <row r="3296" spans="1:6" x14ac:dyDescent="0.25">
      <c r="A3296" s="9">
        <v>4.6185250551670212</v>
      </c>
      <c r="B3296">
        <f t="shared" si="255"/>
        <v>9</v>
      </c>
      <c r="C3296">
        <f t="shared" ca="1" si="256"/>
        <v>31</v>
      </c>
      <c r="D3296">
        <f t="shared" ca="1" si="257"/>
        <v>4.5893797399009832</v>
      </c>
      <c r="E3296">
        <f t="shared" ca="1" si="258"/>
        <v>4.5962405925089582</v>
      </c>
      <c r="F3296">
        <f t="shared" ca="1" si="259"/>
        <v>4.6200316350907471</v>
      </c>
    </row>
    <row r="3297" spans="1:6" x14ac:dyDescent="0.25">
      <c r="A3297" s="9">
        <v>4.0936769602321164</v>
      </c>
      <c r="B3297">
        <f t="shared" si="255"/>
        <v>9</v>
      </c>
      <c r="C3297">
        <f t="shared" ca="1" si="256"/>
        <v>31</v>
      </c>
      <c r="D3297">
        <f t="shared" ca="1" si="257"/>
        <v>4.6473988515910012</v>
      </c>
      <c r="E3297">
        <f t="shared" ca="1" si="258"/>
        <v>4.6411107089293848</v>
      </c>
      <c r="F3297">
        <f t="shared" ca="1" si="259"/>
        <v>4.6627293270995809</v>
      </c>
    </row>
    <row r="3298" spans="1:6" x14ac:dyDescent="0.25">
      <c r="A3298" s="9">
        <v>4.1769077755000978</v>
      </c>
      <c r="B3298">
        <f t="shared" si="255"/>
        <v>9</v>
      </c>
      <c r="C3298">
        <f t="shared" ca="1" si="256"/>
        <v>31</v>
      </c>
      <c r="D3298">
        <f t="shared" ca="1" si="257"/>
        <v>4.6445427611882533</v>
      </c>
      <c r="E3298">
        <f t="shared" ca="1" si="258"/>
        <v>4.6866275183466444</v>
      </c>
      <c r="F3298">
        <f t="shared" ca="1" si="259"/>
        <v>4.7059064588344093</v>
      </c>
    </row>
    <row r="3299" spans="1:6" x14ac:dyDescent="0.25">
      <c r="A3299" s="9">
        <v>4.4406566022226199</v>
      </c>
      <c r="B3299">
        <f t="shared" si="255"/>
        <v>9</v>
      </c>
      <c r="C3299">
        <f t="shared" ca="1" si="256"/>
        <v>31</v>
      </c>
      <c r="D3299">
        <f t="shared" ca="1" si="257"/>
        <v>4.6945535355926022</v>
      </c>
      <c r="E3299">
        <f t="shared" ca="1" si="258"/>
        <v>4.7330529808909008</v>
      </c>
      <c r="F3299">
        <f t="shared" ca="1" si="259"/>
        <v>4.7496940961634477</v>
      </c>
    </row>
    <row r="3300" spans="1:6" x14ac:dyDescent="0.25">
      <c r="A3300" s="9">
        <v>4.9792860309662341</v>
      </c>
      <c r="B3300">
        <f t="shared" si="255"/>
        <v>9</v>
      </c>
      <c r="C3300">
        <f t="shared" ca="1" si="256"/>
        <v>31</v>
      </c>
      <c r="D3300">
        <f t="shared" ca="1" si="257"/>
        <v>4.7556334916419667</v>
      </c>
      <c r="E3300">
        <f t="shared" ca="1" si="258"/>
        <v>4.781022998293567</v>
      </c>
      <c r="F3300">
        <f t="shared" ca="1" si="259"/>
        <v>4.7940543945743741</v>
      </c>
    </row>
    <row r="3301" spans="1:6" x14ac:dyDescent="0.25">
      <c r="A3301" s="9">
        <v>5.7258848072394297</v>
      </c>
      <c r="B3301">
        <f t="shared" si="255"/>
        <v>9</v>
      </c>
      <c r="C3301">
        <f t="shared" ca="1" si="256"/>
        <v>31</v>
      </c>
      <c r="D3301">
        <f t="shared" ca="1" si="257"/>
        <v>4.8205068316303743</v>
      </c>
      <c r="E3301">
        <f t="shared" ca="1" si="258"/>
        <v>4.8283370924090283</v>
      </c>
      <c r="F3301">
        <f t="shared" ca="1" si="259"/>
        <v>4.8389216602037095</v>
      </c>
    </row>
    <row r="3302" spans="1:6" x14ac:dyDescent="0.25">
      <c r="A3302" s="9">
        <v>5.1423314227309547</v>
      </c>
      <c r="B3302">
        <f t="shared" si="255"/>
        <v>9</v>
      </c>
      <c r="C3302">
        <f t="shared" ca="1" si="256"/>
        <v>31</v>
      </c>
      <c r="D3302">
        <f t="shared" ca="1" si="257"/>
        <v>4.8503785673920161</v>
      </c>
      <c r="E3302">
        <f t="shared" ca="1" si="258"/>
        <v>4.8739180869188878</v>
      </c>
      <c r="F3302">
        <f t="shared" ca="1" si="259"/>
        <v>4.8842367114959409</v>
      </c>
    </row>
    <row r="3303" spans="1:6" x14ac:dyDescent="0.25">
      <c r="A3303" s="9">
        <v>4.2520581972152351</v>
      </c>
      <c r="B3303">
        <f t="shared" si="255"/>
        <v>9</v>
      </c>
      <c r="C3303">
        <f t="shared" ca="1" si="256"/>
        <v>31</v>
      </c>
      <c r="D3303">
        <f t="shared" ca="1" si="257"/>
        <v>4.8686982384455515</v>
      </c>
      <c r="E3303">
        <f t="shared" ca="1" si="258"/>
        <v>4.9191423952782118</v>
      </c>
      <c r="F3303">
        <f t="shared" ca="1" si="259"/>
        <v>4.9300727460866982</v>
      </c>
    </row>
    <row r="3304" spans="1:6" x14ac:dyDescent="0.25">
      <c r="A3304" s="9">
        <v>4.7304547951618687</v>
      </c>
      <c r="B3304">
        <f t="shared" si="255"/>
        <v>9</v>
      </c>
      <c r="C3304">
        <f t="shared" ca="1" si="256"/>
        <v>31</v>
      </c>
      <c r="D3304">
        <f t="shared" ca="1" si="257"/>
        <v>4.9227387942166825</v>
      </c>
      <c r="E3304">
        <f t="shared" ca="1" si="258"/>
        <v>4.9669718820663897</v>
      </c>
      <c r="F3304">
        <f t="shared" ca="1" si="259"/>
        <v>4.9765031580565386</v>
      </c>
    </row>
    <row r="3305" spans="1:6" x14ac:dyDescent="0.25">
      <c r="A3305" s="9">
        <v>4.6019476712721987</v>
      </c>
      <c r="B3305">
        <f t="shared" si="255"/>
        <v>9</v>
      </c>
      <c r="C3305">
        <f t="shared" ca="1" si="256"/>
        <v>31</v>
      </c>
      <c r="D3305">
        <f t="shared" ca="1" si="257"/>
        <v>4.9964778576762425</v>
      </c>
      <c r="E3305">
        <f t="shared" ca="1" si="258"/>
        <v>5.0140823444713138</v>
      </c>
      <c r="F3305">
        <f t="shared" ca="1" si="259"/>
        <v>5.0234946420073365</v>
      </c>
    </row>
    <row r="3306" spans="1:6" x14ac:dyDescent="0.25">
      <c r="A3306" s="9">
        <v>4.7795371330724707</v>
      </c>
      <c r="B3306">
        <f t="shared" si="255"/>
        <v>9</v>
      </c>
      <c r="C3306">
        <f t="shared" ca="1" si="256"/>
        <v>31</v>
      </c>
      <c r="D3306">
        <f t="shared" ca="1" si="257"/>
        <v>5.0607596047285268</v>
      </c>
      <c r="E3306">
        <f t="shared" ca="1" si="258"/>
        <v>5.0612319697169363</v>
      </c>
      <c r="F3306">
        <f t="shared" ca="1" si="259"/>
        <v>5.070983116712096</v>
      </c>
    </row>
    <row r="3307" spans="1:6" x14ac:dyDescent="0.25">
      <c r="A3307" s="9">
        <v>5.5636684731526351</v>
      </c>
      <c r="B3307">
        <f t="shared" si="255"/>
        <v>9</v>
      </c>
      <c r="C3307">
        <f t="shared" ca="1" si="256"/>
        <v>31</v>
      </c>
      <c r="D3307">
        <f t="shared" ca="1" si="257"/>
        <v>5.1012174269981845</v>
      </c>
      <c r="E3307">
        <f t="shared" ca="1" si="258"/>
        <v>5.1095547147324396</v>
      </c>
      <c r="F3307">
        <f t="shared" ca="1" si="259"/>
        <v>5.1188986057885257</v>
      </c>
    </row>
    <row r="3308" spans="1:6" x14ac:dyDescent="0.25">
      <c r="A3308" s="9">
        <v>5.2104995844532231</v>
      </c>
      <c r="B3308">
        <f t="shared" si="255"/>
        <v>9</v>
      </c>
      <c r="C3308">
        <f t="shared" ca="1" si="256"/>
        <v>31</v>
      </c>
      <c r="D3308">
        <f t="shared" ca="1" si="257"/>
        <v>5.1493356147196323</v>
      </c>
      <c r="E3308">
        <f t="shared" ca="1" si="258"/>
        <v>5.1573096024388745</v>
      </c>
      <c r="F3308">
        <f t="shared" ca="1" si="259"/>
        <v>5.1672448933883901</v>
      </c>
    </row>
    <row r="3309" spans="1:6" x14ac:dyDescent="0.25">
      <c r="A3309" s="9">
        <v>5.5665458571983253</v>
      </c>
      <c r="B3309">
        <f t="shared" si="255"/>
        <v>9</v>
      </c>
      <c r="C3309">
        <f t="shared" ca="1" si="256"/>
        <v>31</v>
      </c>
      <c r="D3309">
        <f t="shared" ca="1" si="257"/>
        <v>5.19857000674138</v>
      </c>
      <c r="E3309">
        <f t="shared" ca="1" si="258"/>
        <v>5.2044285787060316</v>
      </c>
      <c r="F3309">
        <f t="shared" ca="1" si="259"/>
        <v>5.216028417901593</v>
      </c>
    </row>
    <row r="3310" spans="1:6" x14ac:dyDescent="0.25">
      <c r="A3310" s="9">
        <v>5.4221494476256193</v>
      </c>
      <c r="B3310">
        <f t="shared" si="255"/>
        <v>9</v>
      </c>
      <c r="C3310">
        <f t="shared" ca="1" si="256"/>
        <v>31</v>
      </c>
      <c r="D3310">
        <f t="shared" ca="1" si="257"/>
        <v>5.2465093653949557</v>
      </c>
      <c r="E3310">
        <f t="shared" ca="1" si="258"/>
        <v>5.2506902215590037</v>
      </c>
      <c r="F3310">
        <f t="shared" ca="1" si="259"/>
        <v>5.2652579929465047</v>
      </c>
    </row>
    <row r="3311" spans="1:6" x14ac:dyDescent="0.25">
      <c r="A3311" s="9">
        <v>4.7743544714713311</v>
      </c>
      <c r="B3311">
        <f t="shared" si="255"/>
        <v>9</v>
      </c>
      <c r="C3311">
        <f t="shared" ca="1" si="256"/>
        <v>31</v>
      </c>
      <c r="D3311">
        <f t="shared" ca="1" si="257"/>
        <v>5.3011521913829585</v>
      </c>
      <c r="E3311">
        <f t="shared" ca="1" si="258"/>
        <v>5.2964109311172924</v>
      </c>
      <c r="F3311">
        <f t="shared" ca="1" si="259"/>
        <v>5.3149438065622734</v>
      </c>
    </row>
    <row r="3312" spans="1:6" x14ac:dyDescent="0.25">
      <c r="A3312" s="9">
        <v>5.687290637784983</v>
      </c>
      <c r="B3312">
        <f t="shared" si="255"/>
        <v>9</v>
      </c>
      <c r="C3312">
        <f t="shared" ca="1" si="256"/>
        <v>31</v>
      </c>
      <c r="D3312">
        <f t="shared" ca="1" si="257"/>
        <v>5.3497168075896653</v>
      </c>
      <c r="E3312">
        <f t="shared" ca="1" si="258"/>
        <v>5.3439695656462698</v>
      </c>
      <c r="F3312">
        <f t="shared" ca="1" si="259"/>
        <v>5.3650543439919156</v>
      </c>
    </row>
    <row r="3313" spans="1:6" x14ac:dyDescent="0.25">
      <c r="A3313" s="9">
        <v>4.5984822780717796</v>
      </c>
      <c r="B3313">
        <f t="shared" si="255"/>
        <v>9</v>
      </c>
      <c r="C3313">
        <f t="shared" ca="1" si="256"/>
        <v>31</v>
      </c>
      <c r="D3313">
        <f t="shared" ca="1" si="257"/>
        <v>5.406293064449323</v>
      </c>
      <c r="E3313">
        <f t="shared" ca="1" si="258"/>
        <v>5.3913593549580696</v>
      </c>
      <c r="F3313">
        <f t="shared" ca="1" si="259"/>
        <v>5.4155455044354808</v>
      </c>
    </row>
    <row r="3314" spans="1:6" x14ac:dyDescent="0.25">
      <c r="A3314" s="9">
        <v>5.7260773236530866</v>
      </c>
      <c r="B3314">
        <f t="shared" si="255"/>
        <v>9</v>
      </c>
      <c r="C3314">
        <f t="shared" ca="1" si="256"/>
        <v>31</v>
      </c>
      <c r="D3314">
        <f t="shared" ca="1" si="257"/>
        <v>5.4705300988683669</v>
      </c>
      <c r="E3314">
        <f t="shared" ca="1" si="258"/>
        <v>5.4421327806061575</v>
      </c>
      <c r="F3314">
        <f t="shared" ca="1" si="259"/>
        <v>5.4664118648789666</v>
      </c>
    </row>
    <row r="3315" spans="1:6" x14ac:dyDescent="0.25">
      <c r="A3315" s="9">
        <v>5.6792191405315009</v>
      </c>
      <c r="B3315">
        <f t="shared" si="255"/>
        <v>9</v>
      </c>
      <c r="C3315">
        <f t="shared" ca="1" si="256"/>
        <v>31</v>
      </c>
      <c r="D3315">
        <f t="shared" ca="1" si="257"/>
        <v>5.5410135815761148</v>
      </c>
      <c r="E3315">
        <f t="shared" ca="1" si="258"/>
        <v>5.4931060987441693</v>
      </c>
      <c r="F3315">
        <f t="shared" ca="1" si="259"/>
        <v>5.5176510282516515</v>
      </c>
    </row>
    <row r="3316" spans="1:6" x14ac:dyDescent="0.25">
      <c r="A3316" s="9">
        <v>5.983544660519394</v>
      </c>
      <c r="B3316">
        <f t="shared" si="255"/>
        <v>9</v>
      </c>
      <c r="C3316">
        <f t="shared" ca="1" si="256"/>
        <v>31</v>
      </c>
      <c r="D3316">
        <f t="shared" ca="1" si="257"/>
        <v>5.5647045536508948</v>
      </c>
      <c r="E3316">
        <f t="shared" ca="1" si="258"/>
        <v>5.5438371178330046</v>
      </c>
      <c r="F3316">
        <f t="shared" ca="1" si="259"/>
        <v>5.5692028046622113</v>
      </c>
    </row>
    <row r="3317" spans="1:6" x14ac:dyDescent="0.25">
      <c r="A3317" s="9">
        <v>4.7781011329061762</v>
      </c>
      <c r="B3317">
        <f t="shared" si="255"/>
        <v>9</v>
      </c>
      <c r="C3317">
        <f t="shared" ca="1" si="256"/>
        <v>31</v>
      </c>
      <c r="D3317">
        <f t="shared" ca="1" si="257"/>
        <v>5.5892909107233661</v>
      </c>
      <c r="E3317">
        <f t="shared" ca="1" si="258"/>
        <v>5.594548403084322</v>
      </c>
      <c r="F3317">
        <f t="shared" ca="1" si="259"/>
        <v>5.6211732002438888</v>
      </c>
    </row>
    <row r="3318" spans="1:6" x14ac:dyDescent="0.25">
      <c r="A3318" s="9">
        <v>5.4415077790615936</v>
      </c>
      <c r="B3318">
        <f t="shared" si="255"/>
        <v>9</v>
      </c>
      <c r="C3318">
        <f t="shared" ca="1" si="256"/>
        <v>31</v>
      </c>
      <c r="D3318">
        <f t="shared" ca="1" si="257"/>
        <v>5.6198962616391146</v>
      </c>
      <c r="E3318">
        <f t="shared" ca="1" si="258"/>
        <v>5.6482283607124897</v>
      </c>
      <c r="F3318">
        <f t="shared" ca="1" si="259"/>
        <v>5.6736780228840535</v>
      </c>
    </row>
    <row r="3319" spans="1:6" x14ac:dyDescent="0.25">
      <c r="A3319" s="9">
        <v>5.6083478628036181</v>
      </c>
      <c r="B3319">
        <f t="shared" si="255"/>
        <v>9</v>
      </c>
      <c r="C3319">
        <f t="shared" ca="1" si="256"/>
        <v>31</v>
      </c>
      <c r="D3319">
        <f t="shared" ca="1" si="257"/>
        <v>5.705936197060959</v>
      </c>
      <c r="E3319">
        <f t="shared" ca="1" si="258"/>
        <v>5.7035815230429989</v>
      </c>
      <c r="F3319">
        <f t="shared" ca="1" si="259"/>
        <v>5.7267853156298862</v>
      </c>
    </row>
    <row r="3320" spans="1:6" x14ac:dyDescent="0.25">
      <c r="A3320" s="9">
        <v>5.7063438750966888</v>
      </c>
      <c r="B3320">
        <f t="shared" si="255"/>
        <v>9</v>
      </c>
      <c r="C3320">
        <f t="shared" ca="1" si="256"/>
        <v>31</v>
      </c>
      <c r="D3320">
        <f t="shared" ca="1" si="257"/>
        <v>5.7342987755462049</v>
      </c>
      <c r="E3320">
        <f t="shared" ca="1" si="258"/>
        <v>5.7592231361468231</v>
      </c>
      <c r="F3320">
        <f t="shared" ca="1" si="259"/>
        <v>5.7803549455671952</v>
      </c>
    </row>
    <row r="3321" spans="1:6" x14ac:dyDescent="0.25">
      <c r="A3321" s="9">
        <v>6.1518340423624549</v>
      </c>
      <c r="B3321">
        <f t="shared" si="255"/>
        <v>9</v>
      </c>
      <c r="C3321">
        <f t="shared" ca="1" si="256"/>
        <v>31</v>
      </c>
      <c r="D3321">
        <f t="shared" ca="1" si="257"/>
        <v>5.7691581040358653</v>
      </c>
      <c r="E3321">
        <f t="shared" ca="1" si="258"/>
        <v>5.8151620515886675</v>
      </c>
      <c r="F3321">
        <f t="shared" ca="1" si="259"/>
        <v>5.834500209295328</v>
      </c>
    </row>
    <row r="3322" spans="1:6" x14ac:dyDescent="0.25">
      <c r="A3322" s="9">
        <v>6.1222004547362561</v>
      </c>
      <c r="B3322">
        <f t="shared" si="255"/>
        <v>9</v>
      </c>
      <c r="C3322">
        <f t="shared" ca="1" si="256"/>
        <v>31</v>
      </c>
      <c r="D3322">
        <f t="shared" ca="1" si="257"/>
        <v>5.85824195770061</v>
      </c>
      <c r="E3322">
        <f t="shared" ca="1" si="258"/>
        <v>5.8705169945156905</v>
      </c>
      <c r="F3322">
        <f t="shared" ca="1" si="259"/>
        <v>5.8893093612186469</v>
      </c>
    </row>
    <row r="3323" spans="1:6" x14ac:dyDescent="0.25">
      <c r="A3323" s="9">
        <v>6.1567679723813571</v>
      </c>
      <c r="B3323">
        <f t="shared" si="255"/>
        <v>9</v>
      </c>
      <c r="C3323">
        <f t="shared" ca="1" si="256"/>
        <v>31</v>
      </c>
      <c r="D3323">
        <f t="shared" ca="1" si="257"/>
        <v>5.8956589353990303</v>
      </c>
      <c r="E3323">
        <f t="shared" ca="1" si="258"/>
        <v>5.9256616401946589</v>
      </c>
      <c r="F3323">
        <f t="shared" ca="1" si="259"/>
        <v>5.944693734050337</v>
      </c>
    </row>
    <row r="3324" spans="1:6" x14ac:dyDescent="0.25">
      <c r="A3324" s="9">
        <v>5.979640071588002</v>
      </c>
      <c r="B3324">
        <f t="shared" si="255"/>
        <v>9</v>
      </c>
      <c r="C3324">
        <f t="shared" ca="1" si="256"/>
        <v>31</v>
      </c>
      <c r="D3324">
        <f t="shared" ca="1" si="257"/>
        <v>5.9173897876947175</v>
      </c>
      <c r="E3324">
        <f t="shared" ca="1" si="258"/>
        <v>5.9811118049205474</v>
      </c>
      <c r="F3324">
        <f t="shared" ca="1" si="259"/>
        <v>6.0007173051166989</v>
      </c>
    </row>
    <row r="3325" spans="1:6" x14ac:dyDescent="0.25">
      <c r="A3325" s="9">
        <v>6.7887016753578875</v>
      </c>
      <c r="B3325">
        <f t="shared" si="255"/>
        <v>9</v>
      </c>
      <c r="C3325">
        <f t="shared" ca="1" si="256"/>
        <v>31</v>
      </c>
      <c r="D3325">
        <f t="shared" ca="1" si="257"/>
        <v>5.9344648500730042</v>
      </c>
      <c r="E3325">
        <f t="shared" ca="1" si="258"/>
        <v>6.0372820832172538</v>
      </c>
      <c r="F3325">
        <f t="shared" ca="1" si="259"/>
        <v>6.0574865641568163</v>
      </c>
    </row>
    <row r="3326" spans="1:6" x14ac:dyDescent="0.25">
      <c r="A3326" s="9">
        <v>5.8491747413355597</v>
      </c>
      <c r="B3326">
        <f t="shared" si="255"/>
        <v>9</v>
      </c>
      <c r="C3326">
        <f t="shared" ca="1" si="256"/>
        <v>31</v>
      </c>
      <c r="D3326">
        <f t="shared" ca="1" si="257"/>
        <v>5.9842920993875302</v>
      </c>
      <c r="E3326">
        <f t="shared" ca="1" si="258"/>
        <v>6.0934044698355274</v>
      </c>
      <c r="F3326">
        <f t="shared" ca="1" si="259"/>
        <v>6.1151518091144625</v>
      </c>
    </row>
    <row r="3327" spans="1:6" x14ac:dyDescent="0.25">
      <c r="A3327" s="9">
        <v>6.1240281575749451</v>
      </c>
      <c r="B3327">
        <f t="shared" si="255"/>
        <v>9</v>
      </c>
      <c r="C3327">
        <f t="shared" ca="1" si="256"/>
        <v>31</v>
      </c>
      <c r="D3327">
        <f t="shared" ca="1" si="257"/>
        <v>6.0636974102992749</v>
      </c>
      <c r="E3327">
        <f t="shared" ca="1" si="258"/>
        <v>6.1496672528278529</v>
      </c>
      <c r="F3327">
        <f t="shared" ca="1" si="259"/>
        <v>6.1737637229067177</v>
      </c>
    </row>
    <row r="3328" spans="1:6" x14ac:dyDescent="0.25">
      <c r="A3328" s="9">
        <v>5.8475409228815156</v>
      </c>
      <c r="B3328">
        <f t="shared" si="255"/>
        <v>9</v>
      </c>
      <c r="C3328">
        <f t="shared" ca="1" si="256"/>
        <v>31</v>
      </c>
      <c r="D3328">
        <f t="shared" ca="1" si="257"/>
        <v>6.1164823202567664</v>
      </c>
      <c r="E3328">
        <f t="shared" ca="1" si="258"/>
        <v>6.2063366826798969</v>
      </c>
      <c r="F3328">
        <f t="shared" ca="1" si="259"/>
        <v>6.2332633632082315</v>
      </c>
    </row>
    <row r="3329" spans="1:6" x14ac:dyDescent="0.25">
      <c r="A3329" s="9">
        <v>6.1682558424904359</v>
      </c>
      <c r="B3329">
        <f t="shared" si="255"/>
        <v>9</v>
      </c>
      <c r="C3329">
        <f t="shared" ca="1" si="256"/>
        <v>31</v>
      </c>
      <c r="D3329">
        <f t="shared" ca="1" si="257"/>
        <v>6.2185189562789489</v>
      </c>
      <c r="E3329">
        <f t="shared" ca="1" si="258"/>
        <v>6.2634846920946519</v>
      </c>
      <c r="F3329">
        <f t="shared" ca="1" si="259"/>
        <v>6.2936632729235322</v>
      </c>
    </row>
    <row r="3330" spans="1:6" x14ac:dyDescent="0.25">
      <c r="A3330" s="9">
        <v>6.6256445661628085</v>
      </c>
      <c r="B3330">
        <f t="shared" si="255"/>
        <v>9</v>
      </c>
      <c r="C3330">
        <f t="shared" ca="1" si="256"/>
        <v>31</v>
      </c>
      <c r="D3330">
        <f t="shared" ca="1" si="257"/>
        <v>6.2747263978710022</v>
      </c>
      <c r="E3330">
        <f t="shared" ca="1" si="258"/>
        <v>6.3214670454441508</v>
      </c>
      <c r="F3330">
        <f t="shared" ca="1" si="259"/>
        <v>6.3548037056077273</v>
      </c>
    </row>
    <row r="3331" spans="1:6" x14ac:dyDescent="0.25">
      <c r="A3331" s="9">
        <v>5.7137061652843988</v>
      </c>
      <c r="B3331">
        <f t="shared" si="255"/>
        <v>9</v>
      </c>
      <c r="C3331">
        <f t="shared" ca="1" si="256"/>
        <v>31</v>
      </c>
      <c r="D3331">
        <f t="shared" ca="1" si="257"/>
        <v>6.3282950833958465</v>
      </c>
      <c r="E3331">
        <f t="shared" ca="1" si="258"/>
        <v>6.3791280670209227</v>
      </c>
      <c r="F3331">
        <f t="shared" ca="1" si="259"/>
        <v>6.4166777469680527</v>
      </c>
    </row>
    <row r="3332" spans="1:6" x14ac:dyDescent="0.25">
      <c r="A3332" s="9">
        <v>6.4880618764860163</v>
      </c>
      <c r="B3332">
        <f t="shared" si="255"/>
        <v>9</v>
      </c>
      <c r="C3332">
        <f t="shared" ca="1" si="256"/>
        <v>31</v>
      </c>
      <c r="D3332">
        <f t="shared" ca="1" si="257"/>
        <v>6.392556674421205</v>
      </c>
      <c r="E3332">
        <f t="shared" ca="1" si="258"/>
        <v>6.4394193554410339</v>
      </c>
      <c r="F3332">
        <f t="shared" ca="1" si="259"/>
        <v>6.4793378489614541</v>
      </c>
    </row>
    <row r="3333" spans="1:6" x14ac:dyDescent="0.25">
      <c r="A3333" s="9">
        <v>6.0910973011191949</v>
      </c>
      <c r="B3333">
        <f t="shared" si="255"/>
        <v>9</v>
      </c>
      <c r="C3333">
        <f t="shared" ca="1" si="256"/>
        <v>31</v>
      </c>
      <c r="D3333">
        <f t="shared" ca="1" si="257"/>
        <v>6.5144572538652028</v>
      </c>
      <c r="E3333">
        <f t="shared" ca="1" si="258"/>
        <v>6.5015675887640167</v>
      </c>
      <c r="F3333">
        <f t="shared" ca="1" si="259"/>
        <v>6.5427978307205841</v>
      </c>
    </row>
    <row r="3334" spans="1:6" x14ac:dyDescent="0.25">
      <c r="A3334" s="9">
        <v>6.9192961952923966</v>
      </c>
      <c r="B3334">
        <f t="shared" si="255"/>
        <v>9</v>
      </c>
      <c r="C3334">
        <f t="shared" ca="1" si="256"/>
        <v>31</v>
      </c>
      <c r="D3334">
        <f t="shared" ca="1" si="257"/>
        <v>6.5846462706913611</v>
      </c>
      <c r="E3334">
        <f t="shared" ca="1" si="258"/>
        <v>6.5654684703990061</v>
      </c>
      <c r="F3334">
        <f t="shared" ca="1" si="259"/>
        <v>6.6068745908471307</v>
      </c>
    </row>
    <row r="3335" spans="1:6" x14ac:dyDescent="0.25">
      <c r="A3335" s="9">
        <v>5.6096947282045253</v>
      </c>
      <c r="B3335">
        <f t="shared" si="255"/>
        <v>9</v>
      </c>
      <c r="C3335">
        <f t="shared" ca="1" si="256"/>
        <v>31</v>
      </c>
      <c r="D3335">
        <f t="shared" ca="1" si="257"/>
        <v>6.6476288004352275</v>
      </c>
      <c r="E3335">
        <f t="shared" ca="1" si="258"/>
        <v>6.6276304101229844</v>
      </c>
      <c r="F3335">
        <f t="shared" ca="1" si="259"/>
        <v>6.67157761177676</v>
      </c>
    </row>
    <row r="3336" spans="1:6" x14ac:dyDescent="0.25">
      <c r="A3336" s="9">
        <v>5.6825868544516709</v>
      </c>
      <c r="B3336">
        <f t="shared" si="255"/>
        <v>9</v>
      </c>
      <c r="C3336">
        <f t="shared" ca="1" si="256"/>
        <v>31</v>
      </c>
      <c r="D3336">
        <f t="shared" ca="1" si="257"/>
        <v>6.7305842363734394</v>
      </c>
      <c r="E3336">
        <f t="shared" ca="1" si="258"/>
        <v>6.6925855200434352</v>
      </c>
      <c r="F3336">
        <f t="shared" ca="1" si="259"/>
        <v>6.7369404914861226</v>
      </c>
    </row>
    <row r="3337" spans="1:6" x14ac:dyDescent="0.25">
      <c r="A3337" s="9">
        <v>7.541136596679527</v>
      </c>
      <c r="B3337">
        <f t="shared" si="255"/>
        <v>9</v>
      </c>
      <c r="C3337">
        <f t="shared" ca="1" si="256"/>
        <v>31</v>
      </c>
      <c r="D3337">
        <f t="shared" ca="1" si="257"/>
        <v>6.7767628354662683</v>
      </c>
      <c r="E3337">
        <f t="shared" ca="1" si="258"/>
        <v>6.7603156793398265</v>
      </c>
      <c r="F3337">
        <f t="shared" ca="1" si="259"/>
        <v>6.8029461678851595</v>
      </c>
    </row>
    <row r="3338" spans="1:6" x14ac:dyDescent="0.25">
      <c r="A3338" s="9">
        <v>6.7235947818036177</v>
      </c>
      <c r="B3338">
        <f t="shared" si="255"/>
        <v>9</v>
      </c>
      <c r="C3338">
        <f t="shared" ca="1" si="256"/>
        <v>31</v>
      </c>
      <c r="D3338">
        <f t="shared" ca="1" si="257"/>
        <v>6.8107014430462129</v>
      </c>
      <c r="E3338">
        <f t="shared" ca="1" si="258"/>
        <v>6.8264702725148148</v>
      </c>
      <c r="F3338">
        <f t="shared" ca="1" si="259"/>
        <v>6.8696960494623633</v>
      </c>
    </row>
    <row r="3339" spans="1:6" x14ac:dyDescent="0.25">
      <c r="A3339" s="9">
        <v>5.884156005619559</v>
      </c>
      <c r="B3339">
        <f t="shared" si="255"/>
        <v>9</v>
      </c>
      <c r="C3339">
        <f t="shared" ca="1" si="256"/>
        <v>31</v>
      </c>
      <c r="D3339">
        <f t="shared" ca="1" si="257"/>
        <v>6.8682907212221664</v>
      </c>
      <c r="E3339">
        <f t="shared" ca="1" si="258"/>
        <v>6.8940403054960999</v>
      </c>
      <c r="F3339">
        <f t="shared" ca="1" si="259"/>
        <v>6.9372357003979168</v>
      </c>
    </row>
    <row r="3340" spans="1:6" x14ac:dyDescent="0.25">
      <c r="A3340" s="9">
        <v>6.0958727909252168</v>
      </c>
      <c r="B3340">
        <f t="shared" si="255"/>
        <v>9</v>
      </c>
      <c r="C3340">
        <f t="shared" ca="1" si="256"/>
        <v>31</v>
      </c>
      <c r="D3340">
        <f t="shared" ca="1" si="257"/>
        <v>6.939848633939282</v>
      </c>
      <c r="E3340">
        <f t="shared" ca="1" si="258"/>
        <v>6.9642756089496585</v>
      </c>
      <c r="F3340">
        <f t="shared" ca="1" si="259"/>
        <v>7.0055864776717334</v>
      </c>
    </row>
    <row r="3341" spans="1:6" x14ac:dyDescent="0.25">
      <c r="A3341" s="9">
        <v>6.9667941763759389</v>
      </c>
      <c r="B3341">
        <f t="shared" si="255"/>
        <v>9</v>
      </c>
      <c r="C3341">
        <f t="shared" ca="1" si="256"/>
        <v>31</v>
      </c>
      <c r="D3341">
        <f t="shared" ca="1" si="257"/>
        <v>6.9863033505614549</v>
      </c>
      <c r="E3341">
        <f t="shared" ca="1" si="258"/>
        <v>7.0383128152460692</v>
      </c>
      <c r="F3341">
        <f t="shared" ca="1" si="259"/>
        <v>7.0747374881985277</v>
      </c>
    </row>
    <row r="3342" spans="1:6" x14ac:dyDescent="0.25">
      <c r="A3342" s="9">
        <v>7.2359191097353817</v>
      </c>
      <c r="B3342">
        <f t="shared" ref="B3342:B3405" si="260">ROUND(1+(ROW()-13)/$AB$12,0)</f>
        <v>9</v>
      </c>
      <c r="C3342">
        <f t="shared" ca="1" si="256"/>
        <v>31</v>
      </c>
      <c r="D3342">
        <f t="shared" ca="1" si="257"/>
        <v>7.0452984641450511</v>
      </c>
      <c r="E3342">
        <f t="shared" ca="1" si="258"/>
        <v>7.1133802586771724</v>
      </c>
      <c r="F3342">
        <f t="shared" ca="1" si="259"/>
        <v>7.1447346125223392</v>
      </c>
    </row>
    <row r="3343" spans="1:6" x14ac:dyDescent="0.25">
      <c r="A3343" s="9">
        <v>7.3236228464672202</v>
      </c>
      <c r="B3343">
        <f t="shared" si="260"/>
        <v>9</v>
      </c>
      <c r="C3343">
        <f t="shared" ref="C3343:C3406" ca="1" si="261">2*ROUND(INDIRECT("R3C"&amp;7+B3343,FALSE)/2,0)-1</f>
        <v>31</v>
      </c>
      <c r="D3343">
        <f t="shared" ref="D3343:D3406" ca="1" si="262">IF(ROW(A3343)-($C3343-1)/2&gt;0,AVERAGE(INDIRECT("A"&amp;ROW(A3343)-($C3343-1)/2&amp;":A"&amp;ROW(A3343)+($C3343-1)/2)),0)</f>
        <v>7.1064691330030225</v>
      </c>
      <c r="E3343">
        <f t="shared" ref="E3343:E3406" ca="1" si="263">IF(ROW(A3343)-($C3343-1)/2&gt;0,AVERAGE(INDIRECT("D"&amp;ROW(D3343)-($C3343-1)/2&amp;":D"&amp;ROW(D3343)+($C3343-1)/2)),0)</f>
        <v>7.1884584149931712</v>
      </c>
      <c r="F3343">
        <f t="shared" ref="F3343:F3406" ca="1" si="264">IF(ROW(A3343)-($C3343-1)/2&gt;0,AVERAGE(INDIRECT("E"&amp;ROW(E3343)-($C3343-1)/2&amp;":E"&amp;ROW(E3343)+($C3343-1)/2)),0)</f>
        <v>7.2156054649379842</v>
      </c>
    </row>
    <row r="3344" spans="1:6" x14ac:dyDescent="0.25">
      <c r="A3344" s="9">
        <v>7.7616179947594253</v>
      </c>
      <c r="B3344">
        <f t="shared" si="260"/>
        <v>9</v>
      </c>
      <c r="C3344">
        <f t="shared" ca="1" si="261"/>
        <v>31</v>
      </c>
      <c r="D3344">
        <f t="shared" ca="1" si="262"/>
        <v>7.1778813563067185</v>
      </c>
      <c r="E3344">
        <f t="shared" ca="1" si="263"/>
        <v>7.2637565561323862</v>
      </c>
      <c r="F3344">
        <f t="shared" ca="1" si="264"/>
        <v>7.287384787155931</v>
      </c>
    </row>
    <row r="3345" spans="1:6" x14ac:dyDescent="0.25">
      <c r="A3345" s="9">
        <v>7.468508013006689</v>
      </c>
      <c r="B3345">
        <f t="shared" si="260"/>
        <v>9</v>
      </c>
      <c r="C3345">
        <f t="shared" ca="1" si="261"/>
        <v>31</v>
      </c>
      <c r="D3345">
        <f t="shared" ca="1" si="262"/>
        <v>7.2679830527028058</v>
      </c>
      <c r="E3345">
        <f t="shared" ca="1" si="263"/>
        <v>7.3374861938161828</v>
      </c>
      <c r="F3345">
        <f t="shared" ca="1" si="264"/>
        <v>7.3600500365384942</v>
      </c>
    </row>
    <row r="3346" spans="1:6" x14ac:dyDescent="0.25">
      <c r="A3346" s="9">
        <v>7.3398483918017243</v>
      </c>
      <c r="B3346">
        <f t="shared" si="260"/>
        <v>9</v>
      </c>
      <c r="C3346">
        <f t="shared" ca="1" si="261"/>
        <v>31</v>
      </c>
      <c r="D3346">
        <f t="shared" ca="1" si="262"/>
        <v>7.3285052504560282</v>
      </c>
      <c r="E3346">
        <f t="shared" ca="1" si="263"/>
        <v>7.411201380914302</v>
      </c>
      <c r="F3346">
        <f t="shared" ca="1" si="264"/>
        <v>7.4335597186667179</v>
      </c>
    </row>
    <row r="3347" spans="1:6" x14ac:dyDescent="0.25">
      <c r="A3347" s="9">
        <v>7.9756539823055084</v>
      </c>
      <c r="B3347">
        <f t="shared" si="260"/>
        <v>9</v>
      </c>
      <c r="C3347">
        <f t="shared" ca="1" si="261"/>
        <v>31</v>
      </c>
      <c r="D3347">
        <f t="shared" ca="1" si="262"/>
        <v>7.4337344946743649</v>
      </c>
      <c r="E3347">
        <f t="shared" ca="1" si="263"/>
        <v>7.4863002796284306</v>
      </c>
      <c r="F3347">
        <f t="shared" ca="1" si="264"/>
        <v>7.5079645669373702</v>
      </c>
    </row>
    <row r="3348" spans="1:6" x14ac:dyDescent="0.25">
      <c r="A3348" s="9">
        <v>8.5570190956700944</v>
      </c>
      <c r="B3348">
        <f t="shared" si="260"/>
        <v>9</v>
      </c>
      <c r="C3348">
        <f t="shared" ca="1" si="261"/>
        <v>31</v>
      </c>
      <c r="D3348">
        <f t="shared" ca="1" si="262"/>
        <v>7.5158861437357851</v>
      </c>
      <c r="E3348">
        <f t="shared" ca="1" si="263"/>
        <v>7.5618078376173647</v>
      </c>
      <c r="F3348">
        <f t="shared" ca="1" si="264"/>
        <v>7.583152798994778</v>
      </c>
    </row>
    <row r="3349" spans="1:6" x14ac:dyDescent="0.25">
      <c r="A3349" s="9">
        <v>7.61736730067254</v>
      </c>
      <c r="B3349">
        <f t="shared" si="260"/>
        <v>9</v>
      </c>
      <c r="C3349">
        <f t="shared" ca="1" si="261"/>
        <v>31</v>
      </c>
      <c r="D3349">
        <f t="shared" ca="1" si="262"/>
        <v>7.6008235923237955</v>
      </c>
      <c r="E3349">
        <f t="shared" ca="1" si="263"/>
        <v>7.6346079246354792</v>
      </c>
      <c r="F3349">
        <f t="shared" ca="1" si="264"/>
        <v>7.6590696042250581</v>
      </c>
    </row>
    <row r="3350" spans="1:6" x14ac:dyDescent="0.25">
      <c r="A3350" s="9">
        <v>7.560806284863494</v>
      </c>
      <c r="B3350">
        <f t="shared" si="260"/>
        <v>9</v>
      </c>
      <c r="C3350">
        <f t="shared" ca="1" si="261"/>
        <v>31</v>
      </c>
      <c r="D3350">
        <f t="shared" ca="1" si="262"/>
        <v>7.6329563285042825</v>
      </c>
      <c r="E3350">
        <f t="shared" ca="1" si="263"/>
        <v>7.7093751718614891</v>
      </c>
      <c r="F3350">
        <f t="shared" ca="1" si="264"/>
        <v>7.7356553242084392</v>
      </c>
    </row>
    <row r="3351" spans="1:6" x14ac:dyDescent="0.25">
      <c r="A3351" s="9">
        <v>8.2779623891812673</v>
      </c>
      <c r="B3351">
        <f t="shared" si="260"/>
        <v>9</v>
      </c>
      <c r="C3351">
        <f t="shared" ca="1" si="261"/>
        <v>31</v>
      </c>
      <c r="D3351">
        <f t="shared" ca="1" si="262"/>
        <v>7.7479071830802129</v>
      </c>
      <c r="E3351">
        <f t="shared" ca="1" si="263"/>
        <v>7.7854724071370516</v>
      </c>
      <c r="F3351">
        <f t="shared" ca="1" si="264"/>
        <v>7.8130702645349368</v>
      </c>
    </row>
    <row r="3352" spans="1:6" x14ac:dyDescent="0.25">
      <c r="A3352" s="9">
        <v>7.5833706142401223</v>
      </c>
      <c r="B3352">
        <f t="shared" si="260"/>
        <v>9</v>
      </c>
      <c r="C3352">
        <f t="shared" ca="1" si="261"/>
        <v>31</v>
      </c>
      <c r="D3352">
        <f t="shared" ca="1" si="262"/>
        <v>7.8687930422239578</v>
      </c>
      <c r="E3352">
        <f t="shared" ca="1" si="263"/>
        <v>7.8613380199588123</v>
      </c>
      <c r="F3352">
        <f t="shared" ca="1" si="264"/>
        <v>7.8911878241798536</v>
      </c>
    </row>
    <row r="3353" spans="1:6" x14ac:dyDescent="0.25">
      <c r="A3353" s="9">
        <v>7.1742972897145627</v>
      </c>
      <c r="B3353">
        <f t="shared" si="260"/>
        <v>9</v>
      </c>
      <c r="C3353">
        <f t="shared" ca="1" si="261"/>
        <v>31</v>
      </c>
      <c r="D3353">
        <f t="shared" ca="1" si="262"/>
        <v>7.909034346125261</v>
      </c>
      <c r="E3353">
        <f t="shared" ca="1" si="263"/>
        <v>7.9397633234089975</v>
      </c>
      <c r="F3353">
        <f t="shared" ca="1" si="264"/>
        <v>7.9698488320549261</v>
      </c>
    </row>
    <row r="3354" spans="1:6" x14ac:dyDescent="0.25">
      <c r="A3354" s="9">
        <v>7.9420355958359394</v>
      </c>
      <c r="B3354">
        <f t="shared" si="260"/>
        <v>9</v>
      </c>
      <c r="C3354">
        <f t="shared" ca="1" si="261"/>
        <v>31</v>
      </c>
      <c r="D3354">
        <f t="shared" ca="1" si="262"/>
        <v>7.9903299578188944</v>
      </c>
      <c r="E3354">
        <f t="shared" ca="1" si="263"/>
        <v>8.0193908191968255</v>
      </c>
      <c r="F3354">
        <f t="shared" ca="1" si="264"/>
        <v>8.0491657529633276</v>
      </c>
    </row>
    <row r="3355" spans="1:6" x14ac:dyDescent="0.25">
      <c r="A3355" s="9">
        <v>8.1979353658186103</v>
      </c>
      <c r="B3355">
        <f t="shared" si="260"/>
        <v>9</v>
      </c>
      <c r="C3355">
        <f t="shared" ca="1" si="261"/>
        <v>31</v>
      </c>
      <c r="D3355">
        <f t="shared" ca="1" si="262"/>
        <v>8.0946841947550592</v>
      </c>
      <c r="E3355">
        <f t="shared" ca="1" si="263"/>
        <v>8.0999859004088659</v>
      </c>
      <c r="F3355">
        <f t="shared" ca="1" si="264"/>
        <v>8.1290945783455779</v>
      </c>
    </row>
    <row r="3356" spans="1:6" x14ac:dyDescent="0.25">
      <c r="A3356" s="9">
        <v>8.2287978906452395</v>
      </c>
      <c r="B3356">
        <f t="shared" si="260"/>
        <v>9</v>
      </c>
      <c r="C3356">
        <f t="shared" ca="1" si="261"/>
        <v>31</v>
      </c>
      <c r="D3356">
        <f t="shared" ca="1" si="262"/>
        <v>8.2296182452617472</v>
      </c>
      <c r="E3356">
        <f t="shared" ca="1" si="263"/>
        <v>8.1809634095478625</v>
      </c>
      <c r="F3356">
        <f t="shared" ca="1" si="264"/>
        <v>8.2095275882509533</v>
      </c>
    </row>
    <row r="3357" spans="1:6" x14ac:dyDescent="0.25">
      <c r="A3357" s="9">
        <v>7.6780232624270521</v>
      </c>
      <c r="B3357">
        <f t="shared" si="260"/>
        <v>9</v>
      </c>
      <c r="C3357">
        <f t="shared" ca="1" si="261"/>
        <v>31</v>
      </c>
      <c r="D3357">
        <f t="shared" ca="1" si="262"/>
        <v>8.3113828457517531</v>
      </c>
      <c r="E3357">
        <f t="shared" ca="1" si="263"/>
        <v>8.2633153238736714</v>
      </c>
      <c r="F3357">
        <f t="shared" ca="1" si="264"/>
        <v>8.2902785299977708</v>
      </c>
    </row>
    <row r="3358" spans="1:6" x14ac:dyDescent="0.25">
      <c r="A3358" s="9">
        <v>8.0203188921720372</v>
      </c>
      <c r="B3358">
        <f t="shared" si="260"/>
        <v>9</v>
      </c>
      <c r="C3358">
        <f t="shared" ca="1" si="261"/>
        <v>31</v>
      </c>
      <c r="D3358">
        <f t="shared" ca="1" si="262"/>
        <v>8.3911202560952471</v>
      </c>
      <c r="E3358">
        <f t="shared" ca="1" si="263"/>
        <v>8.3466636777128631</v>
      </c>
      <c r="F3358">
        <f t="shared" ca="1" si="264"/>
        <v>8.3713273925990457</v>
      </c>
    </row>
    <row r="3359" spans="1:6" x14ac:dyDescent="0.25">
      <c r="A3359" s="9">
        <v>8.0613198452961132</v>
      </c>
      <c r="B3359">
        <f t="shared" si="260"/>
        <v>9</v>
      </c>
      <c r="C3359">
        <f t="shared" ca="1" si="261"/>
        <v>31</v>
      </c>
      <c r="D3359">
        <f t="shared" ca="1" si="262"/>
        <v>8.4507246955724025</v>
      </c>
      <c r="E3359">
        <f t="shared" ca="1" si="263"/>
        <v>8.4314956714362257</v>
      </c>
      <c r="F3359">
        <f t="shared" ca="1" si="264"/>
        <v>8.4526804927485415</v>
      </c>
    </row>
    <row r="3360" spans="1:6" x14ac:dyDescent="0.25">
      <c r="A3360" s="9">
        <v>8.9614084307691382</v>
      </c>
      <c r="B3360">
        <f t="shared" si="260"/>
        <v>9</v>
      </c>
      <c r="C3360">
        <f t="shared" ca="1" si="261"/>
        <v>31</v>
      </c>
      <c r="D3360">
        <f t="shared" ca="1" si="262"/>
        <v>8.504137724476676</v>
      </c>
      <c r="E3360">
        <f t="shared" ca="1" si="263"/>
        <v>8.5161074229541143</v>
      </c>
      <c r="F3360">
        <f t="shared" ca="1" si="264"/>
        <v>8.5343746432366157</v>
      </c>
    </row>
    <row r="3361" spans="1:6" x14ac:dyDescent="0.25">
      <c r="A3361" s="9">
        <v>8.5018326965126985</v>
      </c>
      <c r="B3361">
        <f t="shared" si="260"/>
        <v>9</v>
      </c>
      <c r="C3361">
        <f t="shared" ca="1" si="261"/>
        <v>31</v>
      </c>
      <c r="D3361">
        <f t="shared" ca="1" si="262"/>
        <v>8.559897197912699</v>
      </c>
      <c r="E3361">
        <f t="shared" ca="1" si="263"/>
        <v>8.6002671914190767</v>
      </c>
      <c r="F3361">
        <f t="shared" ca="1" si="264"/>
        <v>8.6165430724179526</v>
      </c>
    </row>
    <row r="3362" spans="1:6" x14ac:dyDescent="0.25">
      <c r="A3362" s="9">
        <v>8.9758127360528217</v>
      </c>
      <c r="B3362">
        <f t="shared" si="260"/>
        <v>9</v>
      </c>
      <c r="C3362">
        <f t="shared" ca="1" si="261"/>
        <v>31</v>
      </c>
      <c r="D3362">
        <f t="shared" ca="1" si="262"/>
        <v>8.6563609435338211</v>
      </c>
      <c r="E3362">
        <f t="shared" ca="1" si="263"/>
        <v>8.6856783634111618</v>
      </c>
      <c r="F3362">
        <f t="shared" ca="1" si="264"/>
        <v>8.6992685865369133</v>
      </c>
    </row>
    <row r="3363" spans="1:6" x14ac:dyDescent="0.25">
      <c r="A3363" s="9">
        <v>9.0347629973900254</v>
      </c>
      <c r="B3363">
        <f t="shared" si="260"/>
        <v>9</v>
      </c>
      <c r="C3363">
        <f t="shared" ca="1" si="261"/>
        <v>31</v>
      </c>
      <c r="D3363">
        <f t="shared" ca="1" si="262"/>
        <v>8.7332909720781835</v>
      </c>
      <c r="E3363">
        <f t="shared" ca="1" si="263"/>
        <v>8.7702545492206774</v>
      </c>
      <c r="F3363">
        <f t="shared" ca="1" si="264"/>
        <v>8.7824888386138333</v>
      </c>
    </row>
    <row r="3364" spans="1:6" x14ac:dyDescent="0.25">
      <c r="A3364" s="9">
        <v>8.7241582073475339</v>
      </c>
      <c r="B3364">
        <f t="shared" si="260"/>
        <v>9</v>
      </c>
      <c r="C3364">
        <f t="shared" ca="1" si="261"/>
        <v>31</v>
      </c>
      <c r="D3364">
        <f t="shared" ca="1" si="262"/>
        <v>8.7712599514267549</v>
      </c>
      <c r="E3364">
        <f t="shared" ca="1" si="263"/>
        <v>8.8549885509026609</v>
      </c>
      <c r="F3364">
        <f t="shared" ca="1" si="264"/>
        <v>8.8662000714688389</v>
      </c>
    </row>
    <row r="3365" spans="1:6" x14ac:dyDescent="0.25">
      <c r="A3365" s="9">
        <v>7.9154110168874841</v>
      </c>
      <c r="B3365">
        <f t="shared" si="260"/>
        <v>9</v>
      </c>
      <c r="C3365">
        <f t="shared" ca="1" si="261"/>
        <v>31</v>
      </c>
      <c r="D3365">
        <f t="shared" ca="1" si="262"/>
        <v>8.9024309346976356</v>
      </c>
      <c r="E3365">
        <f t="shared" ca="1" si="263"/>
        <v>8.9396257898838343</v>
      </c>
      <c r="F3365">
        <f t="shared" ca="1" si="264"/>
        <v>8.9505877471397444</v>
      </c>
    </row>
    <row r="3366" spans="1:6" x14ac:dyDescent="0.25">
      <c r="A3366" s="9">
        <v>9.1731712200583591</v>
      </c>
      <c r="B3366">
        <f t="shared" si="260"/>
        <v>9</v>
      </c>
      <c r="C3366">
        <f t="shared" ca="1" si="261"/>
        <v>31</v>
      </c>
      <c r="D3366">
        <f t="shared" ca="1" si="262"/>
        <v>9.0066430939776598</v>
      </c>
      <c r="E3366">
        <f t="shared" ca="1" si="263"/>
        <v>9.0274935602444497</v>
      </c>
      <c r="F3366">
        <f t="shared" ca="1" si="264"/>
        <v>9.0355320090662286</v>
      </c>
    </row>
    <row r="3367" spans="1:6" x14ac:dyDescent="0.25">
      <c r="A3367" s="9">
        <v>9.4300484879077597</v>
      </c>
      <c r="B3367">
        <f t="shared" si="260"/>
        <v>9</v>
      </c>
      <c r="C3367">
        <f t="shared" ca="1" si="261"/>
        <v>31</v>
      </c>
      <c r="D3367">
        <f t="shared" ca="1" si="262"/>
        <v>9.0824182338480242</v>
      </c>
      <c r="E3367">
        <f t="shared" ca="1" si="263"/>
        <v>9.1142298690358423</v>
      </c>
      <c r="F3367">
        <f t="shared" ca="1" si="264"/>
        <v>9.1209831546382478</v>
      </c>
    </row>
    <row r="3368" spans="1:6" x14ac:dyDescent="0.25">
      <c r="A3368" s="9">
        <v>8.7886170176199379</v>
      </c>
      <c r="B3368">
        <f t="shared" si="260"/>
        <v>9</v>
      </c>
      <c r="C3368">
        <f t="shared" ca="1" si="261"/>
        <v>31</v>
      </c>
      <c r="D3368">
        <f t="shared" ca="1" si="262"/>
        <v>9.2079472424219819</v>
      </c>
      <c r="E3368">
        <f t="shared" ca="1" si="263"/>
        <v>9.1988069234670284</v>
      </c>
      <c r="F3368">
        <f t="shared" ca="1" si="264"/>
        <v>9.2069561721314113</v>
      </c>
    </row>
    <row r="3369" spans="1:6" x14ac:dyDescent="0.25">
      <c r="A3369" s="9">
        <v>9.2437587443062572</v>
      </c>
      <c r="B3369">
        <f t="shared" si="260"/>
        <v>9</v>
      </c>
      <c r="C3369">
        <f t="shared" ca="1" si="261"/>
        <v>31</v>
      </c>
      <c r="D3369">
        <f t="shared" ca="1" si="262"/>
        <v>9.2791538124688984</v>
      </c>
      <c r="E3369">
        <f t="shared" ca="1" si="263"/>
        <v>9.2852948206752703</v>
      </c>
      <c r="F3369">
        <f t="shared" ca="1" si="264"/>
        <v>9.2932946401706751</v>
      </c>
    </row>
    <row r="3370" spans="1:6" x14ac:dyDescent="0.25">
      <c r="A3370" s="9">
        <v>9.1191373506406617</v>
      </c>
      <c r="B3370">
        <f t="shared" si="260"/>
        <v>9</v>
      </c>
      <c r="C3370">
        <f t="shared" ca="1" si="261"/>
        <v>31</v>
      </c>
      <c r="D3370">
        <f t="shared" ca="1" si="262"/>
        <v>9.3667382387953602</v>
      </c>
      <c r="E3370">
        <f t="shared" ca="1" si="263"/>
        <v>9.3718338923459097</v>
      </c>
      <c r="F3370">
        <f t="shared" ca="1" si="264"/>
        <v>9.38003827878142</v>
      </c>
    </row>
    <row r="3371" spans="1:6" x14ac:dyDescent="0.25">
      <c r="A3371" s="9">
        <v>10.278828356632557</v>
      </c>
      <c r="B3371">
        <f t="shared" si="260"/>
        <v>9</v>
      </c>
      <c r="C3371">
        <f t="shared" ca="1" si="261"/>
        <v>31</v>
      </c>
      <c r="D3371">
        <f t="shared" ca="1" si="262"/>
        <v>9.4501514172482199</v>
      </c>
      <c r="E3371">
        <f t="shared" ca="1" si="263"/>
        <v>9.4576989160162572</v>
      </c>
      <c r="F3371">
        <f t="shared" ca="1" si="264"/>
        <v>9.4671505718456519</v>
      </c>
    </row>
    <row r="3372" spans="1:6" x14ac:dyDescent="0.25">
      <c r="A3372" s="9">
        <v>9.5014967915660424</v>
      </c>
      <c r="B3372">
        <f t="shared" si="260"/>
        <v>9</v>
      </c>
      <c r="C3372">
        <f t="shared" ca="1" si="261"/>
        <v>31</v>
      </c>
      <c r="D3372">
        <f t="shared" ca="1" si="262"/>
        <v>9.5392126946615114</v>
      </c>
      <c r="E3372">
        <f t="shared" ca="1" si="263"/>
        <v>9.5415920093974425</v>
      </c>
      <c r="F3372">
        <f t="shared" ca="1" si="264"/>
        <v>9.554613648975641</v>
      </c>
    </row>
    <row r="3373" spans="1:6" x14ac:dyDescent="0.25">
      <c r="A3373" s="9">
        <v>9.7077788303837842</v>
      </c>
      <c r="B3373">
        <f t="shared" si="260"/>
        <v>9</v>
      </c>
      <c r="C3373">
        <f t="shared" ca="1" si="261"/>
        <v>31</v>
      </c>
      <c r="D3373">
        <f t="shared" ca="1" si="262"/>
        <v>9.629097433160009</v>
      </c>
      <c r="E3373">
        <f t="shared" ca="1" si="263"/>
        <v>9.6258949993167064</v>
      </c>
      <c r="F3373">
        <f t="shared" ca="1" si="264"/>
        <v>9.6423800077630482</v>
      </c>
    </row>
    <row r="3374" spans="1:6" x14ac:dyDescent="0.25">
      <c r="A3374" s="9">
        <v>9.1713604702590477</v>
      </c>
      <c r="B3374">
        <f t="shared" si="260"/>
        <v>9</v>
      </c>
      <c r="C3374">
        <f t="shared" ca="1" si="261"/>
        <v>31</v>
      </c>
      <c r="D3374">
        <f t="shared" ca="1" si="262"/>
        <v>9.7362609384272396</v>
      </c>
      <c r="E3374">
        <f t="shared" ca="1" si="263"/>
        <v>9.7104045196275326</v>
      </c>
      <c r="F3374">
        <f t="shared" ca="1" si="264"/>
        <v>9.7304562557638281</v>
      </c>
    </row>
    <row r="3375" spans="1:6" x14ac:dyDescent="0.25">
      <c r="A3375" s="9">
        <v>9.4174218907918714</v>
      </c>
      <c r="B3375">
        <f t="shared" si="260"/>
        <v>9</v>
      </c>
      <c r="C3375">
        <f t="shared" ca="1" si="261"/>
        <v>31</v>
      </c>
      <c r="D3375">
        <f t="shared" ca="1" si="262"/>
        <v>9.8008456533612609</v>
      </c>
      <c r="E3375">
        <f t="shared" ca="1" si="263"/>
        <v>9.7962752212626913</v>
      </c>
      <c r="F3375">
        <f t="shared" ca="1" si="264"/>
        <v>9.8187755934761203</v>
      </c>
    </row>
    <row r="3376" spans="1:6" x14ac:dyDescent="0.25">
      <c r="A3376" s="9">
        <v>9.1970516895234056</v>
      </c>
      <c r="B3376">
        <f t="shared" si="260"/>
        <v>9</v>
      </c>
      <c r="C3376">
        <f t="shared" ca="1" si="261"/>
        <v>31</v>
      </c>
      <c r="D3376">
        <f t="shared" ca="1" si="262"/>
        <v>9.8769358751166454</v>
      </c>
      <c r="E3376">
        <f t="shared" ca="1" si="263"/>
        <v>9.8847074984376704</v>
      </c>
      <c r="F3376">
        <f t="shared" ca="1" si="264"/>
        <v>9.9074179790300008</v>
      </c>
    </row>
    <row r="3377" spans="1:6" x14ac:dyDescent="0.25">
      <c r="A3377" s="9">
        <v>10.330224506056563</v>
      </c>
      <c r="B3377">
        <f t="shared" si="260"/>
        <v>9</v>
      </c>
      <c r="C3377">
        <f t="shared" ca="1" si="261"/>
        <v>31</v>
      </c>
      <c r="D3377">
        <f t="shared" ca="1" si="262"/>
        <v>9.9762515822106739</v>
      </c>
      <c r="E3377">
        <f t="shared" ca="1" si="263"/>
        <v>9.9756923186019861</v>
      </c>
      <c r="F3377">
        <f t="shared" ca="1" si="264"/>
        <v>9.9964345623538176</v>
      </c>
    </row>
    <row r="3378" spans="1:6" x14ac:dyDescent="0.25">
      <c r="A3378" s="9">
        <v>10.360484867180732</v>
      </c>
      <c r="B3378">
        <f t="shared" si="260"/>
        <v>9</v>
      </c>
      <c r="C3378">
        <f t="shared" ca="1" si="261"/>
        <v>31</v>
      </c>
      <c r="D3378">
        <f t="shared" ca="1" si="262"/>
        <v>10.05559625476932</v>
      </c>
      <c r="E3378">
        <f t="shared" ca="1" si="263"/>
        <v>10.066128094012955</v>
      </c>
      <c r="F3378">
        <f t="shared" ca="1" si="264"/>
        <v>10.085776793694682</v>
      </c>
    </row>
    <row r="3379" spans="1:6" x14ac:dyDescent="0.25">
      <c r="A3379" s="9">
        <v>9.7340574554757389</v>
      </c>
      <c r="B3379">
        <f t="shared" si="260"/>
        <v>9</v>
      </c>
      <c r="C3379">
        <f t="shared" ca="1" si="261"/>
        <v>31</v>
      </c>
      <c r="D3379">
        <f t="shared" ca="1" si="262"/>
        <v>10.142640195877265</v>
      </c>
      <c r="E3379">
        <f t="shared" ca="1" si="263"/>
        <v>10.156856056122541</v>
      </c>
      <c r="F3379">
        <f t="shared" ca="1" si="264"/>
        <v>10.175469117386616</v>
      </c>
    </row>
    <row r="3380" spans="1:6" x14ac:dyDescent="0.25">
      <c r="A3380" s="9">
        <v>11.68366778206989</v>
      </c>
      <c r="B3380">
        <f t="shared" si="260"/>
        <v>9</v>
      </c>
      <c r="C3380">
        <f t="shared" ca="1" si="261"/>
        <v>31</v>
      </c>
      <c r="D3380">
        <f t="shared" ca="1" si="262"/>
        <v>10.224578000740143</v>
      </c>
      <c r="E3380">
        <f t="shared" ca="1" si="263"/>
        <v>10.250625870433543</v>
      </c>
      <c r="F3380">
        <f t="shared" ca="1" si="264"/>
        <v>10.265522265266746</v>
      </c>
    </row>
    <row r="3381" spans="1:6" x14ac:dyDescent="0.25">
      <c r="A3381" s="9">
        <v>10.791383222544212</v>
      </c>
      <c r="B3381">
        <f t="shared" si="260"/>
        <v>9</v>
      </c>
      <c r="C3381">
        <f t="shared" ca="1" si="261"/>
        <v>31</v>
      </c>
      <c r="D3381">
        <f t="shared" ca="1" si="262"/>
        <v>10.356857209683371</v>
      </c>
      <c r="E3381">
        <f t="shared" ca="1" si="263"/>
        <v>10.342647291582521</v>
      </c>
      <c r="F3381">
        <f t="shared" ca="1" si="264"/>
        <v>10.355973155788003</v>
      </c>
    </row>
    <row r="3382" spans="1:6" x14ac:dyDescent="0.25">
      <c r="A3382" s="9">
        <v>10.626991725162565</v>
      </c>
      <c r="B3382">
        <f t="shared" si="260"/>
        <v>9</v>
      </c>
      <c r="C3382">
        <f t="shared" ca="1" si="261"/>
        <v>31</v>
      </c>
      <c r="D3382">
        <f t="shared" ca="1" si="262"/>
        <v>10.436732755613376</v>
      </c>
      <c r="E3382">
        <f t="shared" ca="1" si="263"/>
        <v>10.434457919869701</v>
      </c>
      <c r="F3382">
        <f t="shared" ca="1" si="264"/>
        <v>10.446667322376062</v>
      </c>
    </row>
    <row r="3383" spans="1:6" x14ac:dyDescent="0.25">
      <c r="A3383" s="9">
        <v>11.47476988003277</v>
      </c>
      <c r="B3383">
        <f t="shared" si="260"/>
        <v>9</v>
      </c>
      <c r="C3383">
        <f t="shared" ca="1" si="261"/>
        <v>31</v>
      </c>
      <c r="D3383">
        <f t="shared" ca="1" si="262"/>
        <v>10.490681729590754</v>
      </c>
      <c r="E3383">
        <f t="shared" ca="1" si="263"/>
        <v>10.526501562246903</v>
      </c>
      <c r="F3383">
        <f t="shared" ca="1" si="264"/>
        <v>10.537655432996287</v>
      </c>
    </row>
    <row r="3384" spans="1:6" x14ac:dyDescent="0.25">
      <c r="A3384" s="9">
        <v>9.3817009611689546</v>
      </c>
      <c r="B3384">
        <f t="shared" si="260"/>
        <v>9</v>
      </c>
      <c r="C3384">
        <f t="shared" ca="1" si="261"/>
        <v>31</v>
      </c>
      <c r="D3384">
        <f t="shared" ca="1" si="262"/>
        <v>10.590159159580772</v>
      </c>
      <c r="E3384">
        <f t="shared" ca="1" si="263"/>
        <v>10.616255832626104</v>
      </c>
      <c r="F3384">
        <f t="shared" ca="1" si="264"/>
        <v>10.629067455114525</v>
      </c>
    </row>
    <row r="3385" spans="1:6" x14ac:dyDescent="0.25">
      <c r="A3385" s="9">
        <v>10.657152811956269</v>
      </c>
      <c r="B3385">
        <f t="shared" si="260"/>
        <v>9</v>
      </c>
      <c r="C3385">
        <f t="shared" ca="1" si="261"/>
        <v>31</v>
      </c>
      <c r="D3385">
        <f t="shared" ca="1" si="262"/>
        <v>10.673041179608807</v>
      </c>
      <c r="E3385">
        <f t="shared" ca="1" si="263"/>
        <v>10.708443616129978</v>
      </c>
      <c r="F3385">
        <f t="shared" ca="1" si="264"/>
        <v>10.720840581294237</v>
      </c>
    </row>
    <row r="3386" spans="1:6" x14ac:dyDescent="0.25">
      <c r="A3386" s="9">
        <v>10.78374389785729</v>
      </c>
      <c r="B3386">
        <f t="shared" si="260"/>
        <v>9</v>
      </c>
      <c r="C3386">
        <f t="shared" ca="1" si="261"/>
        <v>31</v>
      </c>
      <c r="D3386">
        <f t="shared" ca="1" si="262"/>
        <v>10.756499928535808</v>
      </c>
      <c r="E3386">
        <f t="shared" ca="1" si="263"/>
        <v>10.800466985400014</v>
      </c>
      <c r="F3386">
        <f t="shared" ca="1" si="264"/>
        <v>10.812981207514994</v>
      </c>
    </row>
    <row r="3387" spans="1:6" x14ac:dyDescent="0.25">
      <c r="A3387" s="9">
        <v>10.989697490457326</v>
      </c>
      <c r="B3387">
        <f t="shared" si="260"/>
        <v>9</v>
      </c>
      <c r="C3387">
        <f t="shared" ca="1" si="261"/>
        <v>31</v>
      </c>
      <c r="D3387">
        <f t="shared" ca="1" si="262"/>
        <v>10.830304140078514</v>
      </c>
      <c r="E3387">
        <f t="shared" ca="1" si="263"/>
        <v>10.892318800577501</v>
      </c>
      <c r="F3387">
        <f t="shared" ca="1" si="264"/>
        <v>10.905529916296134</v>
      </c>
    </row>
    <row r="3388" spans="1:6" x14ac:dyDescent="0.25">
      <c r="A3388" s="9">
        <v>10.464450155880467</v>
      </c>
      <c r="B3388">
        <f t="shared" si="260"/>
        <v>9</v>
      </c>
      <c r="C3388">
        <f t="shared" ca="1" si="261"/>
        <v>31</v>
      </c>
      <c r="D3388">
        <f t="shared" ca="1" si="262"/>
        <v>10.92477553324891</v>
      </c>
      <c r="E3388">
        <f t="shared" ca="1" si="263"/>
        <v>10.984072446283353</v>
      </c>
      <c r="F3388">
        <f t="shared" ca="1" si="264"/>
        <v>10.998536920266849</v>
      </c>
    </row>
    <row r="3389" spans="1:6" x14ac:dyDescent="0.25">
      <c r="A3389" s="9">
        <v>11.342387555456204</v>
      </c>
      <c r="B3389">
        <f t="shared" si="260"/>
        <v>9</v>
      </c>
      <c r="C3389">
        <f t="shared" ca="1" si="261"/>
        <v>31</v>
      </c>
      <c r="D3389">
        <f t="shared" ca="1" si="262"/>
        <v>11.010915385730801</v>
      </c>
      <c r="E3389">
        <f t="shared" ca="1" si="263"/>
        <v>11.077027365736967</v>
      </c>
      <c r="F3389">
        <f t="shared" ca="1" si="264"/>
        <v>11.091977862522908</v>
      </c>
    </row>
    <row r="3390" spans="1:6" x14ac:dyDescent="0.25">
      <c r="A3390" s="9">
        <v>10.063446008250738</v>
      </c>
      <c r="B3390">
        <f t="shared" si="260"/>
        <v>9</v>
      </c>
      <c r="C3390">
        <f t="shared" ca="1" si="261"/>
        <v>31</v>
      </c>
      <c r="D3390">
        <f t="shared" ca="1" si="262"/>
        <v>11.112716446262299</v>
      </c>
      <c r="E3390">
        <f t="shared" ca="1" si="263"/>
        <v>11.169395140517313</v>
      </c>
      <c r="F3390">
        <f t="shared" ca="1" si="264"/>
        <v>11.185845348407726</v>
      </c>
    </row>
    <row r="3391" spans="1:6" x14ac:dyDescent="0.25">
      <c r="A3391" s="9">
        <v>11.320205305186036</v>
      </c>
      <c r="B3391">
        <f t="shared" si="260"/>
        <v>9</v>
      </c>
      <c r="C3391">
        <f t="shared" ca="1" si="261"/>
        <v>31</v>
      </c>
      <c r="D3391">
        <f t="shared" ca="1" si="262"/>
        <v>11.245538316901015</v>
      </c>
      <c r="E3391">
        <f t="shared" ca="1" si="263"/>
        <v>11.264021375124409</v>
      </c>
      <c r="F3391">
        <f t="shared" ca="1" si="264"/>
        <v>11.280104377284037</v>
      </c>
    </row>
    <row r="3392" spans="1:6" x14ac:dyDescent="0.25">
      <c r="A3392" s="9">
        <v>11.580619616427585</v>
      </c>
      <c r="B3392">
        <f t="shared" si="260"/>
        <v>9</v>
      </c>
      <c r="C3392">
        <f t="shared" ca="1" si="261"/>
        <v>31</v>
      </c>
      <c r="D3392">
        <f t="shared" ca="1" si="262"/>
        <v>11.380426623006482</v>
      </c>
      <c r="E3392">
        <f t="shared" ca="1" si="263"/>
        <v>11.359781274457379</v>
      </c>
      <c r="F3392">
        <f t="shared" ca="1" si="264"/>
        <v>11.374564607113586</v>
      </c>
    </row>
    <row r="3393" spans="1:6" x14ac:dyDescent="0.25">
      <c r="A3393" s="9">
        <v>11.435497585370804</v>
      </c>
      <c r="B3393">
        <f t="shared" si="260"/>
        <v>9</v>
      </c>
      <c r="C3393">
        <f t="shared" ca="1" si="261"/>
        <v>31</v>
      </c>
      <c r="D3393">
        <f t="shared" ca="1" si="262"/>
        <v>11.459869981273862</v>
      </c>
      <c r="E3393">
        <f t="shared" ca="1" si="263"/>
        <v>11.455287534978011</v>
      </c>
      <c r="F3393">
        <f t="shared" ca="1" si="264"/>
        <v>11.469034858111737</v>
      </c>
    </row>
    <row r="3394" spans="1:6" x14ac:dyDescent="0.25">
      <c r="A3394" s="9">
        <v>11.733125171736326</v>
      </c>
      <c r="B3394">
        <f t="shared" si="260"/>
        <v>9</v>
      </c>
      <c r="C3394">
        <f t="shared" ca="1" si="261"/>
        <v>31</v>
      </c>
      <c r="D3394">
        <f t="shared" ca="1" si="262"/>
        <v>11.545857797475351</v>
      </c>
      <c r="E3394">
        <f t="shared" ca="1" si="263"/>
        <v>11.550716583670528</v>
      </c>
      <c r="F3394">
        <f t="shared" ca="1" si="264"/>
        <v>11.56354070815949</v>
      </c>
    </row>
    <row r="3395" spans="1:6" x14ac:dyDescent="0.25">
      <c r="A3395" s="9">
        <v>11.264230158096801</v>
      </c>
      <c r="B3395">
        <f t="shared" si="260"/>
        <v>9</v>
      </c>
      <c r="C3395">
        <f t="shared" ca="1" si="261"/>
        <v>31</v>
      </c>
      <c r="D3395">
        <f t="shared" ca="1" si="262"/>
        <v>11.678124195067747</v>
      </c>
      <c r="E3395">
        <f t="shared" ca="1" si="263"/>
        <v>11.646636135186833</v>
      </c>
      <c r="F3395">
        <f t="shared" ca="1" si="264"/>
        <v>11.65807544752192</v>
      </c>
    </row>
    <row r="3396" spans="1:6" x14ac:dyDescent="0.25">
      <c r="A3396" s="9">
        <v>12.016066494127557</v>
      </c>
      <c r="B3396">
        <f t="shared" si="260"/>
        <v>9</v>
      </c>
      <c r="C3396">
        <f t="shared" ca="1" si="261"/>
        <v>31</v>
      </c>
      <c r="D3396">
        <f t="shared" ca="1" si="262"/>
        <v>11.755094990315975</v>
      </c>
      <c r="E3396">
        <f t="shared" ca="1" si="263"/>
        <v>11.743603396042795</v>
      </c>
      <c r="F3396">
        <f t="shared" ca="1" si="264"/>
        <v>11.752493536662488</v>
      </c>
    </row>
    <row r="3397" spans="1:6" x14ac:dyDescent="0.25">
      <c r="A3397" s="9">
        <v>11.649313143888527</v>
      </c>
      <c r="B3397">
        <f t="shared" si="260"/>
        <v>9</v>
      </c>
      <c r="C3397">
        <f t="shared" ca="1" si="261"/>
        <v>31</v>
      </c>
      <c r="D3397">
        <f t="shared" ca="1" si="262"/>
        <v>11.852772570880152</v>
      </c>
      <c r="E3397">
        <f t="shared" ca="1" si="263"/>
        <v>11.839012724474209</v>
      </c>
      <c r="F3397">
        <f t="shared" ca="1" si="264"/>
        <v>11.846922837978564</v>
      </c>
    </row>
    <row r="3398" spans="1:6" x14ac:dyDescent="0.25">
      <c r="A3398" s="9">
        <v>11.10246668120644</v>
      </c>
      <c r="B3398">
        <f t="shared" si="260"/>
        <v>9</v>
      </c>
      <c r="C3398">
        <f t="shared" ca="1" si="261"/>
        <v>31</v>
      </c>
      <c r="D3398">
        <f t="shared" ca="1" si="262"/>
        <v>11.935771147541359</v>
      </c>
      <c r="E3398">
        <f t="shared" ca="1" si="263"/>
        <v>11.934861298262813</v>
      </c>
      <c r="F3398">
        <f t="shared" ca="1" si="264"/>
        <v>11.941414368692698</v>
      </c>
    </row>
    <row r="3399" spans="1:6" x14ac:dyDescent="0.25">
      <c r="A3399" s="9">
        <v>11.872417347310407</v>
      </c>
      <c r="B3399">
        <f t="shared" si="260"/>
        <v>9</v>
      </c>
      <c r="C3399">
        <f t="shared" ca="1" si="261"/>
        <v>31</v>
      </c>
      <c r="D3399">
        <f t="shared" ca="1" si="262"/>
        <v>11.990329624177221</v>
      </c>
      <c r="E3399">
        <f t="shared" ca="1" si="263"/>
        <v>12.032579609132421</v>
      </c>
      <c r="F3399">
        <f t="shared" ca="1" si="264"/>
        <v>12.036002199313785</v>
      </c>
    </row>
    <row r="3400" spans="1:6" x14ac:dyDescent="0.25">
      <c r="A3400" s="9">
        <v>11.813101365175427</v>
      </c>
      <c r="B3400">
        <f t="shared" si="260"/>
        <v>9</v>
      </c>
      <c r="C3400">
        <f t="shared" ca="1" si="261"/>
        <v>31</v>
      </c>
      <c r="D3400">
        <f t="shared" ca="1" si="262"/>
        <v>12.136975101089039</v>
      </c>
      <c r="E3400">
        <f t="shared" ca="1" si="263"/>
        <v>12.130261732246362</v>
      </c>
      <c r="F3400">
        <f t="shared" ca="1" si="264"/>
        <v>12.130789221911934</v>
      </c>
    </row>
    <row r="3401" spans="1:6" x14ac:dyDescent="0.25">
      <c r="A3401" s="9">
        <v>11.706358567377599</v>
      </c>
      <c r="B3401">
        <f t="shared" si="260"/>
        <v>9</v>
      </c>
      <c r="C3401">
        <f t="shared" ca="1" si="261"/>
        <v>31</v>
      </c>
      <c r="D3401">
        <f t="shared" ca="1" si="262"/>
        <v>12.219462686166487</v>
      </c>
      <c r="E3401">
        <f t="shared" ca="1" si="263"/>
        <v>12.228193305189318</v>
      </c>
      <c r="F3401">
        <f t="shared" ca="1" si="264"/>
        <v>12.225646186070824</v>
      </c>
    </row>
    <row r="3402" spans="1:6" x14ac:dyDescent="0.25">
      <c r="A3402" s="9">
        <v>12.566758914456473</v>
      </c>
      <c r="B3402">
        <f t="shared" si="260"/>
        <v>9</v>
      </c>
      <c r="C3402">
        <f t="shared" ca="1" si="261"/>
        <v>31</v>
      </c>
      <c r="D3402">
        <f t="shared" ca="1" si="262"/>
        <v>12.297557687750306</v>
      </c>
      <c r="E3402">
        <f t="shared" ca="1" si="263"/>
        <v>12.326708888231574</v>
      </c>
      <c r="F3402">
        <f t="shared" ca="1" si="264"/>
        <v>12.320596813471985</v>
      </c>
    </row>
    <row r="3403" spans="1:6" x14ac:dyDescent="0.25">
      <c r="A3403" s="9">
        <v>12.430109979848311</v>
      </c>
      <c r="B3403">
        <f t="shared" si="260"/>
        <v>9</v>
      </c>
      <c r="C3403">
        <f t="shared" ca="1" si="261"/>
        <v>31</v>
      </c>
      <c r="D3403">
        <f t="shared" ca="1" si="262"/>
        <v>12.383575711542944</v>
      </c>
      <c r="E3403">
        <f t="shared" ca="1" si="263"/>
        <v>12.424809132489621</v>
      </c>
      <c r="F3403">
        <f t="shared" ca="1" si="264"/>
        <v>12.415610636272707</v>
      </c>
    </row>
    <row r="3404" spans="1:6" x14ac:dyDescent="0.25">
      <c r="A3404" s="9">
        <v>12.378114257322334</v>
      </c>
      <c r="B3404">
        <f t="shared" si="260"/>
        <v>9</v>
      </c>
      <c r="C3404">
        <f t="shared" ca="1" si="261"/>
        <v>31</v>
      </c>
      <c r="D3404">
        <f t="shared" ca="1" si="262"/>
        <v>12.510699936222052</v>
      </c>
      <c r="E3404">
        <f t="shared" ca="1" si="263"/>
        <v>12.522564209254542</v>
      </c>
      <c r="F3404">
        <f t="shared" ca="1" si="264"/>
        <v>12.510706806670481</v>
      </c>
    </row>
    <row r="3405" spans="1:6" x14ac:dyDescent="0.25">
      <c r="A3405" s="9">
        <v>12.327193346735505</v>
      </c>
      <c r="B3405">
        <f t="shared" si="260"/>
        <v>9</v>
      </c>
      <c r="C3405">
        <f t="shared" ca="1" si="261"/>
        <v>31</v>
      </c>
      <c r="D3405">
        <f t="shared" ca="1" si="262"/>
        <v>12.599661956617904</v>
      </c>
      <c r="E3405">
        <f t="shared" ca="1" si="263"/>
        <v>12.620296582056922</v>
      </c>
      <c r="F3405">
        <f t="shared" ca="1" si="264"/>
        <v>12.605802903081067</v>
      </c>
    </row>
    <row r="3406" spans="1:6" x14ac:dyDescent="0.25">
      <c r="A3406" s="9">
        <v>13.53489988059218</v>
      </c>
      <c r="B3406">
        <f t="shared" ref="B3406:B3469" si="265">ROUND(1+(ROW()-13)/$AB$12,0)</f>
        <v>9</v>
      </c>
      <c r="C3406">
        <f t="shared" ca="1" si="261"/>
        <v>31</v>
      </c>
      <c r="D3406">
        <f t="shared" ca="1" si="262"/>
        <v>12.734258926181264</v>
      </c>
      <c r="E3406">
        <f t="shared" ca="1" si="263"/>
        <v>12.718305116428365</v>
      </c>
      <c r="F3406">
        <f t="shared" ca="1" si="264"/>
        <v>12.700909275389197</v>
      </c>
    </row>
    <row r="3407" spans="1:6" x14ac:dyDescent="0.25">
      <c r="A3407" s="9">
        <v>13.37858917879284</v>
      </c>
      <c r="B3407">
        <f t="shared" si="265"/>
        <v>9</v>
      </c>
      <c r="C3407">
        <f t="shared" ref="C3407:C3470" ca="1" si="266">2*ROUND(INDIRECT("R3C"&amp;7+B3407,FALSE)/2,0)-1</f>
        <v>31</v>
      </c>
      <c r="D3407">
        <f t="shared" ref="D3407:D3470" ca="1" si="267">IF(ROW(A3407)-($C3407-1)/2&gt;0,AVERAGE(INDIRECT("A"&amp;ROW(A3407)-($C3407-1)/2&amp;":A"&amp;ROW(A3407)+($C3407-1)/2)),0)</f>
        <v>12.845492754438819</v>
      </c>
      <c r="E3407">
        <f t="shared" ref="E3407:E3470" ca="1" si="268">IF(ROW(A3407)-($C3407-1)/2&gt;0,AVERAGE(INDIRECT("D"&amp;ROW(D3407)-($C3407-1)/2&amp;":D"&amp;ROW(D3407)+($C3407-1)/2)),0)</f>
        <v>12.812974623153666</v>
      </c>
      <c r="F3407">
        <f t="shared" ref="F3407:F3470" ca="1" si="269">IF(ROW(A3407)-($C3407-1)/2&gt;0,AVERAGE(INDIRECT("E"&amp;ROW(E3407)-($C3407-1)/2&amp;":E"&amp;ROW(E3407)+($C3407-1)/2)),0)</f>
        <v>12.795915084646959</v>
      </c>
    </row>
    <row r="3408" spans="1:6" x14ac:dyDescent="0.25">
      <c r="A3408" s="9">
        <v>12.792968612345284</v>
      </c>
      <c r="B3408">
        <f t="shared" si="265"/>
        <v>9</v>
      </c>
      <c r="C3408">
        <f t="shared" ca="1" si="266"/>
        <v>31</v>
      </c>
      <c r="D3408">
        <f t="shared" ca="1" si="267"/>
        <v>12.936945658350167</v>
      </c>
      <c r="E3408">
        <f t="shared" ca="1" si="268"/>
        <v>12.904270099544725</v>
      </c>
      <c r="F3408">
        <f t="shared" ca="1" si="269"/>
        <v>12.890736854673051</v>
      </c>
    </row>
    <row r="3409" spans="1:6" x14ac:dyDescent="0.25">
      <c r="A3409" s="9">
        <v>13.026107169426869</v>
      </c>
      <c r="B3409">
        <f t="shared" si="265"/>
        <v>9</v>
      </c>
      <c r="C3409">
        <f t="shared" ca="1" si="266"/>
        <v>31</v>
      </c>
      <c r="D3409">
        <f t="shared" ca="1" si="267"/>
        <v>13.013896764237412</v>
      </c>
      <c r="E3409">
        <f t="shared" ca="1" si="268"/>
        <v>12.995809445493325</v>
      </c>
      <c r="F3409">
        <f t="shared" ca="1" si="269"/>
        <v>12.985394883923718</v>
      </c>
    </row>
    <row r="3410" spans="1:6" x14ac:dyDescent="0.25">
      <c r="A3410" s="9">
        <v>13.834315780840035</v>
      </c>
      <c r="B3410">
        <f t="shared" si="265"/>
        <v>9</v>
      </c>
      <c r="C3410">
        <f t="shared" ca="1" si="266"/>
        <v>31</v>
      </c>
      <c r="D3410">
        <f t="shared" ca="1" si="267"/>
        <v>13.116146292882709</v>
      </c>
      <c r="E3410">
        <f t="shared" ca="1" si="268"/>
        <v>13.087432976357878</v>
      </c>
      <c r="F3410">
        <f t="shared" ca="1" si="269"/>
        <v>13.079850565937067</v>
      </c>
    </row>
    <row r="3411" spans="1:6" x14ac:dyDescent="0.25">
      <c r="A3411" s="9">
        <v>14.069762434765048</v>
      </c>
      <c r="B3411">
        <f t="shared" si="265"/>
        <v>9</v>
      </c>
      <c r="C3411">
        <f t="shared" ca="1" si="266"/>
        <v>31</v>
      </c>
      <c r="D3411">
        <f t="shared" ca="1" si="267"/>
        <v>13.230563087275033</v>
      </c>
      <c r="E3411">
        <f t="shared" ca="1" si="268"/>
        <v>13.177586633791107</v>
      </c>
      <c r="F3411">
        <f t="shared" ca="1" si="269"/>
        <v>13.174060967696024</v>
      </c>
    </row>
    <row r="3412" spans="1:6" x14ac:dyDescent="0.25">
      <c r="A3412" s="9">
        <v>13.819388220033645</v>
      </c>
      <c r="B3412">
        <f t="shared" si="265"/>
        <v>9</v>
      </c>
      <c r="C3412">
        <f t="shared" ca="1" si="266"/>
        <v>31</v>
      </c>
      <c r="D3412">
        <f t="shared" ca="1" si="267"/>
        <v>13.314546391057123</v>
      </c>
      <c r="E3412">
        <f t="shared" ca="1" si="268"/>
        <v>13.269955632380883</v>
      </c>
      <c r="F3412">
        <f t="shared" ca="1" si="269"/>
        <v>13.267936485237341</v>
      </c>
    </row>
    <row r="3413" spans="1:6" x14ac:dyDescent="0.25">
      <c r="A3413" s="9">
        <v>13.199947601660025</v>
      </c>
      <c r="B3413">
        <f t="shared" si="265"/>
        <v>9</v>
      </c>
      <c r="C3413">
        <f t="shared" ca="1" si="266"/>
        <v>31</v>
      </c>
      <c r="D3413">
        <f t="shared" ca="1" si="267"/>
        <v>13.408038543060172</v>
      </c>
      <c r="E3413">
        <f t="shared" ca="1" si="268"/>
        <v>13.363695372007907</v>
      </c>
      <c r="F3413">
        <f t="shared" ca="1" si="269"/>
        <v>13.361469439075147</v>
      </c>
    </row>
    <row r="3414" spans="1:6" x14ac:dyDescent="0.25">
      <c r="A3414" s="9">
        <v>13.166082655744532</v>
      </c>
      <c r="B3414">
        <f t="shared" si="265"/>
        <v>9</v>
      </c>
      <c r="C3414">
        <f t="shared" ca="1" si="266"/>
        <v>31</v>
      </c>
      <c r="D3414">
        <f t="shared" ca="1" si="267"/>
        <v>13.519949366548609</v>
      </c>
      <c r="E3414">
        <f t="shared" ca="1" si="268"/>
        <v>13.458724311500601</v>
      </c>
      <c r="F3414">
        <f t="shared" ca="1" si="269"/>
        <v>13.454679982554218</v>
      </c>
    </row>
    <row r="3415" spans="1:6" x14ac:dyDescent="0.25">
      <c r="A3415" s="9">
        <v>13.927710745435277</v>
      </c>
      <c r="B3415">
        <f t="shared" si="265"/>
        <v>9</v>
      </c>
      <c r="C3415">
        <f t="shared" ca="1" si="266"/>
        <v>31</v>
      </c>
      <c r="D3415">
        <f t="shared" ca="1" si="267"/>
        <v>13.618304976112935</v>
      </c>
      <c r="E3415">
        <f t="shared" ca="1" si="268"/>
        <v>13.554653533168748</v>
      </c>
      <c r="F3415">
        <f t="shared" ca="1" si="269"/>
        <v>13.547479820033006</v>
      </c>
    </row>
    <row r="3416" spans="1:6" x14ac:dyDescent="0.25">
      <c r="A3416" s="9">
        <v>13.21426794935716</v>
      </c>
      <c r="B3416">
        <f t="shared" si="265"/>
        <v>9</v>
      </c>
      <c r="C3416">
        <f t="shared" ca="1" si="266"/>
        <v>31</v>
      </c>
      <c r="D3416">
        <f t="shared" ca="1" si="267"/>
        <v>13.708919940840484</v>
      </c>
      <c r="E3416">
        <f t="shared" ca="1" si="268"/>
        <v>13.649009505055588</v>
      </c>
      <c r="F3416">
        <f t="shared" ca="1" si="269"/>
        <v>13.639867774526458</v>
      </c>
    </row>
    <row r="3417" spans="1:6" x14ac:dyDescent="0.25">
      <c r="A3417" s="9">
        <v>13.204688946955708</v>
      </c>
      <c r="B3417">
        <f t="shared" si="265"/>
        <v>9</v>
      </c>
      <c r="C3417">
        <f t="shared" ca="1" si="266"/>
        <v>31</v>
      </c>
      <c r="D3417">
        <f t="shared" ca="1" si="267"/>
        <v>13.810483002845739</v>
      </c>
      <c r="E3417">
        <f t="shared" ca="1" si="268"/>
        <v>13.743936434835986</v>
      </c>
      <c r="F3417">
        <f t="shared" ca="1" si="269"/>
        <v>13.731862580996669</v>
      </c>
    </row>
    <row r="3418" spans="1:6" x14ac:dyDescent="0.25">
      <c r="A3418" s="9">
        <v>13.656256228029054</v>
      </c>
      <c r="B3418">
        <f t="shared" si="265"/>
        <v>9</v>
      </c>
      <c r="C3418">
        <f t="shared" ca="1" si="266"/>
        <v>31</v>
      </c>
      <c r="D3418">
        <f t="shared" ca="1" si="267"/>
        <v>13.871411712078004</v>
      </c>
      <c r="E3418">
        <f t="shared" ca="1" si="268"/>
        <v>13.837747307399829</v>
      </c>
      <c r="F3418">
        <f t="shared" ca="1" si="269"/>
        <v>13.823535348461474</v>
      </c>
    </row>
    <row r="3419" spans="1:6" x14ac:dyDescent="0.25">
      <c r="A3419" s="9">
        <v>14.405301120932835</v>
      </c>
      <c r="B3419">
        <f t="shared" si="265"/>
        <v>9</v>
      </c>
      <c r="C3419">
        <f t="shared" ca="1" si="266"/>
        <v>31</v>
      </c>
      <c r="D3419">
        <f t="shared" ca="1" si="267"/>
        <v>13.955182912961387</v>
      </c>
      <c r="E3419">
        <f t="shared" ca="1" si="268"/>
        <v>13.932053728614333</v>
      </c>
      <c r="F3419">
        <f t="shared" ca="1" si="269"/>
        <v>13.915049732238524</v>
      </c>
    </row>
    <row r="3420" spans="1:6" x14ac:dyDescent="0.25">
      <c r="A3420" s="9">
        <v>14.100210187727711</v>
      </c>
      <c r="B3420">
        <f t="shared" si="265"/>
        <v>9</v>
      </c>
      <c r="C3420">
        <f t="shared" ca="1" si="266"/>
        <v>31</v>
      </c>
      <c r="D3420">
        <f t="shared" ca="1" si="267"/>
        <v>14.040618942604592</v>
      </c>
      <c r="E3420">
        <f t="shared" ca="1" si="268"/>
        <v>14.025006354465168</v>
      </c>
      <c r="F3420">
        <f t="shared" ca="1" si="269"/>
        <v>14.006431303831743</v>
      </c>
    </row>
    <row r="3421" spans="1:6" x14ac:dyDescent="0.25">
      <c r="A3421" s="9">
        <v>14.235952064714841</v>
      </c>
      <c r="B3421">
        <f t="shared" si="265"/>
        <v>9</v>
      </c>
      <c r="C3421">
        <f t="shared" ca="1" si="266"/>
        <v>31</v>
      </c>
      <c r="D3421">
        <f t="shared" ca="1" si="267"/>
        <v>14.150981011777075</v>
      </c>
      <c r="E3421">
        <f t="shared" ca="1" si="268"/>
        <v>14.117692682069279</v>
      </c>
      <c r="F3421">
        <f t="shared" ca="1" si="269"/>
        <v>14.097736437546322</v>
      </c>
    </row>
    <row r="3422" spans="1:6" x14ac:dyDescent="0.25">
      <c r="A3422" s="9">
        <v>14.768453981170273</v>
      </c>
      <c r="B3422">
        <f t="shared" si="265"/>
        <v>10</v>
      </c>
      <c r="C3422">
        <f t="shared" ca="1" si="266"/>
        <v>21</v>
      </c>
      <c r="D3422">
        <f t="shared" ca="1" si="267"/>
        <v>14.180293025385383</v>
      </c>
      <c r="E3422">
        <f t="shared" ca="1" si="268"/>
        <v>14.209201462115102</v>
      </c>
      <c r="F3422">
        <f t="shared" ca="1" si="269"/>
        <v>14.195094395433097</v>
      </c>
    </row>
    <row r="3423" spans="1:6" x14ac:dyDescent="0.25">
      <c r="A3423" s="9">
        <v>14.415659637679378</v>
      </c>
      <c r="B3423">
        <f t="shared" si="265"/>
        <v>10</v>
      </c>
      <c r="C3423">
        <f t="shared" ca="1" si="266"/>
        <v>21</v>
      </c>
      <c r="D3423">
        <f t="shared" ca="1" si="267"/>
        <v>14.210586391129338</v>
      </c>
      <c r="E3423">
        <f t="shared" ca="1" si="268"/>
        <v>14.299256145266165</v>
      </c>
      <c r="F3423">
        <f t="shared" ca="1" si="269"/>
        <v>14.28550435006451</v>
      </c>
    </row>
    <row r="3424" spans="1:6" x14ac:dyDescent="0.25">
      <c r="A3424" s="9">
        <v>13.820981867875304</v>
      </c>
      <c r="B3424">
        <f t="shared" si="265"/>
        <v>10</v>
      </c>
      <c r="C3424">
        <f t="shared" ca="1" si="266"/>
        <v>21</v>
      </c>
      <c r="D3424">
        <f t="shared" ca="1" si="267"/>
        <v>14.297589705680442</v>
      </c>
      <c r="E3424">
        <f t="shared" ca="1" si="268"/>
        <v>14.389686441748657</v>
      </c>
      <c r="F3424">
        <f t="shared" ca="1" si="269"/>
        <v>14.375888143282141</v>
      </c>
    </row>
    <row r="3425" spans="1:6" x14ac:dyDescent="0.25">
      <c r="A3425" s="9">
        <v>14.902860559740558</v>
      </c>
      <c r="B3425">
        <f t="shared" si="265"/>
        <v>10</v>
      </c>
      <c r="C3425">
        <f t="shared" ca="1" si="266"/>
        <v>21</v>
      </c>
      <c r="D3425">
        <f t="shared" ca="1" si="267"/>
        <v>14.386187254276495</v>
      </c>
      <c r="E3425">
        <f t="shared" ca="1" si="268"/>
        <v>14.478842726084341</v>
      </c>
      <c r="F3425">
        <f t="shared" ca="1" si="269"/>
        <v>14.466205696479459</v>
      </c>
    </row>
    <row r="3426" spans="1:6" x14ac:dyDescent="0.25">
      <c r="A3426" s="9">
        <v>14.811150784258887</v>
      </c>
      <c r="B3426">
        <f t="shared" si="265"/>
        <v>10</v>
      </c>
      <c r="C3426">
        <f t="shared" ca="1" si="266"/>
        <v>21</v>
      </c>
      <c r="D3426">
        <f t="shared" ca="1" si="267"/>
        <v>14.47288757549779</v>
      </c>
      <c r="E3426">
        <f t="shared" ca="1" si="268"/>
        <v>14.567158589714454</v>
      </c>
      <c r="F3426">
        <f t="shared" ca="1" si="269"/>
        <v>14.556496277148037</v>
      </c>
    </row>
    <row r="3427" spans="1:6" x14ac:dyDescent="0.25">
      <c r="A3427" s="9">
        <v>14.619548911372304</v>
      </c>
      <c r="B3427">
        <f t="shared" si="265"/>
        <v>10</v>
      </c>
      <c r="C3427">
        <f t="shared" ca="1" si="266"/>
        <v>21</v>
      </c>
      <c r="D3427">
        <f t="shared" ca="1" si="267"/>
        <v>14.618533946599078</v>
      </c>
      <c r="E3427">
        <f t="shared" ca="1" si="268"/>
        <v>14.653744439823688</v>
      </c>
      <c r="F3427">
        <f t="shared" ca="1" si="269"/>
        <v>14.646776953606425</v>
      </c>
    </row>
    <row r="3428" spans="1:6" x14ac:dyDescent="0.25">
      <c r="A3428" s="9">
        <v>14.547569855983131</v>
      </c>
      <c r="B3428">
        <f t="shared" si="265"/>
        <v>10</v>
      </c>
      <c r="C3428">
        <f t="shared" ca="1" si="266"/>
        <v>21</v>
      </c>
      <c r="D3428">
        <f t="shared" ca="1" si="267"/>
        <v>14.758704499317853</v>
      </c>
      <c r="E3428">
        <f t="shared" ca="1" si="268"/>
        <v>14.738534293446188</v>
      </c>
      <c r="F3428">
        <f t="shared" ca="1" si="269"/>
        <v>14.736804285126793</v>
      </c>
    </row>
    <row r="3429" spans="1:6" x14ac:dyDescent="0.25">
      <c r="A3429" s="9">
        <v>14.571702209347892</v>
      </c>
      <c r="B3429">
        <f t="shared" si="265"/>
        <v>10</v>
      </c>
      <c r="C3429">
        <f t="shared" ca="1" si="266"/>
        <v>21</v>
      </c>
      <c r="D3429">
        <f t="shared" ca="1" si="267"/>
        <v>14.881668271814958</v>
      </c>
      <c r="E3429">
        <f t="shared" ca="1" si="268"/>
        <v>14.824388146114018</v>
      </c>
      <c r="F3429">
        <f t="shared" ca="1" si="269"/>
        <v>14.826565867949236</v>
      </c>
    </row>
    <row r="3430" spans="1:6" x14ac:dyDescent="0.25">
      <c r="A3430" s="9">
        <v>14.921441243804562</v>
      </c>
      <c r="B3430">
        <f t="shared" si="265"/>
        <v>10</v>
      </c>
      <c r="C3430">
        <f t="shared" ca="1" si="266"/>
        <v>21</v>
      </c>
      <c r="D3430">
        <f t="shared" ca="1" si="267"/>
        <v>14.96413549588979</v>
      </c>
      <c r="E3430">
        <f t="shared" ca="1" si="268"/>
        <v>14.909374570974887</v>
      </c>
      <c r="F3430">
        <f t="shared" ca="1" si="269"/>
        <v>14.915937801054429</v>
      </c>
    </row>
    <row r="3431" spans="1:6" x14ac:dyDescent="0.25">
      <c r="A3431" s="9">
        <v>14.622165271729431</v>
      </c>
      <c r="B3431">
        <f t="shared" si="265"/>
        <v>10</v>
      </c>
      <c r="C3431">
        <f t="shared" ca="1" si="266"/>
        <v>21</v>
      </c>
      <c r="D3431">
        <f t="shared" ca="1" si="267"/>
        <v>15.062010229581084</v>
      </c>
      <c r="E3431">
        <f t="shared" ca="1" si="268"/>
        <v>14.994288321543369</v>
      </c>
      <c r="F3431">
        <f t="shared" ca="1" si="269"/>
        <v>15.004881932548042</v>
      </c>
    </row>
    <row r="3432" spans="1:6" x14ac:dyDescent="0.25">
      <c r="A3432" s="9">
        <v>14.854813489540502</v>
      </c>
      <c r="B3432">
        <f t="shared" si="265"/>
        <v>10</v>
      </c>
      <c r="C3432">
        <f t="shared" ca="1" si="266"/>
        <v>21</v>
      </c>
      <c r="D3432">
        <f t="shared" ca="1" si="267"/>
        <v>15.162197509358808</v>
      </c>
      <c r="E3432">
        <f t="shared" ca="1" si="268"/>
        <v>15.080032305765807</v>
      </c>
      <c r="F3432">
        <f t="shared" ca="1" si="269"/>
        <v>15.093389373869533</v>
      </c>
    </row>
    <row r="3433" spans="1:6" x14ac:dyDescent="0.25">
      <c r="A3433" s="9">
        <v>14.455548900656682</v>
      </c>
      <c r="B3433">
        <f t="shared" si="265"/>
        <v>10</v>
      </c>
      <c r="C3433">
        <f t="shared" ca="1" si="266"/>
        <v>21</v>
      </c>
      <c r="D3433">
        <f t="shared" ca="1" si="267"/>
        <v>15.205694737229418</v>
      </c>
      <c r="E3433">
        <f t="shared" ca="1" si="268"/>
        <v>15.168564679640632</v>
      </c>
      <c r="F3433">
        <f t="shared" ca="1" si="269"/>
        <v>15.181366124662377</v>
      </c>
    </row>
    <row r="3434" spans="1:6" x14ac:dyDescent="0.25">
      <c r="A3434" s="9">
        <v>15.027017207233209</v>
      </c>
      <c r="B3434">
        <f t="shared" si="265"/>
        <v>10</v>
      </c>
      <c r="C3434">
        <f t="shared" ca="1" si="266"/>
        <v>21</v>
      </c>
      <c r="D3434">
        <f t="shared" ca="1" si="267"/>
        <v>15.307074769192504</v>
      </c>
      <c r="E3434">
        <f t="shared" ca="1" si="268"/>
        <v>15.261755029578142</v>
      </c>
      <c r="F3434">
        <f t="shared" ca="1" si="269"/>
        <v>15.268988272467331</v>
      </c>
    </row>
    <row r="3435" spans="1:6" x14ac:dyDescent="0.25">
      <c r="A3435" s="9">
        <v>15.026631176261693</v>
      </c>
      <c r="B3435">
        <f t="shared" si="265"/>
        <v>10</v>
      </c>
      <c r="C3435">
        <f t="shared" ca="1" si="266"/>
        <v>21</v>
      </c>
      <c r="D3435">
        <f t="shared" ca="1" si="267"/>
        <v>15.392231337597938</v>
      </c>
      <c r="E3435">
        <f t="shared" ca="1" si="268"/>
        <v>15.355392928644356</v>
      </c>
      <c r="F3435">
        <f t="shared" ca="1" si="269"/>
        <v>15.356142226662453</v>
      </c>
    </row>
    <row r="3436" spans="1:6" x14ac:dyDescent="0.25">
      <c r="A3436" s="9">
        <v>15.748417491082495</v>
      </c>
      <c r="B3436">
        <f t="shared" si="265"/>
        <v>10</v>
      </c>
      <c r="C3436">
        <f t="shared" ca="1" si="266"/>
        <v>21</v>
      </c>
      <c r="D3436">
        <f t="shared" ca="1" si="267"/>
        <v>15.472938112345323</v>
      </c>
      <c r="E3436">
        <f t="shared" ca="1" si="268"/>
        <v>15.450755727208852</v>
      </c>
      <c r="F3436">
        <f t="shared" ca="1" si="269"/>
        <v>15.442968749939082</v>
      </c>
    </row>
    <row r="3437" spans="1:6" x14ac:dyDescent="0.25">
      <c r="A3437" s="9">
        <v>16.272841742484175</v>
      </c>
      <c r="B3437">
        <f t="shared" si="265"/>
        <v>10</v>
      </c>
      <c r="C3437">
        <f t="shared" ca="1" si="266"/>
        <v>21</v>
      </c>
      <c r="D3437">
        <f t="shared" ca="1" si="267"/>
        <v>15.527222793134483</v>
      </c>
      <c r="E3437">
        <f t="shared" ca="1" si="268"/>
        <v>15.544903710681737</v>
      </c>
      <c r="F3437">
        <f t="shared" ca="1" si="269"/>
        <v>15.529429445736902</v>
      </c>
    </row>
    <row r="3438" spans="1:6" x14ac:dyDescent="0.25">
      <c r="A3438" s="9">
        <v>16.148270554049976</v>
      </c>
      <c r="B3438">
        <f t="shared" si="265"/>
        <v>10</v>
      </c>
      <c r="C3438">
        <f t="shared" ca="1" si="266"/>
        <v>21</v>
      </c>
      <c r="D3438">
        <f t="shared" ca="1" si="267"/>
        <v>15.591069928918191</v>
      </c>
      <c r="E3438">
        <f t="shared" ca="1" si="268"/>
        <v>15.634510396763696</v>
      </c>
      <c r="F3438">
        <f t="shared" ca="1" si="269"/>
        <v>15.615714928844366</v>
      </c>
    </row>
    <row r="3439" spans="1:6" x14ac:dyDescent="0.25">
      <c r="A3439" s="9">
        <v>16.238495450468243</v>
      </c>
      <c r="B3439">
        <f t="shared" si="265"/>
        <v>10</v>
      </c>
      <c r="C3439">
        <f t="shared" ca="1" si="266"/>
        <v>21</v>
      </c>
      <c r="D3439">
        <f t="shared" ca="1" si="267"/>
        <v>15.674342618102457</v>
      </c>
      <c r="E3439">
        <f t="shared" ca="1" si="268"/>
        <v>15.722740546671114</v>
      </c>
      <c r="F3439">
        <f t="shared" ca="1" si="269"/>
        <v>15.702069101596496</v>
      </c>
    </row>
    <row r="3440" spans="1:6" x14ac:dyDescent="0.25">
      <c r="A3440" s="9">
        <v>16.137112826504328</v>
      </c>
      <c r="B3440">
        <f t="shared" si="265"/>
        <v>10</v>
      </c>
      <c r="C3440">
        <f t="shared" ca="1" si="266"/>
        <v>21</v>
      </c>
      <c r="D3440">
        <f t="shared" ca="1" si="267"/>
        <v>15.739897835039638</v>
      </c>
      <c r="E3440">
        <f t="shared" ca="1" si="268"/>
        <v>15.808864323823411</v>
      </c>
      <c r="F3440">
        <f t="shared" ca="1" si="269"/>
        <v>15.788327121725352</v>
      </c>
    </row>
    <row r="3441" spans="1:6" x14ac:dyDescent="0.25">
      <c r="A3441" s="9">
        <v>16.155579595244866</v>
      </c>
      <c r="B3441">
        <f t="shared" si="265"/>
        <v>10</v>
      </c>
      <c r="C3441">
        <f t="shared" ca="1" si="266"/>
        <v>21</v>
      </c>
      <c r="D3441">
        <f t="shared" ca="1" si="267"/>
        <v>15.823807704542695</v>
      </c>
      <c r="E3441">
        <f t="shared" ca="1" si="268"/>
        <v>15.892833115831015</v>
      </c>
      <c r="F3441">
        <f t="shared" ca="1" si="269"/>
        <v>15.874544684231259</v>
      </c>
    </row>
    <row r="3442" spans="1:6" x14ac:dyDescent="0.25">
      <c r="A3442" s="9">
        <v>16.339884940047014</v>
      </c>
      <c r="B3442">
        <f t="shared" si="265"/>
        <v>10</v>
      </c>
      <c r="C3442">
        <f t="shared" ca="1" si="266"/>
        <v>21</v>
      </c>
      <c r="D3442">
        <f t="shared" ca="1" si="267"/>
        <v>15.951604680448348</v>
      </c>
      <c r="E3442">
        <f t="shared" ca="1" si="268"/>
        <v>15.97634894982057</v>
      </c>
      <c r="F3442">
        <f t="shared" ca="1" si="269"/>
        <v>15.960747235203959</v>
      </c>
    </row>
    <row r="3443" spans="1:6" x14ac:dyDescent="0.25">
      <c r="A3443" s="9">
        <v>15.68189576645311</v>
      </c>
      <c r="B3443">
        <f t="shared" si="265"/>
        <v>10</v>
      </c>
      <c r="C3443">
        <f t="shared" ca="1" si="266"/>
        <v>21</v>
      </c>
      <c r="D3443">
        <f t="shared" ca="1" si="267"/>
        <v>16.039472876756694</v>
      </c>
      <c r="E3443">
        <f t="shared" ca="1" si="268"/>
        <v>16.056713228764782</v>
      </c>
      <c r="F3443">
        <f t="shared" ca="1" si="269"/>
        <v>16.046675952697889</v>
      </c>
    </row>
    <row r="3444" spans="1:6" x14ac:dyDescent="0.25">
      <c r="A3444" s="9">
        <v>16.544640308904139</v>
      </c>
      <c r="B3444">
        <f t="shared" si="265"/>
        <v>10</v>
      </c>
      <c r="C3444">
        <f t="shared" ca="1" si="266"/>
        <v>21</v>
      </c>
      <c r="D3444">
        <f t="shared" ca="1" si="267"/>
        <v>16.167583739817061</v>
      </c>
      <c r="E3444">
        <f t="shared" ca="1" si="268"/>
        <v>16.139321249170148</v>
      </c>
      <c r="F3444">
        <f t="shared" ca="1" si="269"/>
        <v>16.132154246974476</v>
      </c>
    </row>
    <row r="3445" spans="1:6" x14ac:dyDescent="0.25">
      <c r="A3445" s="9">
        <v>15.609269804389449</v>
      </c>
      <c r="B3445">
        <f t="shared" si="265"/>
        <v>10</v>
      </c>
      <c r="C3445">
        <f t="shared" ca="1" si="266"/>
        <v>21</v>
      </c>
      <c r="D3445">
        <f t="shared" ca="1" si="267"/>
        <v>16.263985586070941</v>
      </c>
      <c r="E3445">
        <f t="shared" ca="1" si="268"/>
        <v>16.219919479846201</v>
      </c>
      <c r="F3445">
        <f t="shared" ca="1" si="269"/>
        <v>16.216834632369348</v>
      </c>
    </row>
    <row r="3446" spans="1:6" x14ac:dyDescent="0.25">
      <c r="A3446" s="9">
        <v>16.597702829435654</v>
      </c>
      <c r="B3446">
        <f t="shared" si="265"/>
        <v>10</v>
      </c>
      <c r="C3446">
        <f t="shared" ca="1" si="266"/>
        <v>21</v>
      </c>
      <c r="D3446">
        <f t="shared" ca="1" si="267"/>
        <v>16.388806024130819</v>
      </c>
      <c r="E3446">
        <f t="shared" ca="1" si="268"/>
        <v>16.302199714893554</v>
      </c>
      <c r="F3446">
        <f t="shared" ca="1" si="269"/>
        <v>16.300727812427745</v>
      </c>
    </row>
    <row r="3447" spans="1:6" x14ac:dyDescent="0.25">
      <c r="A3447" s="9">
        <v>15.951129080831205</v>
      </c>
      <c r="B3447">
        <f t="shared" si="265"/>
        <v>10</v>
      </c>
      <c r="C3447">
        <f t="shared" ca="1" si="266"/>
        <v>21</v>
      </c>
      <c r="D3447">
        <f t="shared" ca="1" si="267"/>
        <v>16.449995228428371</v>
      </c>
      <c r="E3447">
        <f t="shared" ca="1" si="268"/>
        <v>16.382833201468799</v>
      </c>
      <c r="F3447">
        <f t="shared" ca="1" si="269"/>
        <v>16.383469838819099</v>
      </c>
    </row>
    <row r="3448" spans="1:6" x14ac:dyDescent="0.25">
      <c r="A3448" s="9">
        <v>15.960338762830268</v>
      </c>
      <c r="B3448">
        <f t="shared" si="265"/>
        <v>10</v>
      </c>
      <c r="C3448">
        <f t="shared" ca="1" si="266"/>
        <v>21</v>
      </c>
      <c r="D3448">
        <f t="shared" ca="1" si="267"/>
        <v>16.500274354320283</v>
      </c>
      <c r="E3448">
        <f t="shared" ca="1" si="268"/>
        <v>16.465739585080385</v>
      </c>
      <c r="F3448">
        <f t="shared" ca="1" si="269"/>
        <v>16.465073799139507</v>
      </c>
    </row>
    <row r="3449" spans="1:6" x14ac:dyDescent="0.25">
      <c r="A3449" s="9">
        <v>16.296296328852673</v>
      </c>
      <c r="B3449">
        <f t="shared" si="265"/>
        <v>10</v>
      </c>
      <c r="C3449">
        <f t="shared" ca="1" si="266"/>
        <v>21</v>
      </c>
      <c r="D3449">
        <f t="shared" ca="1" si="267"/>
        <v>16.611537647373684</v>
      </c>
      <c r="E3449">
        <f t="shared" ca="1" si="268"/>
        <v>16.551971921241041</v>
      </c>
      <c r="F3449">
        <f t="shared" ca="1" si="269"/>
        <v>16.545753996215915</v>
      </c>
    </row>
    <row r="3450" spans="1:6" x14ac:dyDescent="0.25">
      <c r="A3450" s="9">
        <v>15.948361765028737</v>
      </c>
      <c r="B3450">
        <f t="shared" si="265"/>
        <v>10</v>
      </c>
      <c r="C3450">
        <f t="shared" ca="1" si="266"/>
        <v>21</v>
      </c>
      <c r="D3450">
        <f t="shared" ca="1" si="267"/>
        <v>16.690267592013154</v>
      </c>
      <c r="E3450">
        <f t="shared" ca="1" si="268"/>
        <v>16.635806568819913</v>
      </c>
      <c r="F3450">
        <f t="shared" ca="1" si="269"/>
        <v>16.625320056901057</v>
      </c>
    </row>
    <row r="3451" spans="1:6" x14ac:dyDescent="0.25">
      <c r="A3451" s="9">
        <v>16.683548503368716</v>
      </c>
      <c r="B3451">
        <f t="shared" si="265"/>
        <v>10</v>
      </c>
      <c r="C3451">
        <f t="shared" ca="1" si="266"/>
        <v>21</v>
      </c>
      <c r="D3451">
        <f t="shared" ca="1" si="267"/>
        <v>16.727480128049493</v>
      </c>
      <c r="E3451">
        <f t="shared" ca="1" si="268"/>
        <v>16.719943383598963</v>
      </c>
      <c r="F3451">
        <f t="shared" ca="1" si="269"/>
        <v>16.703764708443298</v>
      </c>
    </row>
    <row r="3452" spans="1:6" x14ac:dyDescent="0.25">
      <c r="A3452" s="9">
        <v>17.30590176574815</v>
      </c>
      <c r="B3452">
        <f t="shared" si="265"/>
        <v>10</v>
      </c>
      <c r="C3452">
        <f t="shared" ca="1" si="266"/>
        <v>21</v>
      </c>
      <c r="D3452">
        <f t="shared" ca="1" si="267"/>
        <v>16.815842743361753</v>
      </c>
      <c r="E3452">
        <f t="shared" ca="1" si="268"/>
        <v>16.804541891969993</v>
      </c>
      <c r="F3452">
        <f t="shared" ca="1" si="269"/>
        <v>16.781264258810921</v>
      </c>
    </row>
    <row r="3453" spans="1:6" x14ac:dyDescent="0.25">
      <c r="A3453" s="9">
        <v>16.700045612015721</v>
      </c>
      <c r="B3453">
        <f t="shared" si="265"/>
        <v>10</v>
      </c>
      <c r="C3453">
        <f t="shared" ca="1" si="266"/>
        <v>21</v>
      </c>
      <c r="D3453">
        <f t="shared" ca="1" si="267"/>
        <v>16.849847367187259</v>
      </c>
      <c r="E3453">
        <f t="shared" ca="1" si="268"/>
        <v>16.884535373138377</v>
      </c>
      <c r="F3453">
        <f t="shared" ca="1" si="269"/>
        <v>16.857767253702573</v>
      </c>
    </row>
    <row r="3454" spans="1:6" x14ac:dyDescent="0.25">
      <c r="A3454" s="9">
        <v>17.145877024924399</v>
      </c>
      <c r="B3454">
        <f t="shared" si="265"/>
        <v>10</v>
      </c>
      <c r="C3454">
        <f t="shared" ca="1" si="266"/>
        <v>21</v>
      </c>
      <c r="D3454">
        <f t="shared" ca="1" si="267"/>
        <v>16.940463165742045</v>
      </c>
      <c r="E3454">
        <f t="shared" ca="1" si="268"/>
        <v>16.963608859448993</v>
      </c>
      <c r="F3454">
        <f t="shared" ca="1" si="269"/>
        <v>16.933466807772895</v>
      </c>
    </row>
    <row r="3455" spans="1:6" x14ac:dyDescent="0.25">
      <c r="A3455" s="9">
        <v>17.051455978564661</v>
      </c>
      <c r="B3455">
        <f t="shared" si="265"/>
        <v>10</v>
      </c>
      <c r="C3455">
        <f t="shared" ca="1" si="266"/>
        <v>21</v>
      </c>
      <c r="D3455">
        <f t="shared" ca="1" si="267"/>
        <v>16.999637613389577</v>
      </c>
      <c r="E3455">
        <f t="shared" ca="1" si="268"/>
        <v>17.040043122870369</v>
      </c>
      <c r="F3455">
        <f t="shared" ca="1" si="269"/>
        <v>17.008177809027213</v>
      </c>
    </row>
    <row r="3456" spans="1:6" x14ac:dyDescent="0.25">
      <c r="A3456" s="9">
        <v>17.647860375519159</v>
      </c>
      <c r="B3456">
        <f t="shared" si="265"/>
        <v>10</v>
      </c>
      <c r="C3456">
        <f t="shared" ca="1" si="266"/>
        <v>21</v>
      </c>
      <c r="D3456">
        <f t="shared" ca="1" si="267"/>
        <v>17.120116273592416</v>
      </c>
      <c r="E3456">
        <f t="shared" ca="1" si="268"/>
        <v>17.117149709870727</v>
      </c>
      <c r="F3456">
        <f t="shared" ca="1" si="269"/>
        <v>17.082013675900381</v>
      </c>
    </row>
    <row r="3457" spans="1:6" x14ac:dyDescent="0.25">
      <c r="A3457" s="9">
        <v>17.033390781331175</v>
      </c>
      <c r="B3457">
        <f t="shared" si="265"/>
        <v>10</v>
      </c>
      <c r="C3457">
        <f t="shared" ca="1" si="266"/>
        <v>21</v>
      </c>
      <c r="D3457">
        <f t="shared" ca="1" si="267"/>
        <v>17.16624133042539</v>
      </c>
      <c r="E3457">
        <f t="shared" ca="1" si="268"/>
        <v>17.18833828142732</v>
      </c>
      <c r="F3457">
        <f t="shared" ca="1" si="269"/>
        <v>17.154705812024766</v>
      </c>
    </row>
    <row r="3458" spans="1:6" x14ac:dyDescent="0.25">
      <c r="A3458" s="9">
        <v>17.328703386214293</v>
      </c>
      <c r="B3458">
        <f t="shared" si="265"/>
        <v>10</v>
      </c>
      <c r="C3458">
        <f t="shared" ca="1" si="266"/>
        <v>21</v>
      </c>
      <c r="D3458">
        <f t="shared" ca="1" si="267"/>
        <v>17.268256848977813</v>
      </c>
      <c r="E3458">
        <f t="shared" ca="1" si="268"/>
        <v>17.258586877410306</v>
      </c>
      <c r="F3458">
        <f t="shared" ca="1" si="269"/>
        <v>17.22632460890684</v>
      </c>
    </row>
    <row r="3459" spans="1:6" x14ac:dyDescent="0.25">
      <c r="A3459" s="9">
        <v>18.484799708171483</v>
      </c>
      <c r="B3459">
        <f t="shared" si="265"/>
        <v>10</v>
      </c>
      <c r="C3459">
        <f t="shared" ca="1" si="266"/>
        <v>21</v>
      </c>
      <c r="D3459">
        <f t="shared" ca="1" si="267"/>
        <v>17.401948988291924</v>
      </c>
      <c r="E3459">
        <f t="shared" ca="1" si="268"/>
        <v>17.328794535368253</v>
      </c>
      <c r="F3459">
        <f t="shared" ca="1" si="269"/>
        <v>17.296613958048678</v>
      </c>
    </row>
    <row r="3460" spans="1:6" x14ac:dyDescent="0.25">
      <c r="A3460" s="9">
        <v>17.891824287897087</v>
      </c>
      <c r="B3460">
        <f t="shared" si="265"/>
        <v>10</v>
      </c>
      <c r="C3460">
        <f t="shared" ca="1" si="266"/>
        <v>21</v>
      </c>
      <c r="D3460">
        <f t="shared" ca="1" si="267"/>
        <v>17.434870217258702</v>
      </c>
      <c r="E3460">
        <f t="shared" ca="1" si="268"/>
        <v>17.393627821059031</v>
      </c>
      <c r="F3460">
        <f t="shared" ca="1" si="269"/>
        <v>17.36510287401865</v>
      </c>
    </row>
    <row r="3461" spans="1:6" x14ac:dyDescent="0.25">
      <c r="A3461" s="9">
        <v>16.918576083267464</v>
      </c>
      <c r="B3461">
        <f t="shared" si="265"/>
        <v>10</v>
      </c>
      <c r="C3461">
        <f t="shared" ca="1" si="266"/>
        <v>21</v>
      </c>
      <c r="D3461">
        <f t="shared" ca="1" si="267"/>
        <v>17.506770945399758</v>
      </c>
      <c r="E3461">
        <f t="shared" ca="1" si="268"/>
        <v>17.456202006210447</v>
      </c>
      <c r="F3461">
        <f t="shared" ca="1" si="269"/>
        <v>17.432001843579215</v>
      </c>
    </row>
    <row r="3462" spans="1:6" x14ac:dyDescent="0.25">
      <c r="A3462" s="9">
        <v>18.011194516802327</v>
      </c>
      <c r="B3462">
        <f t="shared" si="265"/>
        <v>10</v>
      </c>
      <c r="C3462">
        <f t="shared" ca="1" si="266"/>
        <v>21</v>
      </c>
      <c r="D3462">
        <f t="shared" ca="1" si="267"/>
        <v>17.600376380334286</v>
      </c>
      <c r="E3462">
        <f t="shared" ca="1" si="268"/>
        <v>17.520323673551111</v>
      </c>
      <c r="F3462">
        <f t="shared" ca="1" si="269"/>
        <v>17.497362296006713</v>
      </c>
    </row>
    <row r="3463" spans="1:6" x14ac:dyDescent="0.25">
      <c r="A3463" s="9">
        <v>17.053982040382589</v>
      </c>
      <c r="B3463">
        <f t="shared" si="265"/>
        <v>10</v>
      </c>
      <c r="C3463">
        <f t="shared" ca="1" si="266"/>
        <v>21</v>
      </c>
      <c r="D3463">
        <f t="shared" ca="1" si="267"/>
        <v>17.631467784984483</v>
      </c>
      <c r="E3463">
        <f t="shared" ca="1" si="268"/>
        <v>17.58291184254529</v>
      </c>
      <c r="F3463">
        <f t="shared" ca="1" si="269"/>
        <v>17.560969654379715</v>
      </c>
    </row>
    <row r="3464" spans="1:6" x14ac:dyDescent="0.25">
      <c r="A3464" s="9">
        <v>17.584827536103614</v>
      </c>
      <c r="B3464">
        <f t="shared" si="265"/>
        <v>10</v>
      </c>
      <c r="C3464">
        <f t="shared" ca="1" si="266"/>
        <v>21</v>
      </c>
      <c r="D3464">
        <f t="shared" ca="1" si="267"/>
        <v>17.700016089279615</v>
      </c>
      <c r="E3464">
        <f t="shared" ca="1" si="268"/>
        <v>17.64640386424157</v>
      </c>
      <c r="F3464">
        <f t="shared" ca="1" si="269"/>
        <v>17.623049382999405</v>
      </c>
    </row>
    <row r="3465" spans="1:6" x14ac:dyDescent="0.25">
      <c r="A3465" s="9">
        <v>17.787303709502243</v>
      </c>
      <c r="B3465">
        <f t="shared" si="265"/>
        <v>10</v>
      </c>
      <c r="C3465">
        <f t="shared" ca="1" si="266"/>
        <v>21</v>
      </c>
      <c r="D3465">
        <f t="shared" ca="1" si="267"/>
        <v>17.77270327166606</v>
      </c>
      <c r="E3465">
        <f t="shared" ca="1" si="268"/>
        <v>17.708252275510851</v>
      </c>
      <c r="F3465">
        <f t="shared" ca="1" si="269"/>
        <v>17.683540257090225</v>
      </c>
    </row>
    <row r="3466" spans="1:6" x14ac:dyDescent="0.25">
      <c r="A3466" s="9">
        <v>18.139321668649153</v>
      </c>
      <c r="B3466">
        <f t="shared" si="265"/>
        <v>10</v>
      </c>
      <c r="C3466">
        <f t="shared" ca="1" si="266"/>
        <v>21</v>
      </c>
      <c r="D3466">
        <f t="shared" ca="1" si="267"/>
        <v>17.883223913078456</v>
      </c>
      <c r="E3466">
        <f t="shared" ca="1" si="268"/>
        <v>17.770472684182753</v>
      </c>
      <c r="F3466">
        <f t="shared" ca="1" si="269"/>
        <v>17.742446071101455</v>
      </c>
    </row>
    <row r="3467" spans="1:6" x14ac:dyDescent="0.25">
      <c r="A3467" s="9">
        <v>17.566329022928137</v>
      </c>
      <c r="B3467">
        <f t="shared" si="265"/>
        <v>10</v>
      </c>
      <c r="C3467">
        <f t="shared" ca="1" si="266"/>
        <v>21</v>
      </c>
      <c r="D3467">
        <f t="shared" ca="1" si="267"/>
        <v>17.88376602681921</v>
      </c>
      <c r="E3467">
        <f t="shared" ca="1" si="268"/>
        <v>17.828734573505603</v>
      </c>
      <c r="F3467">
        <f t="shared" ca="1" si="269"/>
        <v>17.799366796597695</v>
      </c>
    </row>
    <row r="3468" spans="1:6" x14ac:dyDescent="0.25">
      <c r="A3468" s="9">
        <v>18.093454970432081</v>
      </c>
      <c r="B3468">
        <f t="shared" si="265"/>
        <v>10</v>
      </c>
      <c r="C3468">
        <f t="shared" ca="1" si="266"/>
        <v>21</v>
      </c>
      <c r="D3468">
        <f t="shared" ca="1" si="267"/>
        <v>17.925215744071096</v>
      </c>
      <c r="E3468">
        <f t="shared" ca="1" si="268"/>
        <v>17.886827935992372</v>
      </c>
      <c r="F3468">
        <f t="shared" ca="1" si="269"/>
        <v>17.854644896371081</v>
      </c>
    </row>
    <row r="3469" spans="1:6" x14ac:dyDescent="0.25">
      <c r="A3469" s="9">
        <v>18.767873688426558</v>
      </c>
      <c r="B3469">
        <f t="shared" si="265"/>
        <v>10</v>
      </c>
      <c r="C3469">
        <f t="shared" ca="1" si="266"/>
        <v>21</v>
      </c>
      <c r="D3469">
        <f t="shared" ca="1" si="267"/>
        <v>17.97463517143715</v>
      </c>
      <c r="E3469">
        <f t="shared" ca="1" si="268"/>
        <v>17.941815917059017</v>
      </c>
      <c r="F3469">
        <f t="shared" ca="1" si="269"/>
        <v>17.908368167305404</v>
      </c>
    </row>
    <row r="3470" spans="1:6" x14ac:dyDescent="0.25">
      <c r="A3470" s="9">
        <v>16.987642137154999</v>
      </c>
      <c r="B3470">
        <f t="shared" ref="B3470:B3533" si="270">ROUND(1+(ROW()-13)/$AB$12,0)</f>
        <v>10</v>
      </c>
      <c r="C3470">
        <f t="shared" ca="1" si="266"/>
        <v>21</v>
      </c>
      <c r="D3470">
        <f t="shared" ca="1" si="267"/>
        <v>17.973036646880004</v>
      </c>
      <c r="E3470">
        <f t="shared" ca="1" si="268"/>
        <v>17.990239156610418</v>
      </c>
      <c r="F3470">
        <f t="shared" ca="1" si="269"/>
        <v>17.960435632041758</v>
      </c>
    </row>
    <row r="3471" spans="1:6" x14ac:dyDescent="0.25">
      <c r="A3471" s="9">
        <v>17.458277055990877</v>
      </c>
      <c r="B3471">
        <f t="shared" si="270"/>
        <v>10</v>
      </c>
      <c r="C3471">
        <f t="shared" ref="C3471:C3534" ca="1" si="271">2*ROUND(INDIRECT("R3C"&amp;7+B3471,FALSE)/2,0)-1</f>
        <v>21</v>
      </c>
      <c r="D3471">
        <f t="shared" ref="D3471:D3534" ca="1" si="272">IF(ROW(A3471)-($C3471-1)/2&gt;0,AVERAGE(INDIRECT("A"&amp;ROW(A3471)-($C3471-1)/2&amp;":A"&amp;ROW(A3471)+($C3471-1)/2)),0)</f>
        <v>18.004325480192858</v>
      </c>
      <c r="E3471">
        <f t="shared" ref="E3471:E3534" ca="1" si="273">IF(ROW(A3471)-($C3471-1)/2&gt;0,AVERAGE(INDIRECT("D"&amp;ROW(D3471)-($C3471-1)/2&amp;":D"&amp;ROW(D3471)+($C3471-1)/2)),0)</f>
        <v>18.040684929591812</v>
      </c>
      <c r="F3471">
        <f t="shared" ref="F3471:F3534" ca="1" si="274">IF(ROW(A3471)-($C3471-1)/2&gt;0,AVERAGE(INDIRECT("E"&amp;ROW(E3471)-($C3471-1)/2&amp;":E"&amp;ROW(E3471)+($C3471-1)/2)),0)</f>
        <v>18.011156841766031</v>
      </c>
    </row>
    <row r="3472" spans="1:6" x14ac:dyDescent="0.25">
      <c r="A3472" s="9">
        <v>18.6492626369938</v>
      </c>
      <c r="B3472">
        <f t="shared" si="270"/>
        <v>10</v>
      </c>
      <c r="C3472">
        <f t="shared" ca="1" si="271"/>
        <v>21</v>
      </c>
      <c r="D3472">
        <f t="shared" ca="1" si="272"/>
        <v>18.074035142203424</v>
      </c>
      <c r="E3472">
        <f t="shared" ca="1" si="273"/>
        <v>18.092512884576337</v>
      </c>
      <c r="F3472">
        <f t="shared" ca="1" si="274"/>
        <v>18.060673154965045</v>
      </c>
    </row>
    <row r="3473" spans="1:6" x14ac:dyDescent="0.25">
      <c r="A3473" s="9">
        <v>17.958821263402299</v>
      </c>
      <c r="B3473">
        <f t="shared" si="270"/>
        <v>10</v>
      </c>
      <c r="C3473">
        <f t="shared" ca="1" si="271"/>
        <v>21</v>
      </c>
      <c r="D3473">
        <f t="shared" ca="1" si="272"/>
        <v>18.130194292239587</v>
      </c>
      <c r="E3473">
        <f t="shared" ca="1" si="273"/>
        <v>18.140296417803139</v>
      </c>
      <c r="F3473">
        <f t="shared" ca="1" si="274"/>
        <v>18.108885107094778</v>
      </c>
    </row>
    <row r="3474" spans="1:6" x14ac:dyDescent="0.25">
      <c r="A3474" s="9">
        <v>18.139560002213486</v>
      </c>
      <c r="B3474">
        <f t="shared" si="270"/>
        <v>10</v>
      </c>
      <c r="C3474">
        <f t="shared" ca="1" si="271"/>
        <v>21</v>
      </c>
      <c r="D3474">
        <f t="shared" ca="1" si="272"/>
        <v>18.183179822809045</v>
      </c>
      <c r="E3474">
        <f t="shared" ca="1" si="273"/>
        <v>18.1882096741517</v>
      </c>
      <c r="F3474">
        <f t="shared" ca="1" si="274"/>
        <v>18.155818546607922</v>
      </c>
    </row>
    <row r="3475" spans="1:6" x14ac:dyDescent="0.25">
      <c r="A3475" s="9">
        <v>18.672307855039843</v>
      </c>
      <c r="B3475">
        <f t="shared" si="270"/>
        <v>10</v>
      </c>
      <c r="C3475">
        <f t="shared" ca="1" si="271"/>
        <v>21</v>
      </c>
      <c r="D3475">
        <f t="shared" ca="1" si="272"/>
        <v>18.239279802396943</v>
      </c>
      <c r="E3475">
        <f t="shared" ca="1" si="273"/>
        <v>18.233917215356243</v>
      </c>
      <c r="F3475">
        <f t="shared" ca="1" si="274"/>
        <v>18.201364489594095</v>
      </c>
    </row>
    <row r="3476" spans="1:6" x14ac:dyDescent="0.25">
      <c r="A3476" s="9">
        <v>19.372389448224922</v>
      </c>
      <c r="B3476">
        <f t="shared" si="270"/>
        <v>10</v>
      </c>
      <c r="C3476">
        <f t="shared" ca="1" si="271"/>
        <v>21</v>
      </c>
      <c r="D3476">
        <f t="shared" ca="1" si="272"/>
        <v>18.306266195499646</v>
      </c>
      <c r="E3476">
        <f t="shared" ca="1" si="273"/>
        <v>18.27706521710622</v>
      </c>
      <c r="F3476">
        <f t="shared" ca="1" si="274"/>
        <v>18.245565800044968</v>
      </c>
    </row>
    <row r="3477" spans="1:6" x14ac:dyDescent="0.25">
      <c r="A3477" s="9">
        <v>17.659244764074945</v>
      </c>
      <c r="B3477">
        <f t="shared" si="270"/>
        <v>10</v>
      </c>
      <c r="C3477">
        <f t="shared" ca="1" si="271"/>
        <v>21</v>
      </c>
      <c r="D3477">
        <f t="shared" ca="1" si="272"/>
        <v>18.343615949372285</v>
      </c>
      <c r="E3477">
        <f t="shared" ca="1" si="273"/>
        <v>18.312484945291708</v>
      </c>
      <c r="F3477">
        <f t="shared" ca="1" si="274"/>
        <v>18.288270510524793</v>
      </c>
    </row>
    <row r="3478" spans="1:6" x14ac:dyDescent="0.25">
      <c r="A3478" s="9">
        <v>17.903834843620782</v>
      </c>
      <c r="B3478">
        <f t="shared" si="270"/>
        <v>10</v>
      </c>
      <c r="C3478">
        <f t="shared" ca="1" si="271"/>
        <v>21</v>
      </c>
      <c r="D3478">
        <f t="shared" ca="1" si="272"/>
        <v>18.386201942647489</v>
      </c>
      <c r="E3478">
        <f t="shared" ca="1" si="273"/>
        <v>18.349178376668558</v>
      </c>
      <c r="F3478">
        <f t="shared" ca="1" si="274"/>
        <v>18.329680247425806</v>
      </c>
    </row>
    <row r="3479" spans="1:6" x14ac:dyDescent="0.25">
      <c r="A3479" s="9">
        <v>18.366511360901487</v>
      </c>
      <c r="B3479">
        <f t="shared" si="270"/>
        <v>10</v>
      </c>
      <c r="C3479">
        <f t="shared" ca="1" si="271"/>
        <v>21</v>
      </c>
      <c r="D3479">
        <f t="shared" ca="1" si="272"/>
        <v>18.423004451377306</v>
      </c>
      <c r="E3479">
        <f t="shared" ca="1" si="273"/>
        <v>18.386775567031084</v>
      </c>
      <c r="F3479">
        <f t="shared" ca="1" si="274"/>
        <v>18.369799329403673</v>
      </c>
    </row>
    <row r="3480" spans="1:6" x14ac:dyDescent="0.25">
      <c r="A3480" s="9">
        <v>18.451230692471412</v>
      </c>
      <c r="B3480">
        <f t="shared" si="270"/>
        <v>10</v>
      </c>
      <c r="C3480">
        <f t="shared" ca="1" si="271"/>
        <v>21</v>
      </c>
      <c r="D3480">
        <f t="shared" ca="1" si="272"/>
        <v>18.418837018871425</v>
      </c>
      <c r="E3480">
        <f t="shared" ca="1" si="273"/>
        <v>18.422211294831691</v>
      </c>
      <c r="F3480">
        <f t="shared" ca="1" si="274"/>
        <v>18.408773987694744</v>
      </c>
    </row>
    <row r="3481" spans="1:6" x14ac:dyDescent="0.25">
      <c r="A3481" s="9">
        <v>18.548889787467054</v>
      </c>
      <c r="B3481">
        <f t="shared" si="270"/>
        <v>10</v>
      </c>
      <c r="C3481">
        <f t="shared" ca="1" si="271"/>
        <v>21</v>
      </c>
      <c r="D3481">
        <f t="shared" ca="1" si="272"/>
        <v>18.494231449867875</v>
      </c>
      <c r="E3481">
        <f t="shared" ca="1" si="273"/>
        <v>18.458773225268761</v>
      </c>
      <c r="F3481">
        <f t="shared" ca="1" si="274"/>
        <v>18.447046147283409</v>
      </c>
    </row>
    <row r="3482" spans="1:6" x14ac:dyDescent="0.25">
      <c r="A3482" s="9">
        <v>18.382478985489364</v>
      </c>
      <c r="B3482">
        <f t="shared" si="270"/>
        <v>10</v>
      </c>
      <c r="C3482">
        <f t="shared" ca="1" si="271"/>
        <v>21</v>
      </c>
      <c r="D3482">
        <f t="shared" ca="1" si="272"/>
        <v>18.595158000074846</v>
      </c>
      <c r="E3482">
        <f t="shared" ca="1" si="273"/>
        <v>18.496044583389718</v>
      </c>
      <c r="F3482">
        <f t="shared" ca="1" si="274"/>
        <v>18.484396800110638</v>
      </c>
    </row>
    <row r="3483" spans="1:6" x14ac:dyDescent="0.25">
      <c r="A3483" s="9">
        <v>19.190536667561737</v>
      </c>
      <c r="B3483">
        <f t="shared" si="270"/>
        <v>10</v>
      </c>
      <c r="C3483">
        <f t="shared" ca="1" si="271"/>
        <v>21</v>
      </c>
      <c r="D3483">
        <f t="shared" ca="1" si="272"/>
        <v>18.603830578097138</v>
      </c>
      <c r="E3483">
        <f t="shared" ca="1" si="273"/>
        <v>18.532774668275465</v>
      </c>
      <c r="F3483">
        <f t="shared" ca="1" si="274"/>
        <v>18.520468331598167</v>
      </c>
    </row>
    <row r="3484" spans="1:6" x14ac:dyDescent="0.25">
      <c r="A3484" s="9">
        <v>18.166678182341236</v>
      </c>
      <c r="B3484">
        <f t="shared" si="270"/>
        <v>10</v>
      </c>
      <c r="C3484">
        <f t="shared" ca="1" si="271"/>
        <v>21</v>
      </c>
      <c r="D3484">
        <f t="shared" ca="1" si="272"/>
        <v>18.637646168304208</v>
      </c>
      <c r="E3484">
        <f t="shared" ca="1" si="273"/>
        <v>18.568514072321381</v>
      </c>
      <c r="F3484">
        <f t="shared" ca="1" si="274"/>
        <v>18.555404483800594</v>
      </c>
    </row>
    <row r="3485" spans="1:6" x14ac:dyDescent="0.25">
      <c r="A3485" s="9">
        <v>18.762927107449425</v>
      </c>
      <c r="B3485">
        <f t="shared" si="270"/>
        <v>10</v>
      </c>
      <c r="C3485">
        <f t="shared" ca="1" si="271"/>
        <v>21</v>
      </c>
      <c r="D3485">
        <f t="shared" ca="1" si="272"/>
        <v>18.659874454575089</v>
      </c>
      <c r="E3485">
        <f t="shared" ca="1" si="273"/>
        <v>18.602868666951185</v>
      </c>
      <c r="F3485">
        <f t="shared" ca="1" si="274"/>
        <v>18.589177663616503</v>
      </c>
    </row>
    <row r="3486" spans="1:6" x14ac:dyDescent="0.25">
      <c r="A3486" s="9">
        <v>19.194017964659064</v>
      </c>
      <c r="B3486">
        <f t="shared" si="270"/>
        <v>10</v>
      </c>
      <c r="C3486">
        <f t="shared" ca="1" si="271"/>
        <v>21</v>
      </c>
      <c r="D3486">
        <f t="shared" ca="1" si="272"/>
        <v>18.678811308415575</v>
      </c>
      <c r="E3486">
        <f t="shared" ca="1" si="273"/>
        <v>18.636479794979227</v>
      </c>
      <c r="F3486">
        <f t="shared" ca="1" si="274"/>
        <v>18.621928164404675</v>
      </c>
    </row>
    <row r="3487" spans="1:6" x14ac:dyDescent="0.25">
      <c r="A3487" s="9">
        <v>18.923666499974615</v>
      </c>
      <c r="B3487">
        <f t="shared" si="270"/>
        <v>10</v>
      </c>
      <c r="C3487">
        <f t="shared" ca="1" si="271"/>
        <v>21</v>
      </c>
      <c r="D3487">
        <f t="shared" ca="1" si="272"/>
        <v>18.627038204973665</v>
      </c>
      <c r="E3487">
        <f t="shared" ca="1" si="273"/>
        <v>18.667271604259053</v>
      </c>
      <c r="F3487">
        <f t="shared" ca="1" si="274"/>
        <v>18.653710793984573</v>
      </c>
    </row>
    <row r="3488" spans="1:6" x14ac:dyDescent="0.25">
      <c r="A3488" s="9">
        <v>18.460634881707279</v>
      </c>
      <c r="B3488">
        <f t="shared" si="270"/>
        <v>10</v>
      </c>
      <c r="C3488">
        <f t="shared" ca="1" si="271"/>
        <v>21</v>
      </c>
      <c r="D3488">
        <f t="shared" ca="1" si="272"/>
        <v>18.654328085733002</v>
      </c>
      <c r="E3488">
        <f t="shared" ca="1" si="273"/>
        <v>18.698339048426806</v>
      </c>
      <c r="F3488">
        <f t="shared" ca="1" si="274"/>
        <v>18.685115014297757</v>
      </c>
    </row>
    <row r="3489" spans="1:6" x14ac:dyDescent="0.25">
      <c r="A3489" s="9">
        <v>18.866307653758298</v>
      </c>
      <c r="B3489">
        <f t="shared" si="270"/>
        <v>10</v>
      </c>
      <c r="C3489">
        <f t="shared" ca="1" si="271"/>
        <v>21</v>
      </c>
      <c r="D3489">
        <f t="shared" ca="1" si="272"/>
        <v>18.714756741684184</v>
      </c>
      <c r="E3489">
        <f t="shared" ca="1" si="273"/>
        <v>18.729328657527684</v>
      </c>
      <c r="F3489">
        <f t="shared" ca="1" si="274"/>
        <v>18.716104191670137</v>
      </c>
    </row>
    <row r="3490" spans="1:6" x14ac:dyDescent="0.25">
      <c r="A3490" s="9">
        <v>18.680357605803017</v>
      </c>
      <c r="B3490">
        <f t="shared" si="270"/>
        <v>10</v>
      </c>
      <c r="C3490">
        <f t="shared" ca="1" si="271"/>
        <v>21</v>
      </c>
      <c r="D3490">
        <f t="shared" ca="1" si="272"/>
        <v>18.718785455249929</v>
      </c>
      <c r="E3490">
        <f t="shared" ca="1" si="273"/>
        <v>18.760283741171477</v>
      </c>
      <c r="F3490">
        <f t="shared" ca="1" si="274"/>
        <v>18.746477673675805</v>
      </c>
    </row>
    <row r="3491" spans="1:6" x14ac:dyDescent="0.25">
      <c r="A3491" s="9">
        <v>18.57092518808053</v>
      </c>
      <c r="B3491">
        <f t="shared" si="270"/>
        <v>10</v>
      </c>
      <c r="C3491">
        <f t="shared" ca="1" si="271"/>
        <v>21</v>
      </c>
      <c r="D3491">
        <f t="shared" ca="1" si="272"/>
        <v>18.740837186058474</v>
      </c>
      <c r="E3491">
        <f t="shared" ca="1" si="273"/>
        <v>18.793954507972337</v>
      </c>
      <c r="F3491">
        <f t="shared" ca="1" si="274"/>
        <v>18.776450957166919</v>
      </c>
    </row>
    <row r="3492" spans="1:6" x14ac:dyDescent="0.25">
      <c r="A3492" s="9">
        <v>19.577734610337178</v>
      </c>
      <c r="B3492">
        <f t="shared" si="270"/>
        <v>10</v>
      </c>
      <c r="C3492">
        <f t="shared" ca="1" si="271"/>
        <v>21</v>
      </c>
      <c r="D3492">
        <f t="shared" ca="1" si="272"/>
        <v>18.787024000733041</v>
      </c>
      <c r="E3492">
        <f t="shared" ca="1" si="273"/>
        <v>18.825048638963569</v>
      </c>
      <c r="F3492">
        <f t="shared" ca="1" si="274"/>
        <v>18.805992929001054</v>
      </c>
    </row>
    <row r="3493" spans="1:6" x14ac:dyDescent="0.25">
      <c r="A3493" s="9">
        <v>18.831386775461905</v>
      </c>
      <c r="B3493">
        <f t="shared" si="270"/>
        <v>10</v>
      </c>
      <c r="C3493">
        <f t="shared" ca="1" si="271"/>
        <v>21</v>
      </c>
      <c r="D3493">
        <f t="shared" ca="1" si="272"/>
        <v>18.845366924804051</v>
      </c>
      <c r="E3493">
        <f t="shared" ca="1" si="273"/>
        <v>18.850015045814519</v>
      </c>
      <c r="F3493">
        <f t="shared" ca="1" si="274"/>
        <v>18.834988929983336</v>
      </c>
    </row>
    <row r="3494" spans="1:6" x14ac:dyDescent="0.25">
      <c r="A3494" s="9">
        <v>18.668948657750793</v>
      </c>
      <c r="B3494">
        <f t="shared" si="270"/>
        <v>10</v>
      </c>
      <c r="C3494">
        <f t="shared" ca="1" si="271"/>
        <v>21</v>
      </c>
      <c r="D3494">
        <f t="shared" ca="1" si="272"/>
        <v>18.880721777203828</v>
      </c>
      <c r="E3494">
        <f t="shared" ca="1" si="273"/>
        <v>18.873955614054033</v>
      </c>
      <c r="F3494">
        <f t="shared" ca="1" si="274"/>
        <v>18.863224661861523</v>
      </c>
    </row>
    <row r="3495" spans="1:6" x14ac:dyDescent="0.25">
      <c r="A3495" s="9">
        <v>18.606354013901907</v>
      </c>
      <c r="B3495">
        <f t="shared" si="270"/>
        <v>10</v>
      </c>
      <c r="C3495">
        <f t="shared" ca="1" si="271"/>
        <v>21</v>
      </c>
      <c r="D3495">
        <f t="shared" ca="1" si="272"/>
        <v>18.904626310034875</v>
      </c>
      <c r="E3495">
        <f t="shared" ca="1" si="273"/>
        <v>18.897446450285901</v>
      </c>
      <c r="F3495">
        <f t="shared" ca="1" si="274"/>
        <v>18.890573846138338</v>
      </c>
    </row>
    <row r="3496" spans="1:6" x14ac:dyDescent="0.25">
      <c r="A3496" s="9">
        <v>19.069981785690107</v>
      </c>
      <c r="B3496">
        <f t="shared" si="270"/>
        <v>10</v>
      </c>
      <c r="C3496">
        <f t="shared" ca="1" si="271"/>
        <v>21</v>
      </c>
      <c r="D3496">
        <f t="shared" ca="1" si="272"/>
        <v>18.945113490985868</v>
      </c>
      <c r="E3496">
        <f t="shared" ca="1" si="273"/>
        <v>18.921677731907824</v>
      </c>
      <c r="F3496">
        <f t="shared" ca="1" si="274"/>
        <v>18.917132419751187</v>
      </c>
    </row>
    <row r="3497" spans="1:6" x14ac:dyDescent="0.25">
      <c r="A3497" s="9">
        <v>18.285154275944844</v>
      </c>
      <c r="B3497">
        <f t="shared" si="270"/>
        <v>10</v>
      </c>
      <c r="C3497">
        <f t="shared" ca="1" si="271"/>
        <v>21</v>
      </c>
      <c r="D3497">
        <f t="shared" ca="1" si="272"/>
        <v>18.952894190375936</v>
      </c>
      <c r="E3497">
        <f t="shared" ca="1" si="273"/>
        <v>18.944500438284031</v>
      </c>
      <c r="F3497">
        <f t="shared" ca="1" si="274"/>
        <v>18.942719089259764</v>
      </c>
    </row>
    <row r="3498" spans="1:6" x14ac:dyDescent="0.25">
      <c r="A3498" s="9">
        <v>18.232332260021035</v>
      </c>
      <c r="B3498">
        <f t="shared" si="270"/>
        <v>10</v>
      </c>
      <c r="C3498">
        <f t="shared" ca="1" si="271"/>
        <v>21</v>
      </c>
      <c r="D3498">
        <f t="shared" ca="1" si="272"/>
        <v>18.996032276895097</v>
      </c>
      <c r="E3498">
        <f t="shared" ca="1" si="273"/>
        <v>18.971973571868585</v>
      </c>
      <c r="F3498">
        <f t="shared" ca="1" si="274"/>
        <v>18.967525003405019</v>
      </c>
    </row>
    <row r="3499" spans="1:6" x14ac:dyDescent="0.25">
      <c r="A3499" s="9">
        <v>19.172836618595628</v>
      </c>
      <c r="B3499">
        <f t="shared" si="270"/>
        <v>10</v>
      </c>
      <c r="C3499">
        <f t="shared" ca="1" si="271"/>
        <v>21</v>
      </c>
      <c r="D3499">
        <f t="shared" ca="1" si="272"/>
        <v>19.036983733765926</v>
      </c>
      <c r="E3499">
        <f t="shared" ca="1" si="273"/>
        <v>18.999951101488591</v>
      </c>
      <c r="F3499">
        <f t="shared" ca="1" si="274"/>
        <v>18.991369152296372</v>
      </c>
    </row>
    <row r="3500" spans="1:6" x14ac:dyDescent="0.25">
      <c r="A3500" s="9">
        <v>18.451114345782109</v>
      </c>
      <c r="B3500">
        <f t="shared" si="270"/>
        <v>10</v>
      </c>
      <c r="C3500">
        <f t="shared" ca="1" si="271"/>
        <v>21</v>
      </c>
      <c r="D3500">
        <f t="shared" ca="1" si="272"/>
        <v>19.073061207896938</v>
      </c>
      <c r="E3500">
        <f t="shared" ca="1" si="273"/>
        <v>19.024618689150088</v>
      </c>
      <c r="F3500">
        <f t="shared" ca="1" si="274"/>
        <v>19.014102919723218</v>
      </c>
    </row>
    <row r="3501" spans="1:6" x14ac:dyDescent="0.25">
      <c r="A3501" s="9">
        <v>18.914317039450797</v>
      </c>
      <c r="B3501">
        <f t="shared" si="270"/>
        <v>10</v>
      </c>
      <c r="C3501">
        <f t="shared" ca="1" si="271"/>
        <v>21</v>
      </c>
      <c r="D3501">
        <f t="shared" ca="1" si="272"/>
        <v>19.125923121689492</v>
      </c>
      <c r="E3501">
        <f t="shared" ca="1" si="273"/>
        <v>19.05165024814508</v>
      </c>
      <c r="F3501">
        <f t="shared" ca="1" si="274"/>
        <v>19.035636636862847</v>
      </c>
    </row>
    <row r="3502" spans="1:6" x14ac:dyDescent="0.25">
      <c r="A3502" s="9">
        <v>19.51881289563293</v>
      </c>
      <c r="B3502">
        <f t="shared" si="270"/>
        <v>10</v>
      </c>
      <c r="C3502">
        <f t="shared" ca="1" si="271"/>
        <v>21</v>
      </c>
      <c r="D3502">
        <f t="shared" ca="1" si="272"/>
        <v>19.147208200683771</v>
      </c>
      <c r="E3502">
        <f t="shared" ca="1" si="273"/>
        <v>19.079154633785521</v>
      </c>
      <c r="F3502">
        <f t="shared" ca="1" si="274"/>
        <v>19.055655612176732</v>
      </c>
    </row>
    <row r="3503" spans="1:6" x14ac:dyDescent="0.25">
      <c r="A3503" s="9">
        <v>19.607680390980612</v>
      </c>
      <c r="B3503">
        <f t="shared" si="270"/>
        <v>10</v>
      </c>
      <c r="C3503">
        <f t="shared" ca="1" si="271"/>
        <v>21</v>
      </c>
      <c r="D3503">
        <f t="shared" ca="1" si="272"/>
        <v>19.119452543944742</v>
      </c>
      <c r="E3503">
        <f t="shared" ca="1" si="273"/>
        <v>19.104960604017712</v>
      </c>
      <c r="F3503">
        <f t="shared" ca="1" si="274"/>
        <v>19.07423496747419</v>
      </c>
    </row>
    <row r="3504" spans="1:6" x14ac:dyDescent="0.25">
      <c r="A3504" s="9">
        <v>19.932988567957022</v>
      </c>
      <c r="B3504">
        <f t="shared" si="270"/>
        <v>10</v>
      </c>
      <c r="C3504">
        <f t="shared" ca="1" si="271"/>
        <v>21</v>
      </c>
      <c r="D3504">
        <f t="shared" ca="1" si="272"/>
        <v>19.106582511126923</v>
      </c>
      <c r="E3504">
        <f t="shared" ca="1" si="273"/>
        <v>19.125725037717299</v>
      </c>
      <c r="F3504">
        <f t="shared" ca="1" si="274"/>
        <v>19.091687092237244</v>
      </c>
    </row>
    <row r="3505" spans="1:6" x14ac:dyDescent="0.25">
      <c r="A3505" s="9">
        <v>18.66867337179329</v>
      </c>
      <c r="B3505">
        <f t="shared" si="270"/>
        <v>10</v>
      </c>
      <c r="C3505">
        <f t="shared" ca="1" si="271"/>
        <v>21</v>
      </c>
      <c r="D3505">
        <f t="shared" ca="1" si="272"/>
        <v>19.130953729173477</v>
      </c>
      <c r="E3505">
        <f t="shared" ca="1" si="273"/>
        <v>19.142846942134589</v>
      </c>
      <c r="F3505">
        <f t="shared" ca="1" si="274"/>
        <v>19.108032879206235</v>
      </c>
    </row>
    <row r="3506" spans="1:6" x14ac:dyDescent="0.25">
      <c r="A3506" s="9">
        <v>19.61315790742027</v>
      </c>
      <c r="B3506">
        <f t="shared" si="270"/>
        <v>10</v>
      </c>
      <c r="C3506">
        <f t="shared" ca="1" si="271"/>
        <v>21</v>
      </c>
      <c r="D3506">
        <f t="shared" ca="1" si="272"/>
        <v>19.16873136863547</v>
      </c>
      <c r="E3506">
        <f t="shared" ca="1" si="273"/>
        <v>19.160598712821038</v>
      </c>
      <c r="F3506">
        <f t="shared" ca="1" si="274"/>
        <v>19.123154542579364</v>
      </c>
    </row>
    <row r="3507" spans="1:6" x14ac:dyDescent="0.25">
      <c r="A3507" s="9">
        <v>19.357412651850542</v>
      </c>
      <c r="B3507">
        <f t="shared" si="270"/>
        <v>10</v>
      </c>
      <c r="C3507">
        <f t="shared" ca="1" si="271"/>
        <v>21</v>
      </c>
      <c r="D3507">
        <f t="shared" ca="1" si="272"/>
        <v>19.158088142315904</v>
      </c>
      <c r="E3507">
        <f t="shared" ca="1" si="273"/>
        <v>19.173799854659283</v>
      </c>
      <c r="F3507">
        <f t="shared" ca="1" si="274"/>
        <v>19.136837426718717</v>
      </c>
    </row>
    <row r="3508" spans="1:6" x14ac:dyDescent="0.25">
      <c r="A3508" s="9">
        <v>19.829566316876971</v>
      </c>
      <c r="B3508">
        <f t="shared" si="270"/>
        <v>10</v>
      </c>
      <c r="C3508">
        <f t="shared" ca="1" si="271"/>
        <v>21</v>
      </c>
      <c r="D3508">
        <f t="shared" ca="1" si="272"/>
        <v>19.20397401024934</v>
      </c>
      <c r="E3508">
        <f t="shared" ca="1" si="273"/>
        <v>19.188195801309408</v>
      </c>
      <c r="F3508">
        <f t="shared" ca="1" si="274"/>
        <v>19.149194577209649</v>
      </c>
    </row>
    <row r="3509" spans="1:6" x14ac:dyDescent="0.25">
      <c r="A3509" s="9">
        <v>19.320615475994632</v>
      </c>
      <c r="B3509">
        <f t="shared" si="270"/>
        <v>10</v>
      </c>
      <c r="C3509">
        <f t="shared" ca="1" si="271"/>
        <v>21</v>
      </c>
      <c r="D3509">
        <f t="shared" ca="1" si="272"/>
        <v>19.241856207753159</v>
      </c>
      <c r="E3509">
        <f t="shared" ca="1" si="273"/>
        <v>19.199066175145216</v>
      </c>
      <c r="F3509">
        <f t="shared" ca="1" si="274"/>
        <v>19.159884046002912</v>
      </c>
    </row>
    <row r="3510" spans="1:6" x14ac:dyDescent="0.25">
      <c r="A3510" s="9">
        <v>19.623934610509611</v>
      </c>
      <c r="B3510">
        <f t="shared" si="270"/>
        <v>10</v>
      </c>
      <c r="C3510">
        <f t="shared" ca="1" si="271"/>
        <v>21</v>
      </c>
      <c r="D3510">
        <f t="shared" ca="1" si="272"/>
        <v>19.232776082575668</v>
      </c>
      <c r="E3510">
        <f t="shared" ca="1" si="273"/>
        <v>19.206737773491536</v>
      </c>
      <c r="F3510">
        <f t="shared" ca="1" si="274"/>
        <v>19.168724014450401</v>
      </c>
    </row>
    <row r="3511" spans="1:6" x14ac:dyDescent="0.25">
      <c r="A3511" s="9">
        <v>19.790457795446557</v>
      </c>
      <c r="B3511">
        <f t="shared" si="270"/>
        <v>10</v>
      </c>
      <c r="C3511">
        <f t="shared" ca="1" si="271"/>
        <v>21</v>
      </c>
      <c r="D3511">
        <f t="shared" ca="1" si="272"/>
        <v>19.286448194144683</v>
      </c>
      <c r="E3511">
        <f t="shared" ca="1" si="273"/>
        <v>19.212491801103642</v>
      </c>
      <c r="F3511">
        <f t="shared" ca="1" si="274"/>
        <v>19.175908974782388</v>
      </c>
    </row>
    <row r="3512" spans="1:6" x14ac:dyDescent="0.25">
      <c r="A3512" s="9">
        <v>19.017911846960406</v>
      </c>
      <c r="B3512">
        <f t="shared" si="270"/>
        <v>10</v>
      </c>
      <c r="C3512">
        <f t="shared" ca="1" si="271"/>
        <v>21</v>
      </c>
      <c r="D3512">
        <f t="shared" ca="1" si="272"/>
        <v>19.318429284507754</v>
      </c>
      <c r="E3512">
        <f t="shared" ca="1" si="273"/>
        <v>19.21435298956397</v>
      </c>
      <c r="F3512">
        <f t="shared" ca="1" si="274"/>
        <v>19.1811438999503</v>
      </c>
    </row>
    <row r="3513" spans="1:6" x14ac:dyDescent="0.25">
      <c r="A3513" s="9">
        <v>18.994865818817498</v>
      </c>
      <c r="B3513">
        <f t="shared" si="270"/>
        <v>10</v>
      </c>
      <c r="C3513">
        <f t="shared" ca="1" si="271"/>
        <v>21</v>
      </c>
      <c r="D3513">
        <f t="shared" ca="1" si="272"/>
        <v>19.328949375609131</v>
      </c>
      <c r="E3513">
        <f t="shared" ca="1" si="273"/>
        <v>19.215215100210184</v>
      </c>
      <c r="F3513">
        <f t="shared" ca="1" si="274"/>
        <v>19.18422523727175</v>
      </c>
    </row>
    <row r="3514" spans="1:6" x14ac:dyDescent="0.25">
      <c r="A3514" s="9">
        <v>18.561116086287814</v>
      </c>
      <c r="B3514">
        <f t="shared" si="270"/>
        <v>10</v>
      </c>
      <c r="C3514">
        <f t="shared" ca="1" si="271"/>
        <v>21</v>
      </c>
      <c r="D3514">
        <f t="shared" ca="1" si="272"/>
        <v>19.281420032495376</v>
      </c>
      <c r="E3514">
        <f t="shared" ca="1" si="273"/>
        <v>19.216509665838608</v>
      </c>
      <c r="F3514">
        <f t="shared" ca="1" si="274"/>
        <v>19.185036044336758</v>
      </c>
    </row>
    <row r="3515" spans="1:6" x14ac:dyDescent="0.25">
      <c r="A3515" s="9">
        <v>19.180744236728415</v>
      </c>
      <c r="B3515">
        <f t="shared" si="270"/>
        <v>10</v>
      </c>
      <c r="C3515">
        <f t="shared" ca="1" si="271"/>
        <v>21</v>
      </c>
      <c r="D3515">
        <f t="shared" ca="1" si="272"/>
        <v>19.240281769966856</v>
      </c>
      <c r="E3515">
        <f t="shared" ca="1" si="273"/>
        <v>19.217217140402838</v>
      </c>
      <c r="F3515">
        <f t="shared" ca="1" si="274"/>
        <v>19.183967373373338</v>
      </c>
    </row>
    <row r="3516" spans="1:6" x14ac:dyDescent="0.25">
      <c r="A3516" s="9">
        <v>19.399684442603764</v>
      </c>
      <c r="B3516">
        <f t="shared" si="270"/>
        <v>10</v>
      </c>
      <c r="C3516">
        <f t="shared" ca="1" si="271"/>
        <v>21</v>
      </c>
      <c r="D3516">
        <f t="shared" ca="1" si="272"/>
        <v>19.277413494450219</v>
      </c>
      <c r="E3516">
        <f t="shared" ca="1" si="273"/>
        <v>19.215001381121599</v>
      </c>
      <c r="F3516">
        <f t="shared" ca="1" si="274"/>
        <v>19.181219866766885</v>
      </c>
    </row>
    <row r="3517" spans="1:6" x14ac:dyDescent="0.25">
      <c r="A3517" s="9">
        <v>18.846474032979266</v>
      </c>
      <c r="B3517">
        <f t="shared" si="270"/>
        <v>10</v>
      </c>
      <c r="C3517">
        <f t="shared" ca="1" si="271"/>
        <v>21</v>
      </c>
      <c r="D3517">
        <f t="shared" ca="1" si="272"/>
        <v>19.222337469589068</v>
      </c>
      <c r="E3517">
        <f t="shared" ca="1" si="273"/>
        <v>19.209018298834302</v>
      </c>
      <c r="F3517">
        <f t="shared" ca="1" si="274"/>
        <v>19.176519918163184</v>
      </c>
    </row>
    <row r="3518" spans="1:6" x14ac:dyDescent="0.25">
      <c r="A3518" s="9">
        <v>19.248757502546916</v>
      </c>
      <c r="B3518">
        <f t="shared" si="270"/>
        <v>10</v>
      </c>
      <c r="C3518">
        <f t="shared" ca="1" si="271"/>
        <v>21</v>
      </c>
      <c r="D3518">
        <f t="shared" ca="1" si="272"/>
        <v>19.255209070028503</v>
      </c>
      <c r="E3518">
        <f t="shared" ca="1" si="273"/>
        <v>19.204000598593559</v>
      </c>
      <c r="F3518">
        <f t="shared" ca="1" si="274"/>
        <v>19.170220373653855</v>
      </c>
    </row>
    <row r="3519" spans="1:6" x14ac:dyDescent="0.25">
      <c r="A3519" s="9">
        <v>19.027858407601215</v>
      </c>
      <c r="B3519">
        <f t="shared" si="270"/>
        <v>10</v>
      </c>
      <c r="C3519">
        <f t="shared" ca="1" si="271"/>
        <v>21</v>
      </c>
      <c r="D3519">
        <f t="shared" ca="1" si="272"/>
        <v>19.224310127447076</v>
      </c>
      <c r="E3519">
        <f t="shared" ca="1" si="273"/>
        <v>19.196452416527041</v>
      </c>
      <c r="F3519">
        <f t="shared" ca="1" si="274"/>
        <v>19.162039002851959</v>
      </c>
    </row>
    <row r="3520" spans="1:6" x14ac:dyDescent="0.25">
      <c r="A3520" s="9">
        <v>18.982153989868426</v>
      </c>
      <c r="B3520">
        <f t="shared" si="270"/>
        <v>10</v>
      </c>
      <c r="C3520">
        <f t="shared" ca="1" si="271"/>
        <v>21</v>
      </c>
      <c r="D3520">
        <f t="shared" ca="1" si="272"/>
        <v>19.198087299038672</v>
      </c>
      <c r="E3520">
        <f t="shared" ca="1" si="273"/>
        <v>19.185590438885843</v>
      </c>
      <c r="F3520">
        <f t="shared" ca="1" si="274"/>
        <v>19.152044384962206</v>
      </c>
    </row>
    <row r="3521" spans="1:6" x14ac:dyDescent="0.25">
      <c r="A3521" s="9">
        <v>19.578228688731397</v>
      </c>
      <c r="B3521">
        <f t="shared" si="270"/>
        <v>10</v>
      </c>
      <c r="C3521">
        <f t="shared" ca="1" si="271"/>
        <v>21</v>
      </c>
      <c r="D3521">
        <f t="shared" ca="1" si="272"/>
        <v>19.193895787751117</v>
      </c>
      <c r="E3521">
        <f t="shared" ca="1" si="273"/>
        <v>19.175502856121788</v>
      </c>
      <c r="F3521">
        <f t="shared" ca="1" si="274"/>
        <v>19.140497830738951</v>
      </c>
    </row>
    <row r="3522" spans="1:6" x14ac:dyDescent="0.25">
      <c r="A3522" s="9">
        <v>19.585919937075349</v>
      </c>
      <c r="B3522">
        <f t="shared" si="270"/>
        <v>10</v>
      </c>
      <c r="C3522">
        <f t="shared" ca="1" si="271"/>
        <v>21</v>
      </c>
      <c r="D3522">
        <f t="shared" ca="1" si="272"/>
        <v>19.165008079356479</v>
      </c>
      <c r="E3522">
        <f t="shared" ca="1" si="273"/>
        <v>19.161583676671302</v>
      </c>
      <c r="F3522">
        <f t="shared" ca="1" si="274"/>
        <v>19.127244923127261</v>
      </c>
    </row>
    <row r="3523" spans="1:6" x14ac:dyDescent="0.25">
      <c r="A3523" s="9">
        <v>19.73973480876181</v>
      </c>
      <c r="B3523">
        <f t="shared" si="270"/>
        <v>10</v>
      </c>
      <c r="C3523">
        <f t="shared" ca="1" si="271"/>
        <v>21</v>
      </c>
      <c r="D3523">
        <f t="shared" ca="1" si="272"/>
        <v>19.165312524254286</v>
      </c>
      <c r="E3523">
        <f t="shared" ca="1" si="273"/>
        <v>19.143862717535995</v>
      </c>
      <c r="F3523">
        <f t="shared" ca="1" si="274"/>
        <v>19.112341690737331</v>
      </c>
    </row>
    <row r="3524" spans="1:6" x14ac:dyDescent="0.25">
      <c r="A3524" s="9">
        <v>18.609564185591729</v>
      </c>
      <c r="B3524">
        <f t="shared" si="270"/>
        <v>10</v>
      </c>
      <c r="C3524">
        <f t="shared" ca="1" si="271"/>
        <v>21</v>
      </c>
      <c r="D3524">
        <f t="shared" ca="1" si="272"/>
        <v>19.146638422141649</v>
      </c>
      <c r="E3524">
        <f t="shared" ca="1" si="273"/>
        <v>19.121987552382834</v>
      </c>
      <c r="F3524">
        <f t="shared" ca="1" si="274"/>
        <v>19.095806270726158</v>
      </c>
    </row>
    <row r="3525" spans="1:6" x14ac:dyDescent="0.25">
      <c r="A3525" s="9">
        <v>19.069085054858103</v>
      </c>
      <c r="B3525">
        <f t="shared" si="270"/>
        <v>10</v>
      </c>
      <c r="C3525">
        <f t="shared" ca="1" si="271"/>
        <v>21</v>
      </c>
      <c r="D3525">
        <f t="shared" ca="1" si="272"/>
        <v>19.121439476975738</v>
      </c>
      <c r="E3525">
        <f t="shared" ca="1" si="273"/>
        <v>19.103282947485511</v>
      </c>
      <c r="F3525">
        <f t="shared" ca="1" si="274"/>
        <v>19.077623054046619</v>
      </c>
    </row>
    <row r="3526" spans="1:6" x14ac:dyDescent="0.25">
      <c r="A3526" s="9">
        <v>19.448439585943895</v>
      </c>
      <c r="B3526">
        <f t="shared" si="270"/>
        <v>10</v>
      </c>
      <c r="C3526">
        <f t="shared" ca="1" si="271"/>
        <v>21</v>
      </c>
      <c r="D3526">
        <f t="shared" ca="1" si="272"/>
        <v>19.084422784267467</v>
      </c>
      <c r="E3526">
        <f t="shared" ca="1" si="273"/>
        <v>19.085149303399035</v>
      </c>
      <c r="F3526">
        <f t="shared" ca="1" si="274"/>
        <v>19.057854972932326</v>
      </c>
    </row>
    <row r="3527" spans="1:6" x14ac:dyDescent="0.25">
      <c r="A3527" s="9">
        <v>18.456561385336137</v>
      </c>
      <c r="B3527">
        <f t="shared" si="270"/>
        <v>10</v>
      </c>
      <c r="C3527">
        <f t="shared" ca="1" si="271"/>
        <v>21</v>
      </c>
      <c r="D3527">
        <f t="shared" ca="1" si="272"/>
        <v>19.04308664060223</v>
      </c>
      <c r="E3527">
        <f t="shared" ca="1" si="273"/>
        <v>19.061899792143397</v>
      </c>
      <c r="F3527">
        <f t="shared" ca="1" si="274"/>
        <v>19.03668083997638</v>
      </c>
    </row>
    <row r="3528" spans="1:6" x14ac:dyDescent="0.25">
      <c r="A3528" s="9">
        <v>20.047716261078641</v>
      </c>
      <c r="B3528">
        <f t="shared" si="270"/>
        <v>10</v>
      </c>
      <c r="C3528">
        <f t="shared" ca="1" si="271"/>
        <v>21</v>
      </c>
      <c r="D3528">
        <f t="shared" ca="1" si="272"/>
        <v>19.052716437260315</v>
      </c>
      <c r="E3528">
        <f t="shared" ca="1" si="273"/>
        <v>19.041509419963337</v>
      </c>
      <c r="F3528">
        <f t="shared" ca="1" si="274"/>
        <v>19.014348521757864</v>
      </c>
    </row>
    <row r="3529" spans="1:6" x14ac:dyDescent="0.25">
      <c r="A3529" s="9">
        <v>19.180688522666944</v>
      </c>
      <c r="B3529">
        <f t="shared" si="270"/>
        <v>10</v>
      </c>
      <c r="C3529">
        <f t="shared" ca="1" si="271"/>
        <v>21</v>
      </c>
      <c r="D3529">
        <f t="shared" ca="1" si="272"/>
        <v>19.045462186852507</v>
      </c>
      <c r="E3529">
        <f t="shared" ca="1" si="273"/>
        <v>19.016387014469526</v>
      </c>
      <c r="F3529">
        <f t="shared" ca="1" si="274"/>
        <v>18.990616710949851</v>
      </c>
    </row>
    <row r="3530" spans="1:6" x14ac:dyDescent="0.25">
      <c r="A3530" s="9">
        <v>18.769936079418201</v>
      </c>
      <c r="B3530">
        <f t="shared" si="270"/>
        <v>10</v>
      </c>
      <c r="C3530">
        <f t="shared" ca="1" si="271"/>
        <v>21</v>
      </c>
      <c r="D3530">
        <f t="shared" ca="1" si="272"/>
        <v>19.013754677287992</v>
      </c>
      <c r="E3530">
        <f t="shared" ca="1" si="273"/>
        <v>18.989179199460519</v>
      </c>
      <c r="F3530">
        <f t="shared" ca="1" si="274"/>
        <v>18.965534514567782</v>
      </c>
    </row>
    <row r="3531" spans="1:6" x14ac:dyDescent="0.25">
      <c r="A3531" s="9">
        <v>19.535912873470899</v>
      </c>
      <c r="B3531">
        <f t="shared" si="270"/>
        <v>10</v>
      </c>
      <c r="C3531">
        <f t="shared" ca="1" si="271"/>
        <v>21</v>
      </c>
      <c r="D3531">
        <f t="shared" ca="1" si="272"/>
        <v>19.020936844530457</v>
      </c>
      <c r="E3531">
        <f t="shared" ca="1" si="273"/>
        <v>18.964260134803176</v>
      </c>
      <c r="F3531">
        <f t="shared" ca="1" si="274"/>
        <v>18.939304358422074</v>
      </c>
    </row>
    <row r="3532" spans="1:6" x14ac:dyDescent="0.25">
      <c r="A3532" s="9">
        <v>19.183815919159173</v>
      </c>
      <c r="B3532">
        <f t="shared" si="270"/>
        <v>10</v>
      </c>
      <c r="C3532">
        <f t="shared" ca="1" si="271"/>
        <v>21</v>
      </c>
      <c r="D3532">
        <f t="shared" ca="1" si="272"/>
        <v>18.994145425684525</v>
      </c>
      <c r="E3532">
        <f t="shared" ca="1" si="273"/>
        <v>18.934180741258178</v>
      </c>
      <c r="F3532">
        <f t="shared" ca="1" si="274"/>
        <v>18.911716096603822</v>
      </c>
    </row>
    <row r="3533" spans="1:6" x14ac:dyDescent="0.25">
      <c r="A3533" s="9">
        <v>19.024305189814307</v>
      </c>
      <c r="B3533">
        <f t="shared" si="270"/>
        <v>10</v>
      </c>
      <c r="C3533">
        <f t="shared" ca="1" si="271"/>
        <v>21</v>
      </c>
      <c r="D3533">
        <f t="shared" ca="1" si="272"/>
        <v>18.946289142666259</v>
      </c>
      <c r="E3533">
        <f t="shared" ca="1" si="273"/>
        <v>18.901385109375433</v>
      </c>
      <c r="F3533">
        <f t="shared" ca="1" si="274"/>
        <v>18.882874910602805</v>
      </c>
    </row>
    <row r="3534" spans="1:6" x14ac:dyDescent="0.25">
      <c r="A3534" s="9">
        <v>18.602709674452306</v>
      </c>
      <c r="B3534">
        <f t="shared" ref="B3534:B3597" si="275">ROUND(1+(ROW()-13)/$AB$12,0)</f>
        <v>10</v>
      </c>
      <c r="C3534">
        <f t="shared" ca="1" si="271"/>
        <v>21</v>
      </c>
      <c r="D3534">
        <f t="shared" ca="1" si="272"/>
        <v>18.869570907392752</v>
      </c>
      <c r="E3534">
        <f t="shared" ca="1" si="273"/>
        <v>18.867971279975531</v>
      </c>
      <c r="F3534">
        <f t="shared" ca="1" si="274"/>
        <v>18.852928414483152</v>
      </c>
    </row>
    <row r="3535" spans="1:6" x14ac:dyDescent="0.25">
      <c r="A3535" s="9">
        <v>18.031938237803558</v>
      </c>
      <c r="B3535">
        <f t="shared" si="275"/>
        <v>10</v>
      </c>
      <c r="C3535">
        <f t="shared" ref="C3535:C3598" ca="1" si="276">2*ROUND(INDIRECT("R3C"&amp;7+B3535,FALSE)/2,0)-1</f>
        <v>21</v>
      </c>
      <c r="D3535">
        <f t="shared" ref="D3535:D3598" ca="1" si="277">IF(ROW(A3535)-($C3535-1)/2&gt;0,AVERAGE(INDIRECT("A"&amp;ROW(A3535)-($C3535-1)/2&amp;":A"&amp;ROW(A3535)+($C3535-1)/2)),0)</f>
        <v>18.888623329651587</v>
      </c>
      <c r="E3535">
        <f t="shared" ref="E3535:E3598" ca="1" si="278">IF(ROW(A3535)-($C3535-1)/2&gt;0,AVERAGE(INDIRECT("D"&amp;ROW(D3535)-($C3535-1)/2&amp;":D"&amp;ROW(D3535)+($C3535-1)/2)),0)</f>
        <v>18.834662115568349</v>
      </c>
      <c r="F3535">
        <f t="shared" ref="F3535:F3598" ca="1" si="279">IF(ROW(A3535)-($C3535-1)/2&gt;0,AVERAGE(INDIRECT("E"&amp;ROW(E3535)-($C3535-1)/2&amp;":E"&amp;ROW(E3535)+($C3535-1)/2)),0)</f>
        <v>18.822136308789624</v>
      </c>
    </row>
    <row r="3536" spans="1:6" x14ac:dyDescent="0.25">
      <c r="A3536" s="9">
        <v>18.403393689854727</v>
      </c>
      <c r="B3536">
        <f t="shared" si="275"/>
        <v>10</v>
      </c>
      <c r="C3536">
        <f t="shared" ca="1" si="276"/>
        <v>21</v>
      </c>
      <c r="D3536">
        <f t="shared" ca="1" si="277"/>
        <v>18.859475244150833</v>
      </c>
      <c r="E3536">
        <f t="shared" ca="1" si="278"/>
        <v>18.802087437002555</v>
      </c>
      <c r="F3536">
        <f t="shared" ca="1" si="279"/>
        <v>18.790115682919538</v>
      </c>
    </row>
    <row r="3537" spans="1:6" x14ac:dyDescent="0.25">
      <c r="A3537" s="9">
        <v>18.531625425633873</v>
      </c>
      <c r="B3537">
        <f t="shared" si="275"/>
        <v>10</v>
      </c>
      <c r="C3537">
        <f t="shared" ca="1" si="276"/>
        <v>21</v>
      </c>
      <c r="D3537">
        <f t="shared" ca="1" si="277"/>
        <v>18.789173758081752</v>
      </c>
      <c r="E3537">
        <f t="shared" ca="1" si="278"/>
        <v>18.770344589046839</v>
      </c>
      <c r="F3537">
        <f t="shared" ca="1" si="279"/>
        <v>18.756846037875572</v>
      </c>
    </row>
    <row r="3538" spans="1:6" x14ac:dyDescent="0.25">
      <c r="A3538" s="9">
        <v>19.048699762799014</v>
      </c>
      <c r="B3538">
        <f t="shared" si="275"/>
        <v>10</v>
      </c>
      <c r="C3538">
        <f t="shared" ca="1" si="276"/>
        <v>21</v>
      </c>
      <c r="D3538">
        <f t="shared" ca="1" si="277"/>
        <v>18.794139653807811</v>
      </c>
      <c r="E3538">
        <f t="shared" ca="1" si="278"/>
        <v>18.740039616245394</v>
      </c>
      <c r="F3538">
        <f t="shared" ca="1" si="279"/>
        <v>18.72264791277599</v>
      </c>
    </row>
    <row r="3539" spans="1:6" x14ac:dyDescent="0.25">
      <c r="A3539" s="9">
        <v>19.096418243983013</v>
      </c>
      <c r="B3539">
        <f t="shared" si="275"/>
        <v>10</v>
      </c>
      <c r="C3539">
        <f t="shared" ca="1" si="276"/>
        <v>21</v>
      </c>
      <c r="D3539">
        <f t="shared" ca="1" si="277"/>
        <v>18.727638554658459</v>
      </c>
      <c r="E3539">
        <f t="shared" ca="1" si="278"/>
        <v>18.705632571625305</v>
      </c>
      <c r="F3539">
        <f t="shared" ca="1" si="279"/>
        <v>18.687209339952453</v>
      </c>
    </row>
    <row r="3540" spans="1:6" x14ac:dyDescent="0.25">
      <c r="A3540" s="9">
        <v>18.362000706746375</v>
      </c>
      <c r="B3540">
        <f t="shared" si="275"/>
        <v>10</v>
      </c>
      <c r="C3540">
        <f t="shared" ca="1" si="276"/>
        <v>21</v>
      </c>
      <c r="D3540">
        <f t="shared" ca="1" si="277"/>
        <v>18.652946012257974</v>
      </c>
      <c r="E3540">
        <f t="shared" ca="1" si="278"/>
        <v>18.669726292503665</v>
      </c>
      <c r="F3540">
        <f t="shared" ca="1" si="279"/>
        <v>18.650696501279519</v>
      </c>
    </row>
    <row r="3541" spans="1:6" x14ac:dyDescent="0.25">
      <c r="A3541" s="9">
        <v>19.132979501960147</v>
      </c>
      <c r="B3541">
        <f t="shared" si="275"/>
        <v>10</v>
      </c>
      <c r="C3541">
        <f t="shared" ca="1" si="276"/>
        <v>21</v>
      </c>
      <c r="D3541">
        <f t="shared" ca="1" si="277"/>
        <v>18.674786941234412</v>
      </c>
      <c r="E3541">
        <f t="shared" ca="1" si="278"/>
        <v>18.634757159825941</v>
      </c>
      <c r="F3541">
        <f t="shared" ca="1" si="279"/>
        <v>18.613264758807027</v>
      </c>
    </row>
    <row r="3542" spans="1:6" x14ac:dyDescent="0.25">
      <c r="A3542" s="9">
        <v>19.015608892966789</v>
      </c>
      <c r="B3542">
        <f t="shared" si="275"/>
        <v>10</v>
      </c>
      <c r="C3542">
        <f t="shared" ca="1" si="276"/>
        <v>21</v>
      </c>
      <c r="D3542">
        <f t="shared" ca="1" si="277"/>
        <v>18.562228523306178</v>
      </c>
      <c r="E3542">
        <f t="shared" ca="1" si="278"/>
        <v>18.596149357938497</v>
      </c>
      <c r="F3542">
        <f t="shared" ca="1" si="279"/>
        <v>18.574522806337811</v>
      </c>
    </row>
    <row r="3543" spans="1:6" x14ac:dyDescent="0.25">
      <c r="A3543" s="9">
        <v>18.580937993691855</v>
      </c>
      <c r="B3543">
        <f t="shared" si="275"/>
        <v>10</v>
      </c>
      <c r="C3543">
        <f t="shared" ca="1" si="276"/>
        <v>21</v>
      </c>
      <c r="D3543">
        <f t="shared" ca="1" si="277"/>
        <v>18.476299809818833</v>
      </c>
      <c r="E3543">
        <f t="shared" ca="1" si="278"/>
        <v>18.555918770649907</v>
      </c>
      <c r="F3543">
        <f t="shared" ca="1" si="279"/>
        <v>18.535008426830117</v>
      </c>
    </row>
    <row r="3544" spans="1:6" x14ac:dyDescent="0.25">
      <c r="A3544" s="9">
        <v>18.128651868018146</v>
      </c>
      <c r="B3544">
        <f t="shared" si="275"/>
        <v>10</v>
      </c>
      <c r="C3544">
        <f t="shared" ca="1" si="276"/>
        <v>21</v>
      </c>
      <c r="D3544">
        <f t="shared" ca="1" si="277"/>
        <v>18.463622106856331</v>
      </c>
      <c r="E3544">
        <f t="shared" ca="1" si="278"/>
        <v>18.514986299023342</v>
      </c>
      <c r="F3544">
        <f t="shared" ca="1" si="279"/>
        <v>18.495063102391402</v>
      </c>
    </row>
    <row r="3545" spans="1:6" x14ac:dyDescent="0.25">
      <c r="A3545" s="9">
        <v>19.009665053027167</v>
      </c>
      <c r="B3545">
        <f t="shared" si="275"/>
        <v>10</v>
      </c>
      <c r="C3545">
        <f t="shared" ca="1" si="276"/>
        <v>21</v>
      </c>
      <c r="D3545">
        <f t="shared" ca="1" si="277"/>
        <v>18.4471459695908</v>
      </c>
      <c r="E3545">
        <f t="shared" ca="1" si="278"/>
        <v>18.475353332818628</v>
      </c>
      <c r="F3545">
        <f t="shared" ca="1" si="279"/>
        <v>18.454569613322278</v>
      </c>
    </row>
    <row r="3546" spans="1:6" x14ac:dyDescent="0.25">
      <c r="A3546" s="9">
        <v>18.456975259342325</v>
      </c>
      <c r="B3546">
        <f t="shared" si="275"/>
        <v>10</v>
      </c>
      <c r="C3546">
        <f t="shared" ca="1" si="276"/>
        <v>21</v>
      </c>
      <c r="D3546">
        <f t="shared" ca="1" si="277"/>
        <v>18.437371227094143</v>
      </c>
      <c r="E3546">
        <f t="shared" ca="1" si="278"/>
        <v>18.430849804213853</v>
      </c>
      <c r="F3546">
        <f t="shared" ca="1" si="279"/>
        <v>18.41338448916461</v>
      </c>
    </row>
    <row r="3547" spans="1:6" x14ac:dyDescent="0.25">
      <c r="A3547" s="9">
        <v>17.972108378493228</v>
      </c>
      <c r="B3547">
        <f t="shared" si="275"/>
        <v>10</v>
      </c>
      <c r="C3547">
        <f t="shared" ca="1" si="276"/>
        <v>21</v>
      </c>
      <c r="D3547">
        <f t="shared" ca="1" si="277"/>
        <v>18.417822977197449</v>
      </c>
      <c r="E3547">
        <f t="shared" ca="1" si="278"/>
        <v>18.386486757475694</v>
      </c>
      <c r="F3547">
        <f t="shared" ca="1" si="279"/>
        <v>18.37135461921465</v>
      </c>
    </row>
    <row r="3548" spans="1:6" x14ac:dyDescent="0.25">
      <c r="A3548" s="9">
        <v>18.560845195583372</v>
      </c>
      <c r="B3548">
        <f t="shared" si="275"/>
        <v>10</v>
      </c>
      <c r="C3548">
        <f t="shared" ca="1" si="276"/>
        <v>21</v>
      </c>
      <c r="D3548">
        <f t="shared" ca="1" si="277"/>
        <v>18.40668221177183</v>
      </c>
      <c r="E3548">
        <f t="shared" ca="1" si="278"/>
        <v>18.343739165052138</v>
      </c>
      <c r="F3548">
        <f t="shared" ca="1" si="279"/>
        <v>18.328358257820927</v>
      </c>
    </row>
    <row r="3549" spans="1:6" x14ac:dyDescent="0.25">
      <c r="A3549" s="9">
        <v>18.651193178942208</v>
      </c>
      <c r="B3549">
        <f t="shared" si="275"/>
        <v>10</v>
      </c>
      <c r="C3549">
        <f t="shared" ca="1" si="276"/>
        <v>21</v>
      </c>
      <c r="D3549">
        <f t="shared" ca="1" si="277"/>
        <v>18.330168500238468</v>
      </c>
      <c r="E3549">
        <f t="shared" ca="1" si="278"/>
        <v>18.297299390669078</v>
      </c>
      <c r="F3549">
        <f t="shared" ca="1" si="279"/>
        <v>18.284215821894534</v>
      </c>
    </row>
    <row r="3550" spans="1:6" x14ac:dyDescent="0.25">
      <c r="A3550" s="9">
        <v>17.612145132256792</v>
      </c>
      <c r="B3550">
        <f t="shared" si="275"/>
        <v>10</v>
      </c>
      <c r="C3550">
        <f t="shared" ca="1" si="276"/>
        <v>21</v>
      </c>
      <c r="D3550">
        <f t="shared" ca="1" si="277"/>
        <v>18.291430325298084</v>
      </c>
      <c r="E3550">
        <f t="shared" ca="1" si="278"/>
        <v>18.249617402337975</v>
      </c>
      <c r="F3550">
        <f t="shared" ca="1" si="279"/>
        <v>18.239246219892259</v>
      </c>
    </row>
    <row r="3551" spans="1:6" x14ac:dyDescent="0.25">
      <c r="A3551" s="9">
        <v>19.228595587923433</v>
      </c>
      <c r="B3551">
        <f t="shared" si="275"/>
        <v>10</v>
      </c>
      <c r="C3551">
        <f t="shared" ca="1" si="276"/>
        <v>21</v>
      </c>
      <c r="D3551">
        <f t="shared" ca="1" si="277"/>
        <v>18.279402891055774</v>
      </c>
      <c r="E3551">
        <f t="shared" ca="1" si="278"/>
        <v>18.203112607538191</v>
      </c>
      <c r="F3551">
        <f t="shared" ca="1" si="279"/>
        <v>18.193292932091197</v>
      </c>
    </row>
    <row r="3552" spans="1:6" x14ac:dyDescent="0.25">
      <c r="A3552" s="9">
        <v>17.172186096977978</v>
      </c>
      <c r="B3552">
        <f t="shared" si="275"/>
        <v>10</v>
      </c>
      <c r="C3552">
        <f t="shared" ca="1" si="276"/>
        <v>21</v>
      </c>
      <c r="D3552">
        <f t="shared" ca="1" si="277"/>
        <v>18.210173004894184</v>
      </c>
      <c r="E3552">
        <f t="shared" ca="1" si="278"/>
        <v>18.150679132949673</v>
      </c>
      <c r="F3552">
        <f t="shared" ca="1" si="279"/>
        <v>18.146145397184519</v>
      </c>
    </row>
    <row r="3553" spans="1:6" x14ac:dyDescent="0.25">
      <c r="A3553" s="9">
        <v>17.379312935924851</v>
      </c>
      <c r="B3553">
        <f t="shared" si="275"/>
        <v>10</v>
      </c>
      <c r="C3553">
        <f t="shared" ca="1" si="276"/>
        <v>21</v>
      </c>
      <c r="D3553">
        <f t="shared" ca="1" si="277"/>
        <v>18.149303092624081</v>
      </c>
      <c r="E3553">
        <f t="shared" ca="1" si="278"/>
        <v>18.104378771596615</v>
      </c>
      <c r="F3553">
        <f t="shared" ca="1" si="279"/>
        <v>18.097929288817518</v>
      </c>
    </row>
    <row r="3554" spans="1:6" x14ac:dyDescent="0.25">
      <c r="A3554" s="9">
        <v>18.758073427601783</v>
      </c>
      <c r="B3554">
        <f t="shared" si="275"/>
        <v>10</v>
      </c>
      <c r="C3554">
        <f t="shared" ca="1" si="276"/>
        <v>21</v>
      </c>
      <c r="D3554">
        <f t="shared" ca="1" si="277"/>
        <v>18.086707238508399</v>
      </c>
      <c r="E3554">
        <f t="shared" ca="1" si="278"/>
        <v>18.062533296162332</v>
      </c>
      <c r="F3554">
        <f t="shared" ca="1" si="279"/>
        <v>18.048667592531849</v>
      </c>
    </row>
    <row r="3555" spans="1:6" x14ac:dyDescent="0.25">
      <c r="A3555" s="9">
        <v>18.256710791876046</v>
      </c>
      <c r="B3555">
        <f t="shared" si="275"/>
        <v>10</v>
      </c>
      <c r="C3555">
        <f t="shared" ca="1" si="276"/>
        <v>21</v>
      </c>
      <c r="D3555">
        <f t="shared" ca="1" si="277"/>
        <v>18.037278617093854</v>
      </c>
      <c r="E3555">
        <f t="shared" ca="1" si="278"/>
        <v>18.017608009523865</v>
      </c>
      <c r="F3555">
        <f t="shared" ca="1" si="279"/>
        <v>17.998505064170939</v>
      </c>
    </row>
    <row r="3556" spans="1:6" x14ac:dyDescent="0.25">
      <c r="A3556" s="9">
        <v>17.826668645373758</v>
      </c>
      <c r="B3556">
        <f t="shared" si="275"/>
        <v>10</v>
      </c>
      <c r="C3556">
        <f t="shared" ca="1" si="276"/>
        <v>21</v>
      </c>
      <c r="D3556">
        <f t="shared" ca="1" si="277"/>
        <v>17.954049228951185</v>
      </c>
      <c r="E3556">
        <f t="shared" ca="1" si="278"/>
        <v>17.969774508257348</v>
      </c>
      <c r="F3556">
        <f t="shared" ca="1" si="279"/>
        <v>17.947336288370057</v>
      </c>
    </row>
    <row r="3557" spans="1:6" x14ac:dyDescent="0.25">
      <c r="A3557" s="9">
        <v>17.992880442024152</v>
      </c>
      <c r="B3557">
        <f t="shared" si="275"/>
        <v>10</v>
      </c>
      <c r="C3557">
        <f t="shared" ca="1" si="276"/>
        <v>21</v>
      </c>
      <c r="D3557">
        <f t="shared" ca="1" si="277"/>
        <v>17.927851262649536</v>
      </c>
      <c r="E3557">
        <f t="shared" ca="1" si="278"/>
        <v>17.919460168053394</v>
      </c>
      <c r="F3557">
        <f t="shared" ca="1" si="279"/>
        <v>17.895350511129703</v>
      </c>
    </row>
    <row r="3558" spans="1:6" x14ac:dyDescent="0.25">
      <c r="A3558" s="9">
        <v>18.297669351695955</v>
      </c>
      <c r="B3558">
        <f t="shared" si="275"/>
        <v>10</v>
      </c>
      <c r="C3558">
        <f t="shared" ca="1" si="276"/>
        <v>21</v>
      </c>
      <c r="D3558">
        <f t="shared" ca="1" si="277"/>
        <v>17.891474317187154</v>
      </c>
      <c r="E3558">
        <f t="shared" ca="1" si="278"/>
        <v>17.867420999778638</v>
      </c>
      <c r="F3558">
        <f t="shared" ca="1" si="279"/>
        <v>17.842391420185312</v>
      </c>
    </row>
    <row r="3559" spans="1:6" x14ac:dyDescent="0.25">
      <c r="A3559" s="9">
        <v>17.441911820598463</v>
      </c>
      <c r="B3559">
        <f t="shared" si="275"/>
        <v>10</v>
      </c>
      <c r="C3559">
        <f t="shared" ca="1" si="276"/>
        <v>21</v>
      </c>
      <c r="D3559">
        <f t="shared" ca="1" si="277"/>
        <v>17.818904391763493</v>
      </c>
      <c r="E3559">
        <f t="shared" ca="1" si="278"/>
        <v>17.813048461791144</v>
      </c>
      <c r="F3559">
        <f t="shared" ca="1" si="279"/>
        <v>17.788306219211847</v>
      </c>
    </row>
    <row r="3560" spans="1:6" x14ac:dyDescent="0.25">
      <c r="A3560" s="9">
        <v>18.282916570234903</v>
      </c>
      <c r="B3560">
        <f t="shared" si="275"/>
        <v>10</v>
      </c>
      <c r="C3560">
        <f t="shared" ca="1" si="276"/>
        <v>21</v>
      </c>
      <c r="D3560">
        <f t="shared" ca="1" si="277"/>
        <v>17.72631679970528</v>
      </c>
      <c r="E3560">
        <f t="shared" ca="1" si="278"/>
        <v>17.761270929577559</v>
      </c>
      <c r="F3560">
        <f t="shared" ca="1" si="279"/>
        <v>17.73327117230096</v>
      </c>
    </row>
    <row r="3561" spans="1:6" x14ac:dyDescent="0.25">
      <c r="A3561" s="9">
        <v>18.109424587658019</v>
      </c>
      <c r="B3561">
        <f t="shared" si="275"/>
        <v>10</v>
      </c>
      <c r="C3561">
        <f t="shared" ca="1" si="276"/>
        <v>21</v>
      </c>
      <c r="D3561">
        <f t="shared" ca="1" si="277"/>
        <v>17.676345321462534</v>
      </c>
      <c r="E3561">
        <f t="shared" ca="1" si="278"/>
        <v>17.70470724868132</v>
      </c>
      <c r="F3561">
        <f t="shared" ca="1" si="279"/>
        <v>17.677488237823539</v>
      </c>
    </row>
    <row r="3562" spans="1:6" x14ac:dyDescent="0.25">
      <c r="A3562" s="9">
        <v>17.679151892566686</v>
      </c>
      <c r="B3562">
        <f t="shared" si="275"/>
        <v>10</v>
      </c>
      <c r="C3562">
        <f t="shared" ca="1" si="276"/>
        <v>21</v>
      </c>
      <c r="D3562">
        <f t="shared" ca="1" si="277"/>
        <v>17.57368397487549</v>
      </c>
      <c r="E3562">
        <f t="shared" ca="1" si="278"/>
        <v>17.644658926785709</v>
      </c>
      <c r="F3562">
        <f t="shared" ca="1" si="279"/>
        <v>17.620937542407166</v>
      </c>
    </row>
    <row r="3563" spans="1:6" x14ac:dyDescent="0.25">
      <c r="A3563" s="9">
        <v>17.737340735294644</v>
      </c>
      <c r="B3563">
        <f t="shared" si="275"/>
        <v>10</v>
      </c>
      <c r="C3563">
        <f t="shared" ca="1" si="276"/>
        <v>21</v>
      </c>
      <c r="D3563">
        <f t="shared" ca="1" si="277"/>
        <v>17.589920934892035</v>
      </c>
      <c r="E3563">
        <f t="shared" ca="1" si="278"/>
        <v>17.583611082231478</v>
      </c>
      <c r="F3563">
        <f t="shared" ca="1" si="279"/>
        <v>17.563983056322606</v>
      </c>
    </row>
    <row r="3564" spans="1:6" x14ac:dyDescent="0.25">
      <c r="A3564" s="9">
        <v>17.266425057262513</v>
      </c>
      <c r="B3564">
        <f t="shared" si="275"/>
        <v>10</v>
      </c>
      <c r="C3564">
        <f t="shared" ca="1" si="276"/>
        <v>21</v>
      </c>
      <c r="D3564">
        <f t="shared" ca="1" si="277"/>
        <v>17.597544825698861</v>
      </c>
      <c r="E3564">
        <f t="shared" ca="1" si="278"/>
        <v>17.521423148650797</v>
      </c>
      <c r="F3564">
        <f t="shared" ca="1" si="279"/>
        <v>17.506053244011852</v>
      </c>
    </row>
    <row r="3565" spans="1:6" x14ac:dyDescent="0.25">
      <c r="A3565" s="9">
        <v>17.090650818312781</v>
      </c>
      <c r="B3565">
        <f t="shared" si="275"/>
        <v>10</v>
      </c>
      <c r="C3565">
        <f t="shared" ca="1" si="276"/>
        <v>21</v>
      </c>
      <c r="D3565">
        <f t="shared" ca="1" si="277"/>
        <v>17.52019108744852</v>
      </c>
      <c r="E3565">
        <f t="shared" ca="1" si="278"/>
        <v>17.461573203444303</v>
      </c>
      <c r="F3565">
        <f t="shared" ca="1" si="279"/>
        <v>17.44669828152751</v>
      </c>
    </row>
    <row r="3566" spans="1:6" x14ac:dyDescent="0.25">
      <c r="A3566" s="9">
        <v>17.261847902031096</v>
      </c>
      <c r="B3566">
        <f t="shared" si="275"/>
        <v>10</v>
      </c>
      <c r="C3566">
        <f t="shared" ca="1" si="276"/>
        <v>21</v>
      </c>
      <c r="D3566">
        <f t="shared" ca="1" si="277"/>
        <v>17.442642442993979</v>
      </c>
      <c r="E3566">
        <f t="shared" ca="1" si="278"/>
        <v>17.400809041000116</v>
      </c>
      <c r="F3566">
        <f t="shared" ca="1" si="279"/>
        <v>17.386020227227142</v>
      </c>
    </row>
    <row r="3567" spans="1:6" x14ac:dyDescent="0.25">
      <c r="A3567" s="9">
        <v>17.906817967007647</v>
      </c>
      <c r="B3567">
        <f t="shared" si="275"/>
        <v>10</v>
      </c>
      <c r="C3567">
        <f t="shared" ca="1" si="276"/>
        <v>21</v>
      </c>
      <c r="D3567">
        <f t="shared" ca="1" si="277"/>
        <v>17.380770082811107</v>
      </c>
      <c r="E3567">
        <f t="shared" ca="1" si="278"/>
        <v>17.339148482166337</v>
      </c>
      <c r="F3567">
        <f t="shared" ca="1" si="279"/>
        <v>17.324184937071937</v>
      </c>
    </row>
    <row r="3568" spans="1:6" x14ac:dyDescent="0.25">
      <c r="A3568" s="9">
        <v>17.20819252378314</v>
      </c>
      <c r="B3568">
        <f t="shared" si="275"/>
        <v>10</v>
      </c>
      <c r="C3568">
        <f t="shared" ca="1" si="276"/>
        <v>21</v>
      </c>
      <c r="D3568">
        <f t="shared" ca="1" si="277"/>
        <v>17.325000443427548</v>
      </c>
      <c r="E3568">
        <f t="shared" ca="1" si="278"/>
        <v>17.274345847643552</v>
      </c>
      <c r="F3568">
        <f t="shared" ca="1" si="279"/>
        <v>17.261325483050346</v>
      </c>
    </row>
    <row r="3569" spans="1:6" x14ac:dyDescent="0.25">
      <c r="A3569" s="9">
        <v>17.036876761686461</v>
      </c>
      <c r="B3569">
        <f t="shared" si="275"/>
        <v>10</v>
      </c>
      <c r="C3569">
        <f t="shared" ca="1" si="276"/>
        <v>21</v>
      </c>
      <c r="D3569">
        <f t="shared" ca="1" si="277"/>
        <v>17.264858914034523</v>
      </c>
      <c r="E3569">
        <f t="shared" ca="1" si="278"/>
        <v>17.2079499446094</v>
      </c>
      <c r="F3569">
        <f t="shared" ca="1" si="279"/>
        <v>17.197471631095439</v>
      </c>
    </row>
    <row r="3570" spans="1:6" x14ac:dyDescent="0.25">
      <c r="A3570" s="9">
        <v>16.706853745719627</v>
      </c>
      <c r="B3570">
        <f t="shared" si="275"/>
        <v>10</v>
      </c>
      <c r="C3570">
        <f t="shared" ca="1" si="276"/>
        <v>21</v>
      </c>
      <c r="D3570">
        <f t="shared" ca="1" si="277"/>
        <v>17.242840323753192</v>
      </c>
      <c r="E3570">
        <f t="shared" ca="1" si="278"/>
        <v>17.14156340554041</v>
      </c>
      <c r="F3570">
        <f t="shared" ca="1" si="279"/>
        <v>17.132605460611817</v>
      </c>
    </row>
    <row r="3571" spans="1:6" x14ac:dyDescent="0.25">
      <c r="A3571" s="9">
        <v>16.562744089159196</v>
      </c>
      <c r="B3571">
        <f t="shared" si="275"/>
        <v>10</v>
      </c>
      <c r="C3571">
        <f t="shared" ca="1" si="276"/>
        <v>21</v>
      </c>
      <c r="D3571">
        <f t="shared" ca="1" si="277"/>
        <v>17.103593026477078</v>
      </c>
      <c r="E3571">
        <f t="shared" ca="1" si="278"/>
        <v>17.078175778312193</v>
      </c>
      <c r="F3571">
        <f t="shared" ca="1" si="279"/>
        <v>17.066392267354278</v>
      </c>
    </row>
    <row r="3572" spans="1:6" x14ac:dyDescent="0.25">
      <c r="A3572" s="9">
        <v>17.072707309595557</v>
      </c>
      <c r="B3572">
        <f t="shared" si="275"/>
        <v>10</v>
      </c>
      <c r="C3572">
        <f t="shared" ca="1" si="276"/>
        <v>21</v>
      </c>
      <c r="D3572">
        <f t="shared" ca="1" si="277"/>
        <v>17.018388131247871</v>
      </c>
      <c r="E3572">
        <f t="shared" ca="1" si="278"/>
        <v>17.015548003794397</v>
      </c>
      <c r="F3572">
        <f t="shared" ca="1" si="279"/>
        <v>16.999253537242456</v>
      </c>
    </row>
    <row r="3573" spans="1:6" x14ac:dyDescent="0.25">
      <c r="A3573" s="9">
        <v>17.513162257325426</v>
      </c>
      <c r="B3573">
        <f t="shared" si="275"/>
        <v>10</v>
      </c>
      <c r="C3573">
        <f t="shared" ca="1" si="276"/>
        <v>21</v>
      </c>
      <c r="D3573">
        <f t="shared" ca="1" si="277"/>
        <v>16.928168269255284</v>
      </c>
      <c r="E3573">
        <f t="shared" ca="1" si="278"/>
        <v>16.954634925173849</v>
      </c>
      <c r="F3573">
        <f t="shared" ca="1" si="279"/>
        <v>16.931423435840255</v>
      </c>
    </row>
    <row r="3574" spans="1:6" x14ac:dyDescent="0.25">
      <c r="A3574" s="9">
        <v>17.539414642868209</v>
      </c>
      <c r="B3574">
        <f t="shared" si="275"/>
        <v>10</v>
      </c>
      <c r="C3574">
        <f t="shared" ca="1" si="276"/>
        <v>21</v>
      </c>
      <c r="D3574">
        <f t="shared" ca="1" si="277"/>
        <v>16.843356487429766</v>
      </c>
      <c r="E3574">
        <f t="shared" ca="1" si="278"/>
        <v>16.88785271307076</v>
      </c>
      <c r="F3574">
        <f t="shared" ca="1" si="279"/>
        <v>16.863022736412507</v>
      </c>
    </row>
    <row r="3575" spans="1:6" x14ac:dyDescent="0.25">
      <c r="A3575" s="9">
        <v>17.133644924344679</v>
      </c>
      <c r="B3575">
        <f t="shared" si="275"/>
        <v>10</v>
      </c>
      <c r="C3575">
        <f t="shared" ca="1" si="276"/>
        <v>21</v>
      </c>
      <c r="D3575">
        <f t="shared" ca="1" si="277"/>
        <v>16.829858389171985</v>
      </c>
      <c r="E3575">
        <f t="shared" ca="1" si="278"/>
        <v>16.816079083991113</v>
      </c>
      <c r="F3575">
        <f t="shared" ca="1" si="279"/>
        <v>16.794105006525736</v>
      </c>
    </row>
    <row r="3576" spans="1:6" x14ac:dyDescent="0.25">
      <c r="A3576" s="9">
        <v>16.628189258330661</v>
      </c>
      <c r="B3576">
        <f t="shared" si="275"/>
        <v>10</v>
      </c>
      <c r="C3576">
        <f t="shared" ca="1" si="276"/>
        <v>21</v>
      </c>
      <c r="D3576">
        <f t="shared" ca="1" si="277"/>
        <v>16.761231205765974</v>
      </c>
      <c r="E3576">
        <f t="shared" ca="1" si="278"/>
        <v>16.74336886921629</v>
      </c>
      <c r="F3576">
        <f t="shared" ca="1" si="279"/>
        <v>16.724348644823596</v>
      </c>
    </row>
    <row r="3577" spans="1:6" x14ac:dyDescent="0.25">
      <c r="A3577" s="9">
        <v>16.527349081533345</v>
      </c>
      <c r="B3577">
        <f t="shared" si="275"/>
        <v>10</v>
      </c>
      <c r="C3577">
        <f t="shared" ca="1" si="276"/>
        <v>21</v>
      </c>
      <c r="D3577">
        <f t="shared" ca="1" si="277"/>
        <v>16.65917749344181</v>
      </c>
      <c r="E3577">
        <f t="shared" ca="1" si="278"/>
        <v>16.671233414997989</v>
      </c>
      <c r="F3577">
        <f t="shared" ca="1" si="279"/>
        <v>16.653782691170552</v>
      </c>
    </row>
    <row r="3578" spans="1:6" x14ac:dyDescent="0.25">
      <c r="A3578" s="9">
        <v>16.82171801496947</v>
      </c>
      <c r="B3578">
        <f t="shared" si="275"/>
        <v>10</v>
      </c>
      <c r="C3578">
        <f t="shared" ca="1" si="276"/>
        <v>21</v>
      </c>
      <c r="D3578">
        <f t="shared" ca="1" si="277"/>
        <v>16.566995937671077</v>
      </c>
      <c r="E3578">
        <f t="shared" ca="1" si="278"/>
        <v>16.599411633599921</v>
      </c>
      <c r="F3578">
        <f t="shared" ca="1" si="279"/>
        <v>16.582611041027576</v>
      </c>
    </row>
    <row r="3579" spans="1:6" x14ac:dyDescent="0.25">
      <c r="A3579" s="9">
        <v>17.034697234442401</v>
      </c>
      <c r="B3579">
        <f t="shared" si="275"/>
        <v>10</v>
      </c>
      <c r="C3579">
        <f t="shared" ca="1" si="276"/>
        <v>21</v>
      </c>
      <c r="D3579">
        <f t="shared" ca="1" si="277"/>
        <v>16.497160353469972</v>
      </c>
      <c r="E3579">
        <f t="shared" ca="1" si="278"/>
        <v>16.526490108725632</v>
      </c>
      <c r="F3579">
        <f t="shared" ca="1" si="279"/>
        <v>16.511078842370161</v>
      </c>
    </row>
    <row r="3580" spans="1:6" x14ac:dyDescent="0.25">
      <c r="A3580" s="9">
        <v>16.979521424690585</v>
      </c>
      <c r="B3580">
        <f t="shared" si="275"/>
        <v>10</v>
      </c>
      <c r="C3580">
        <f t="shared" ca="1" si="276"/>
        <v>21</v>
      </c>
      <c r="D3580">
        <f t="shared" ca="1" si="277"/>
        <v>16.424787071314693</v>
      </c>
      <c r="E3580">
        <f t="shared" ca="1" si="278"/>
        <v>16.450858881635092</v>
      </c>
      <c r="F3580">
        <f t="shared" ca="1" si="279"/>
        <v>16.439291253168356</v>
      </c>
    </row>
    <row r="3581" spans="1:6" x14ac:dyDescent="0.25">
      <c r="A3581" s="9">
        <v>15.358723327436444</v>
      </c>
      <c r="B3581">
        <f t="shared" si="275"/>
        <v>10</v>
      </c>
      <c r="C3581">
        <f t="shared" ca="1" si="276"/>
        <v>21</v>
      </c>
      <c r="D3581">
        <f t="shared" ca="1" si="277"/>
        <v>16.395176627912694</v>
      </c>
      <c r="E3581">
        <f t="shared" ca="1" si="278"/>
        <v>16.370793871169216</v>
      </c>
      <c r="F3581">
        <f t="shared" ca="1" si="279"/>
        <v>16.367238763440611</v>
      </c>
    </row>
    <row r="3582" spans="1:6" x14ac:dyDescent="0.25">
      <c r="A3582" s="9">
        <v>16.320121787844684</v>
      </c>
      <c r="B3582">
        <f t="shared" si="275"/>
        <v>10</v>
      </c>
      <c r="C3582">
        <f t="shared" ca="1" si="276"/>
        <v>21</v>
      </c>
      <c r="D3582">
        <f t="shared" ca="1" si="277"/>
        <v>16.361162056588782</v>
      </c>
      <c r="E3582">
        <f t="shared" ca="1" si="278"/>
        <v>16.294793916333042</v>
      </c>
      <c r="F3582">
        <f t="shared" ca="1" si="279"/>
        <v>16.294604619617388</v>
      </c>
    </row>
    <row r="3583" spans="1:6" x14ac:dyDescent="0.25">
      <c r="A3583" s="9">
        <v>15.784534790722486</v>
      </c>
      <c r="B3583">
        <f t="shared" si="275"/>
        <v>10</v>
      </c>
      <c r="C3583">
        <f t="shared" ca="1" si="276"/>
        <v>21</v>
      </c>
      <c r="D3583">
        <f t="shared" ca="1" si="277"/>
        <v>16.294509323844004</v>
      </c>
      <c r="E3583">
        <f t="shared" ca="1" si="278"/>
        <v>16.220226797339482</v>
      </c>
      <c r="F3583">
        <f t="shared" ca="1" si="279"/>
        <v>16.221315870310072</v>
      </c>
    </row>
    <row r="3584" spans="1:6" x14ac:dyDescent="0.25">
      <c r="A3584" s="9">
        <v>15.956293316958668</v>
      </c>
      <c r="B3584">
        <f t="shared" si="275"/>
        <v>10</v>
      </c>
      <c r="C3584">
        <f t="shared" ca="1" si="276"/>
        <v>21</v>
      </c>
      <c r="D3584">
        <f t="shared" ca="1" si="277"/>
        <v>16.187494480727224</v>
      </c>
      <c r="E3584">
        <f t="shared" ca="1" si="278"/>
        <v>16.147196394248766</v>
      </c>
      <c r="F3584">
        <f t="shared" ca="1" si="279"/>
        <v>16.147224158969294</v>
      </c>
    </row>
    <row r="3585" spans="1:6" x14ac:dyDescent="0.25">
      <c r="A3585" s="9">
        <v>16.982964993849148</v>
      </c>
      <c r="B3585">
        <f t="shared" si="275"/>
        <v>10</v>
      </c>
      <c r="C3585">
        <f t="shared" ca="1" si="276"/>
        <v>21</v>
      </c>
      <c r="D3585">
        <f t="shared" ca="1" si="277"/>
        <v>16.090298615026242</v>
      </c>
      <c r="E3585">
        <f t="shared" ca="1" si="278"/>
        <v>16.074150821028631</v>
      </c>
      <c r="F3585">
        <f t="shared" ca="1" si="279"/>
        <v>16.072694154335569</v>
      </c>
    </row>
    <row r="3586" spans="1:6" x14ac:dyDescent="0.25">
      <c r="A3586" s="9">
        <v>15.649479966786513</v>
      </c>
      <c r="B3586">
        <f t="shared" si="275"/>
        <v>10</v>
      </c>
      <c r="C3586">
        <f t="shared" ca="1" si="276"/>
        <v>21</v>
      </c>
      <c r="D3586">
        <f t="shared" ca="1" si="277"/>
        <v>15.993276577177282</v>
      </c>
      <c r="E3586">
        <f t="shared" ca="1" si="278"/>
        <v>15.996689607699219</v>
      </c>
      <c r="F3586">
        <f t="shared" ca="1" si="279"/>
        <v>15.997993631496772</v>
      </c>
    </row>
    <row r="3587" spans="1:6" x14ac:dyDescent="0.25">
      <c r="A3587" s="9">
        <v>15.118719943223732</v>
      </c>
      <c r="B3587">
        <f t="shared" si="275"/>
        <v>10</v>
      </c>
      <c r="C3587">
        <f t="shared" ca="1" si="276"/>
        <v>21</v>
      </c>
      <c r="D3587">
        <f t="shared" ca="1" si="277"/>
        <v>15.927797904409626</v>
      </c>
      <c r="E3587">
        <f t="shared" ca="1" si="278"/>
        <v>15.918924014286352</v>
      </c>
      <c r="F3587">
        <f t="shared" ca="1" si="279"/>
        <v>15.923263572670638</v>
      </c>
    </row>
    <row r="3588" spans="1:6" x14ac:dyDescent="0.25">
      <c r="A3588" s="9">
        <v>15.971005295822261</v>
      </c>
      <c r="B3588">
        <f t="shared" si="275"/>
        <v>10</v>
      </c>
      <c r="C3588">
        <f t="shared" ca="1" si="276"/>
        <v>21</v>
      </c>
      <c r="D3588">
        <f t="shared" ca="1" si="277"/>
        <v>15.872512673451778</v>
      </c>
      <c r="E3588">
        <f t="shared" ca="1" si="278"/>
        <v>15.844543829163731</v>
      </c>
      <c r="F3588">
        <f t="shared" ca="1" si="279"/>
        <v>15.848437154753107</v>
      </c>
    </row>
    <row r="3589" spans="1:6" x14ac:dyDescent="0.25">
      <c r="A3589" s="9">
        <v>15.741645255559932</v>
      </c>
      <c r="B3589">
        <f t="shared" si="275"/>
        <v>10</v>
      </c>
      <c r="C3589">
        <f t="shared" ca="1" si="276"/>
        <v>21</v>
      </c>
      <c r="D3589">
        <f t="shared" ca="1" si="277"/>
        <v>15.793648421067484</v>
      </c>
      <c r="E3589">
        <f t="shared" ca="1" si="278"/>
        <v>15.772169675837862</v>
      </c>
      <c r="F3589">
        <f t="shared" ca="1" si="279"/>
        <v>15.773423756866404</v>
      </c>
    </row>
    <row r="3590" spans="1:6" x14ac:dyDescent="0.25">
      <c r="A3590" s="9">
        <v>15.517037836425645</v>
      </c>
      <c r="B3590">
        <f t="shared" si="275"/>
        <v>10</v>
      </c>
      <c r="C3590">
        <f t="shared" ca="1" si="276"/>
        <v>21</v>
      </c>
      <c r="D3590">
        <f t="shared" ca="1" si="277"/>
        <v>15.676603145133305</v>
      </c>
      <c r="E3590">
        <f t="shared" ca="1" si="278"/>
        <v>15.70041057137154</v>
      </c>
      <c r="F3590">
        <f t="shared" ca="1" si="279"/>
        <v>15.698263805379757</v>
      </c>
    </row>
    <row r="3591" spans="1:6" x14ac:dyDescent="0.25">
      <c r="A3591" s="9">
        <v>16.085034434277571</v>
      </c>
      <c r="B3591">
        <f t="shared" si="275"/>
        <v>10</v>
      </c>
      <c r="C3591">
        <f t="shared" ca="1" si="276"/>
        <v>21</v>
      </c>
      <c r="D3591">
        <f t="shared" ca="1" si="277"/>
        <v>15.561475103969732</v>
      </c>
      <c r="E3591">
        <f t="shared" ca="1" si="278"/>
        <v>15.628461121257791</v>
      </c>
      <c r="F3591">
        <f t="shared" ca="1" si="279"/>
        <v>15.62334332745835</v>
      </c>
    </row>
    <row r="3592" spans="1:6" x14ac:dyDescent="0.25">
      <c r="A3592" s="9">
        <v>15.848438091357028</v>
      </c>
      <c r="B3592">
        <f t="shared" si="275"/>
        <v>10</v>
      </c>
      <c r="C3592">
        <f t="shared" ca="1" si="276"/>
        <v>21</v>
      </c>
      <c r="D3592">
        <f t="shared" ca="1" si="277"/>
        <v>15.507593974917389</v>
      </c>
      <c r="E3592">
        <f t="shared" ca="1" si="278"/>
        <v>15.552858758024518</v>
      </c>
      <c r="F3592">
        <f t="shared" ca="1" si="279"/>
        <v>15.549020842059416</v>
      </c>
    </row>
    <row r="3593" spans="1:6" x14ac:dyDescent="0.25">
      <c r="A3593" s="9">
        <v>15.672999921955194</v>
      </c>
      <c r="B3593">
        <f t="shared" si="275"/>
        <v>10</v>
      </c>
      <c r="C3593">
        <f t="shared" ca="1" si="276"/>
        <v>21</v>
      </c>
      <c r="D3593">
        <f t="shared" ca="1" si="277"/>
        <v>15.452478632383052</v>
      </c>
      <c r="E3593">
        <f t="shared" ca="1" si="278"/>
        <v>15.476484268340755</v>
      </c>
      <c r="F3593">
        <f t="shared" ca="1" si="279"/>
        <v>15.475043821419851</v>
      </c>
    </row>
    <row r="3594" spans="1:6" x14ac:dyDescent="0.25">
      <c r="A3594" s="9">
        <v>15.265850551873001</v>
      </c>
      <c r="B3594">
        <f t="shared" si="275"/>
        <v>10</v>
      </c>
      <c r="C3594">
        <f t="shared" ca="1" si="276"/>
        <v>21</v>
      </c>
      <c r="D3594">
        <f t="shared" ca="1" si="277"/>
        <v>15.394529804350228</v>
      </c>
      <c r="E3594">
        <f t="shared" ca="1" si="278"/>
        <v>15.398708987017462</v>
      </c>
      <c r="F3594">
        <f t="shared" ca="1" si="279"/>
        <v>15.401159512927212</v>
      </c>
    </row>
    <row r="3595" spans="1:6" x14ac:dyDescent="0.25">
      <c r="A3595" s="9">
        <v>15.498301463147659</v>
      </c>
      <c r="B3595">
        <f t="shared" si="275"/>
        <v>10</v>
      </c>
      <c r="C3595">
        <f t="shared" ca="1" si="276"/>
        <v>21</v>
      </c>
      <c r="D3595">
        <f t="shared" ca="1" si="277"/>
        <v>15.309399449806952</v>
      </c>
      <c r="E3595">
        <f t="shared" ca="1" si="278"/>
        <v>15.322722615762515</v>
      </c>
      <c r="F3595">
        <f t="shared" ca="1" si="279"/>
        <v>15.327150523663263</v>
      </c>
    </row>
    <row r="3596" spans="1:6" x14ac:dyDescent="0.25">
      <c r="A3596" s="9">
        <v>15.096182129516523</v>
      </c>
      <c r="B3596">
        <f t="shared" si="275"/>
        <v>10</v>
      </c>
      <c r="C3596">
        <f t="shared" ca="1" si="276"/>
        <v>21</v>
      </c>
      <c r="D3596">
        <f t="shared" ca="1" si="277"/>
        <v>15.203172909254327</v>
      </c>
      <c r="E3596">
        <f t="shared" ca="1" si="278"/>
        <v>15.24736810437637</v>
      </c>
      <c r="F3596">
        <f t="shared" ca="1" si="279"/>
        <v>15.253155722204578</v>
      </c>
    </row>
    <row r="3597" spans="1:6" x14ac:dyDescent="0.25">
      <c r="A3597" s="9">
        <v>15.253137130209824</v>
      </c>
      <c r="B3597">
        <f t="shared" si="275"/>
        <v>10</v>
      </c>
      <c r="C3597">
        <f t="shared" ca="1" si="276"/>
        <v>21</v>
      </c>
      <c r="D3597">
        <f t="shared" ca="1" si="277"/>
        <v>15.128153744095764</v>
      </c>
      <c r="E3597">
        <f t="shared" ca="1" si="278"/>
        <v>15.174037633867421</v>
      </c>
      <c r="F3597">
        <f t="shared" ca="1" si="279"/>
        <v>15.17935591332196</v>
      </c>
    </row>
    <row r="3598" spans="1:6" x14ac:dyDescent="0.25">
      <c r="A3598" s="9">
        <v>15.36635923141853</v>
      </c>
      <c r="B3598">
        <f t="shared" ref="B3598:B3661" si="280">ROUND(1+(ROW()-13)/$AB$12,0)</f>
        <v>10</v>
      </c>
      <c r="C3598">
        <f t="shared" ca="1" si="276"/>
        <v>21</v>
      </c>
      <c r="D3598">
        <f t="shared" ca="1" si="277"/>
        <v>15.097193605866783</v>
      </c>
      <c r="E3598">
        <f t="shared" ca="1" si="278"/>
        <v>15.099878638729896</v>
      </c>
      <c r="F3598">
        <f t="shared" ca="1" si="279"/>
        <v>15.105827531411984</v>
      </c>
    </row>
    <row r="3599" spans="1:6" x14ac:dyDescent="0.25">
      <c r="A3599" s="9">
        <v>15.165568714899326</v>
      </c>
      <c r="B3599">
        <f t="shared" si="280"/>
        <v>10</v>
      </c>
      <c r="C3599">
        <f t="shared" ref="C3599:C3662" ca="1" si="281">2*ROUND(INDIRECT("R3C"&amp;7+B3599,FALSE)/2,0)-1</f>
        <v>21</v>
      </c>
      <c r="D3599">
        <f t="shared" ref="D3599:D3662" ca="1" si="282">IF(ROW(A3599)-($C3599-1)/2&gt;0,AVERAGE(INDIRECT("A"&amp;ROW(A3599)-($C3599-1)/2&amp;":A"&amp;ROW(A3599)+($C3599-1)/2)),0)</f>
        <v>15.047138717827828</v>
      </c>
      <c r="E3599">
        <f t="shared" ref="E3599:E3662" ca="1" si="283">IF(ROW(A3599)-($C3599-1)/2&gt;0,AVERAGE(INDIRECT("D"&amp;ROW(D3599)-($C3599-1)/2&amp;":D"&amp;ROW(D3599)+($C3599-1)/2)),0)</f>
        <v>15.024130277979168</v>
      </c>
      <c r="F3599">
        <f t="shared" ref="F3599:F3662" ca="1" si="284">IF(ROW(A3599)-($C3599-1)/2&gt;0,AVERAGE(INDIRECT("E"&amp;ROW(E3599)-($C3599-1)/2&amp;":E"&amp;ROW(E3599)+($C3599-1)/2)),0)</f>
        <v>15.032295257942657</v>
      </c>
    </row>
    <row r="3600" spans="1:6" x14ac:dyDescent="0.25">
      <c r="A3600" s="9">
        <v>14.576746439824596</v>
      </c>
      <c r="B3600">
        <f t="shared" si="280"/>
        <v>10</v>
      </c>
      <c r="C3600">
        <f t="shared" ca="1" si="281"/>
        <v>21</v>
      </c>
      <c r="D3600">
        <f t="shared" ca="1" si="282"/>
        <v>14.990219159677229</v>
      </c>
      <c r="E3600">
        <f t="shared" ca="1" si="283"/>
        <v>14.948131127505954</v>
      </c>
      <c r="F3600">
        <f t="shared" ca="1" si="284"/>
        <v>14.958424012010942</v>
      </c>
    </row>
    <row r="3601" spans="1:6" x14ac:dyDescent="0.25">
      <c r="A3601" s="9">
        <v>14.561832560255567</v>
      </c>
      <c r="B3601">
        <f t="shared" si="280"/>
        <v>10</v>
      </c>
      <c r="C3601">
        <f t="shared" ca="1" si="281"/>
        <v>21</v>
      </c>
      <c r="D3601">
        <f t="shared" ca="1" si="282"/>
        <v>14.913848618925917</v>
      </c>
      <c r="E3601">
        <f t="shared" ca="1" si="283"/>
        <v>14.877528845285683</v>
      </c>
      <c r="F3601">
        <f t="shared" ca="1" si="284"/>
        <v>14.884183760532968</v>
      </c>
    </row>
    <row r="3602" spans="1:6" x14ac:dyDescent="0.25">
      <c r="A3602" s="9">
        <v>14.227219617337228</v>
      </c>
      <c r="B3602">
        <f t="shared" si="280"/>
        <v>10</v>
      </c>
      <c r="C3602">
        <f t="shared" ca="1" si="281"/>
        <v>21</v>
      </c>
      <c r="D3602">
        <f t="shared" ca="1" si="282"/>
        <v>14.807527000013993</v>
      </c>
      <c r="E3602">
        <f t="shared" ca="1" si="283"/>
        <v>14.810021677791621</v>
      </c>
      <c r="F3602">
        <f t="shared" ca="1" si="284"/>
        <v>14.809607202305475</v>
      </c>
    </row>
    <row r="3603" spans="1:6" x14ac:dyDescent="0.25">
      <c r="A3603" s="9">
        <v>15.162699594623573</v>
      </c>
      <c r="B3603">
        <f t="shared" si="280"/>
        <v>10</v>
      </c>
      <c r="C3603">
        <f t="shared" ca="1" si="281"/>
        <v>21</v>
      </c>
      <c r="D3603">
        <f t="shared" ca="1" si="282"/>
        <v>14.757297773229766</v>
      </c>
      <c r="E3603">
        <f t="shared" ca="1" si="283"/>
        <v>14.741276482902146</v>
      </c>
      <c r="F3603">
        <f t="shared" ca="1" si="284"/>
        <v>14.735026221369221</v>
      </c>
    </row>
    <row r="3604" spans="1:6" x14ac:dyDescent="0.25">
      <c r="A3604" s="9">
        <v>14.567609402033233</v>
      </c>
      <c r="B3604">
        <f t="shared" si="280"/>
        <v>10</v>
      </c>
      <c r="C3604">
        <f t="shared" ca="1" si="281"/>
        <v>21</v>
      </c>
      <c r="D3604">
        <f t="shared" ca="1" si="282"/>
        <v>14.661228416054886</v>
      </c>
      <c r="E3604">
        <f t="shared" ca="1" si="283"/>
        <v>14.668656318994067</v>
      </c>
      <c r="F3604">
        <f t="shared" ca="1" si="284"/>
        <v>14.660318304217515</v>
      </c>
    </row>
    <row r="3605" spans="1:6" x14ac:dyDescent="0.25">
      <c r="A3605" s="9">
        <v>14.168555871549886</v>
      </c>
      <c r="B3605">
        <f t="shared" si="280"/>
        <v>10</v>
      </c>
      <c r="C3605">
        <f t="shared" ca="1" si="281"/>
        <v>21</v>
      </c>
      <c r="D3605">
        <f t="shared" ca="1" si="282"/>
        <v>14.591780684373294</v>
      </c>
      <c r="E3605">
        <f t="shared" ca="1" si="283"/>
        <v>14.593007619705888</v>
      </c>
      <c r="F3605">
        <f t="shared" ca="1" si="284"/>
        <v>14.585600341195056</v>
      </c>
    </row>
    <row r="3606" spans="1:6" x14ac:dyDescent="0.25">
      <c r="A3606" s="9">
        <v>14.752207642243976</v>
      </c>
      <c r="B3606">
        <f t="shared" si="280"/>
        <v>10</v>
      </c>
      <c r="C3606">
        <f t="shared" ca="1" si="281"/>
        <v>21</v>
      </c>
      <c r="D3606">
        <f t="shared" ca="1" si="282"/>
        <v>14.507853875917124</v>
      </c>
      <c r="E3606">
        <f t="shared" ca="1" si="283"/>
        <v>14.520259990396195</v>
      </c>
      <c r="F3606">
        <f t="shared" ca="1" si="284"/>
        <v>14.510687318612813</v>
      </c>
    </row>
    <row r="3607" spans="1:6" x14ac:dyDescent="0.25">
      <c r="A3607" s="9">
        <v>14.074077498456763</v>
      </c>
      <c r="B3607">
        <f t="shared" si="280"/>
        <v>10</v>
      </c>
      <c r="C3607">
        <f t="shared" ca="1" si="281"/>
        <v>21</v>
      </c>
      <c r="D3607">
        <f t="shared" ca="1" si="282"/>
        <v>14.453336696489332</v>
      </c>
      <c r="E3607">
        <f t="shared" ca="1" si="283"/>
        <v>14.446893621164227</v>
      </c>
      <c r="F3607">
        <f t="shared" ca="1" si="284"/>
        <v>14.435538479088383</v>
      </c>
    </row>
    <row r="3608" spans="1:6" x14ac:dyDescent="0.25">
      <c r="A3608" s="9">
        <v>14.468557040415128</v>
      </c>
      <c r="B3608">
        <f t="shared" si="280"/>
        <v>10</v>
      </c>
      <c r="C3608">
        <f t="shared" ca="1" si="281"/>
        <v>21</v>
      </c>
      <c r="D3608">
        <f t="shared" ca="1" si="282"/>
        <v>14.370459006521644</v>
      </c>
      <c r="E3608">
        <f t="shared" ca="1" si="283"/>
        <v>14.374827994176886</v>
      </c>
      <c r="F3608">
        <f t="shared" ca="1" si="284"/>
        <v>14.359953768892286</v>
      </c>
    </row>
    <row r="3609" spans="1:6" x14ac:dyDescent="0.25">
      <c r="A3609" s="9">
        <v>14.919852647004204</v>
      </c>
      <c r="B3609">
        <f t="shared" si="280"/>
        <v>10</v>
      </c>
      <c r="C3609">
        <f t="shared" ca="1" si="281"/>
        <v>21</v>
      </c>
      <c r="D3609">
        <f t="shared" ca="1" si="282"/>
        <v>14.281797097686541</v>
      </c>
      <c r="E3609">
        <f t="shared" ca="1" si="283"/>
        <v>14.300366086307804</v>
      </c>
      <c r="F3609">
        <f t="shared" ca="1" si="284"/>
        <v>14.283882749928404</v>
      </c>
    </row>
    <row r="3610" spans="1:6" x14ac:dyDescent="0.25">
      <c r="A3610" s="9">
        <v>14.546334534397349</v>
      </c>
      <c r="B3610">
        <f t="shared" si="280"/>
        <v>10</v>
      </c>
      <c r="C3610">
        <f t="shared" ca="1" si="281"/>
        <v>21</v>
      </c>
      <c r="D3610">
        <f t="shared" ca="1" si="282"/>
        <v>14.19766626112998</v>
      </c>
      <c r="E3610">
        <f t="shared" ca="1" si="283"/>
        <v>14.220873511271886</v>
      </c>
      <c r="F3610">
        <f t="shared" ca="1" si="284"/>
        <v>14.20739800736667</v>
      </c>
    </row>
    <row r="3611" spans="1:6" x14ac:dyDescent="0.25">
      <c r="A3611" s="9">
        <v>13.913256480648066</v>
      </c>
      <c r="B3611">
        <f t="shared" si="280"/>
        <v>10</v>
      </c>
      <c r="C3611">
        <f t="shared" ca="1" si="281"/>
        <v>21</v>
      </c>
      <c r="D3611">
        <f t="shared" ca="1" si="282"/>
        <v>14.19395521850754</v>
      </c>
      <c r="E3611">
        <f t="shared" ca="1" si="283"/>
        <v>14.141365290334054</v>
      </c>
      <c r="F3611">
        <f t="shared" ca="1" si="284"/>
        <v>14.130511093358255</v>
      </c>
    </row>
    <row r="3612" spans="1:6" x14ac:dyDescent="0.25">
      <c r="A3612" s="9">
        <v>13.852280437127179</v>
      </c>
      <c r="B3612">
        <f t="shared" si="280"/>
        <v>10</v>
      </c>
      <c r="C3612">
        <f t="shared" ca="1" si="281"/>
        <v>21</v>
      </c>
      <c r="D3612">
        <f t="shared" ca="1" si="282"/>
        <v>14.1438245865944</v>
      </c>
      <c r="E3612">
        <f t="shared" ca="1" si="283"/>
        <v>14.062353398480438</v>
      </c>
      <c r="F3612">
        <f t="shared" ca="1" si="284"/>
        <v>14.052607539089578</v>
      </c>
    </row>
    <row r="3613" spans="1:6" x14ac:dyDescent="0.25">
      <c r="A3613" s="9">
        <v>14.793624328888283</v>
      </c>
      <c r="B3613">
        <f t="shared" si="280"/>
        <v>10</v>
      </c>
      <c r="C3613">
        <f t="shared" ca="1" si="281"/>
        <v>21</v>
      </c>
      <c r="D3613">
        <f t="shared" ca="1" si="282"/>
        <v>14.063944882238419</v>
      </c>
      <c r="E3613">
        <f t="shared" ca="1" si="283"/>
        <v>13.986658158363168</v>
      </c>
      <c r="F3613">
        <f t="shared" ca="1" si="284"/>
        <v>13.973447573429997</v>
      </c>
    </row>
    <row r="3614" spans="1:6" x14ac:dyDescent="0.25">
      <c r="A3614" s="9">
        <v>13.655543421282687</v>
      </c>
      <c r="B3614">
        <f t="shared" si="280"/>
        <v>10</v>
      </c>
      <c r="C3614">
        <f t="shared" ca="1" si="281"/>
        <v>21</v>
      </c>
      <c r="D3614">
        <f t="shared" ca="1" si="282"/>
        <v>13.927455190313397</v>
      </c>
      <c r="E3614">
        <f t="shared" ca="1" si="283"/>
        <v>13.907618008154957</v>
      </c>
      <c r="F3614">
        <f t="shared" ca="1" si="284"/>
        <v>13.893073092451091</v>
      </c>
    </row>
    <row r="3615" spans="1:6" x14ac:dyDescent="0.25">
      <c r="A3615" s="9">
        <v>13.80744818655953</v>
      </c>
      <c r="B3615">
        <f t="shared" si="280"/>
        <v>10</v>
      </c>
      <c r="C3615">
        <f t="shared" ca="1" si="281"/>
        <v>21</v>
      </c>
      <c r="D3615">
        <f t="shared" ca="1" si="282"/>
        <v>13.805907119298446</v>
      </c>
      <c r="E3615">
        <f t="shared" ca="1" si="283"/>
        <v>13.829631763545795</v>
      </c>
      <c r="F3615">
        <f t="shared" ca="1" si="284"/>
        <v>13.811833755558295</v>
      </c>
    </row>
    <row r="3616" spans="1:6" x14ac:dyDescent="0.25">
      <c r="A3616" s="9">
        <v>13.735838485568081</v>
      </c>
      <c r="B3616">
        <f t="shared" si="280"/>
        <v>10</v>
      </c>
      <c r="C3616">
        <f t="shared" ca="1" si="281"/>
        <v>21</v>
      </c>
      <c r="D3616">
        <f t="shared" ca="1" si="282"/>
        <v>13.781699234303394</v>
      </c>
      <c r="E3616">
        <f t="shared" ca="1" si="283"/>
        <v>13.749549141535383</v>
      </c>
      <c r="F3616">
        <f t="shared" ca="1" si="284"/>
        <v>13.730064120728619</v>
      </c>
    </row>
    <row r="3617" spans="1:6" x14ac:dyDescent="0.25">
      <c r="A3617" s="9">
        <v>13.951321361532882</v>
      </c>
      <c r="B3617">
        <f t="shared" si="280"/>
        <v>10</v>
      </c>
      <c r="C3617">
        <f t="shared" ca="1" si="281"/>
        <v>21</v>
      </c>
      <c r="D3617">
        <f t="shared" ca="1" si="282"/>
        <v>13.662479155383039</v>
      </c>
      <c r="E3617">
        <f t="shared" ca="1" si="283"/>
        <v>13.669242474363319</v>
      </c>
      <c r="F3617">
        <f t="shared" ca="1" si="284"/>
        <v>13.647371770793034</v>
      </c>
    </row>
    <row r="3618" spans="1:6" x14ac:dyDescent="0.25">
      <c r="A3618" s="9">
        <v>13.51270564088836</v>
      </c>
      <c r="B3618">
        <f t="shared" si="280"/>
        <v>10</v>
      </c>
      <c r="C3618">
        <f t="shared" ca="1" si="281"/>
        <v>21</v>
      </c>
      <c r="D3618">
        <f t="shared" ca="1" si="282"/>
        <v>13.614775577361643</v>
      </c>
      <c r="E3618">
        <f t="shared" ca="1" si="283"/>
        <v>13.586758719749428</v>
      </c>
      <c r="F3618">
        <f t="shared" ca="1" si="284"/>
        <v>13.563947387548859</v>
      </c>
    </row>
    <row r="3619" spans="1:6" x14ac:dyDescent="0.25">
      <c r="A3619" s="9">
        <v>13.504459145881436</v>
      </c>
      <c r="B3619">
        <f t="shared" si="280"/>
        <v>10</v>
      </c>
      <c r="C3619">
        <f t="shared" ca="1" si="281"/>
        <v>21</v>
      </c>
      <c r="D3619">
        <f t="shared" ca="1" si="282"/>
        <v>13.533493540616112</v>
      </c>
      <c r="E3619">
        <f t="shared" ca="1" si="283"/>
        <v>13.502387240488401</v>
      </c>
      <c r="F3619">
        <f t="shared" ca="1" si="284"/>
        <v>13.4795890187534</v>
      </c>
    </row>
    <row r="3620" spans="1:6" x14ac:dyDescent="0.25">
      <c r="A3620" s="9">
        <v>13.398821147211548</v>
      </c>
      <c r="B3620">
        <f t="shared" si="280"/>
        <v>10</v>
      </c>
      <c r="C3620">
        <f t="shared" ca="1" si="281"/>
        <v>21</v>
      </c>
      <c r="D3620">
        <f t="shared" ca="1" si="282"/>
        <v>13.377794642073511</v>
      </c>
      <c r="E3620">
        <f t="shared" ca="1" si="283"/>
        <v>13.417950684182735</v>
      </c>
      <c r="F3620">
        <f t="shared" ca="1" si="284"/>
        <v>13.394345157212703</v>
      </c>
    </row>
    <row r="3621" spans="1:6" x14ac:dyDescent="0.25">
      <c r="A3621" s="9">
        <v>14.498814544753348</v>
      </c>
      <c r="B3621">
        <f t="shared" si="280"/>
        <v>10</v>
      </c>
      <c r="C3621">
        <f t="shared" ca="1" si="281"/>
        <v>21</v>
      </c>
      <c r="D3621">
        <f t="shared" ca="1" si="282"/>
        <v>13.320546519982754</v>
      </c>
      <c r="E3621">
        <f t="shared" ca="1" si="283"/>
        <v>13.333505933329239</v>
      </c>
      <c r="F3621">
        <f t="shared" ca="1" si="284"/>
        <v>13.30876837918796</v>
      </c>
    </row>
    <row r="3622" spans="1:6" x14ac:dyDescent="0.25">
      <c r="A3622" s="9">
        <v>13.509089290079647</v>
      </c>
      <c r="B3622">
        <f t="shared" si="280"/>
        <v>10</v>
      </c>
      <c r="C3622">
        <f t="shared" ca="1" si="281"/>
        <v>21</v>
      </c>
      <c r="D3622">
        <f t="shared" ca="1" si="282"/>
        <v>13.254598889999951</v>
      </c>
      <c r="E3622">
        <f t="shared" ca="1" si="283"/>
        <v>13.241554205643467</v>
      </c>
      <c r="F3622">
        <f t="shared" ca="1" si="284"/>
        <v>13.222740852594091</v>
      </c>
    </row>
    <row r="3623" spans="1:6" x14ac:dyDescent="0.25">
      <c r="A3623" s="9">
        <v>12.549745825861564</v>
      </c>
      <c r="B3623">
        <f t="shared" si="280"/>
        <v>10</v>
      </c>
      <c r="C3623">
        <f t="shared" ca="1" si="281"/>
        <v>21</v>
      </c>
      <c r="D3623">
        <f t="shared" ca="1" si="282"/>
        <v>13.217926957551294</v>
      </c>
      <c r="E3623">
        <f t="shared" ca="1" si="283"/>
        <v>13.147662398940426</v>
      </c>
      <c r="F3623">
        <f t="shared" ca="1" si="284"/>
        <v>13.136219163916646</v>
      </c>
    </row>
    <row r="3624" spans="1:6" x14ac:dyDescent="0.25">
      <c r="A3624" s="9">
        <v>12.296416064198178</v>
      </c>
      <c r="B3624">
        <f t="shared" si="280"/>
        <v>10</v>
      </c>
      <c r="C3624">
        <f t="shared" ca="1" si="281"/>
        <v>21</v>
      </c>
      <c r="D3624">
        <f t="shared" ca="1" si="282"/>
        <v>13.097454618857407</v>
      </c>
      <c r="E3624">
        <f t="shared" ca="1" si="283"/>
        <v>13.053412382345149</v>
      </c>
      <c r="F3624">
        <f t="shared" ca="1" si="284"/>
        <v>13.048898164306211</v>
      </c>
    </row>
    <row r="3625" spans="1:6" x14ac:dyDescent="0.25">
      <c r="A3625" s="9">
        <v>12.015099910719252</v>
      </c>
      <c r="B3625">
        <f t="shared" si="280"/>
        <v>10</v>
      </c>
      <c r="C3625">
        <f t="shared" ca="1" si="281"/>
        <v>21</v>
      </c>
      <c r="D3625">
        <f t="shared" ca="1" si="282"/>
        <v>13.023517279262494</v>
      </c>
      <c r="E3625">
        <f t="shared" ca="1" si="283"/>
        <v>12.962630244245375</v>
      </c>
      <c r="F3625">
        <f t="shared" ca="1" si="284"/>
        <v>12.961078520223797</v>
      </c>
    </row>
    <row r="3626" spans="1:6" x14ac:dyDescent="0.25">
      <c r="A3626" s="9">
        <v>13.660190286653876</v>
      </c>
      <c r="B3626">
        <f t="shared" si="280"/>
        <v>10</v>
      </c>
      <c r="C3626">
        <f t="shared" ca="1" si="281"/>
        <v>21</v>
      </c>
      <c r="D3626">
        <f t="shared" ca="1" si="282"/>
        <v>12.910045622154573</v>
      </c>
      <c r="E3626">
        <f t="shared" ca="1" si="283"/>
        <v>12.875845288282697</v>
      </c>
      <c r="F3626">
        <f t="shared" ca="1" si="284"/>
        <v>12.872755042242389</v>
      </c>
    </row>
    <row r="3627" spans="1:6" x14ac:dyDescent="0.25">
      <c r="A3627" s="9">
        <v>12.248585984916492</v>
      </c>
      <c r="B3627">
        <f t="shared" si="280"/>
        <v>10</v>
      </c>
      <c r="C3627">
        <f t="shared" ca="1" si="281"/>
        <v>21</v>
      </c>
      <c r="D3627">
        <f t="shared" ca="1" si="282"/>
        <v>12.821413865303771</v>
      </c>
      <c r="E3627">
        <f t="shared" ca="1" si="283"/>
        <v>12.783720641748923</v>
      </c>
      <c r="F3627">
        <f t="shared" ca="1" si="284"/>
        <v>12.784176614619494</v>
      </c>
    </row>
    <row r="3628" spans="1:6" x14ac:dyDescent="0.25">
      <c r="A3628" s="9">
        <v>13.072302360007445</v>
      </c>
      <c r="B3628">
        <f t="shared" si="280"/>
        <v>10</v>
      </c>
      <c r="C3628">
        <f t="shared" ca="1" si="281"/>
        <v>21</v>
      </c>
      <c r="D3628">
        <f t="shared" ca="1" si="282"/>
        <v>12.721177849597662</v>
      </c>
      <c r="E3628">
        <f t="shared" ca="1" si="283"/>
        <v>12.694981573036571</v>
      </c>
      <c r="F3628">
        <f t="shared" ca="1" si="284"/>
        <v>12.695364842458716</v>
      </c>
    </row>
    <row r="3629" spans="1:6" x14ac:dyDescent="0.25">
      <c r="A3629" s="9">
        <v>12.761634268758936</v>
      </c>
      <c r="B3629">
        <f t="shared" si="280"/>
        <v>10</v>
      </c>
      <c r="C3629">
        <f t="shared" ca="1" si="281"/>
        <v>21</v>
      </c>
      <c r="D3629">
        <f t="shared" ca="1" si="282"/>
        <v>12.598657942040129</v>
      </c>
      <c r="E3629">
        <f t="shared" ca="1" si="283"/>
        <v>12.603302249472165</v>
      </c>
      <c r="F3629">
        <f t="shared" ca="1" si="284"/>
        <v>12.606475039670359</v>
      </c>
    </row>
    <row r="3630" spans="1:6" x14ac:dyDescent="0.25">
      <c r="A3630" s="9">
        <v>11.650175777609583</v>
      </c>
      <c r="B3630">
        <f t="shared" si="280"/>
        <v>10</v>
      </c>
      <c r="C3630">
        <f t="shared" ca="1" si="281"/>
        <v>21</v>
      </c>
      <c r="D3630">
        <f t="shared" ca="1" si="282"/>
        <v>12.508629415267546</v>
      </c>
      <c r="E3630">
        <f t="shared" ca="1" si="283"/>
        <v>12.510244993953144</v>
      </c>
      <c r="F3630">
        <f t="shared" ca="1" si="284"/>
        <v>12.517863065764491</v>
      </c>
    </row>
    <row r="3631" spans="1:6" x14ac:dyDescent="0.25">
      <c r="A3631" s="9">
        <v>13.344123970491422</v>
      </c>
      <c r="B3631">
        <f t="shared" si="280"/>
        <v>10</v>
      </c>
      <c r="C3631">
        <f t="shared" ca="1" si="281"/>
        <v>21</v>
      </c>
      <c r="D3631">
        <f t="shared" ca="1" si="282"/>
        <v>12.424326493206539</v>
      </c>
      <c r="E3631">
        <f t="shared" ca="1" si="283"/>
        <v>12.423761172752274</v>
      </c>
      <c r="F3631">
        <f t="shared" ca="1" si="284"/>
        <v>12.42951320277796</v>
      </c>
    </row>
    <row r="3632" spans="1:6" x14ac:dyDescent="0.25">
      <c r="A3632" s="9">
        <v>12.528356251009255</v>
      </c>
      <c r="B3632">
        <f t="shared" si="280"/>
        <v>10</v>
      </c>
      <c r="C3632">
        <f t="shared" ca="1" si="281"/>
        <v>21</v>
      </c>
      <c r="D3632">
        <f t="shared" ca="1" si="282"/>
        <v>12.262968937106322</v>
      </c>
      <c r="E3632">
        <f t="shared" ca="1" si="283"/>
        <v>12.334787231862876</v>
      </c>
      <c r="F3632">
        <f t="shared" ca="1" si="284"/>
        <v>12.341419934268512</v>
      </c>
    </row>
    <row r="3633" spans="1:6" x14ac:dyDescent="0.25">
      <c r="A3633" s="9">
        <v>13.082169855705356</v>
      </c>
      <c r="B3633">
        <f t="shared" si="280"/>
        <v>10</v>
      </c>
      <c r="C3633">
        <f t="shared" ca="1" si="281"/>
        <v>21</v>
      </c>
      <c r="D3633">
        <f t="shared" ca="1" si="282"/>
        <v>12.17209664583053</v>
      </c>
      <c r="E3633">
        <f t="shared" ca="1" si="283"/>
        <v>12.245397936254037</v>
      </c>
      <c r="F3633">
        <f t="shared" ca="1" si="284"/>
        <v>12.254245662927728</v>
      </c>
    </row>
    <row r="3634" spans="1:6" x14ac:dyDescent="0.25">
      <c r="A3634" s="9">
        <v>12.263705216316655</v>
      </c>
      <c r="B3634">
        <f t="shared" si="280"/>
        <v>10</v>
      </c>
      <c r="C3634">
        <f t="shared" ca="1" si="281"/>
        <v>21</v>
      </c>
      <c r="D3634">
        <f t="shared" ca="1" si="282"/>
        <v>12.084694533737586</v>
      </c>
      <c r="E3634">
        <f t="shared" ca="1" si="283"/>
        <v>12.152917166544057</v>
      </c>
      <c r="F3634">
        <f t="shared" ca="1" si="284"/>
        <v>12.168157704690609</v>
      </c>
    </row>
    <row r="3635" spans="1:6" x14ac:dyDescent="0.25">
      <c r="A3635" s="9">
        <v>12.102859289789516</v>
      </c>
      <c r="B3635">
        <f t="shared" si="280"/>
        <v>10</v>
      </c>
      <c r="C3635">
        <f t="shared" ca="1" si="281"/>
        <v>21</v>
      </c>
      <c r="D3635">
        <f t="shared" ca="1" si="282"/>
        <v>12.021030290218139</v>
      </c>
      <c r="E3635">
        <f t="shared" ca="1" si="283"/>
        <v>12.063405482424269</v>
      </c>
      <c r="F3635">
        <f t="shared" ca="1" si="284"/>
        <v>12.083257008553533</v>
      </c>
    </row>
    <row r="3636" spans="1:6" x14ac:dyDescent="0.25">
      <c r="A3636" s="9">
        <v>11.424543387293211</v>
      </c>
      <c r="B3636">
        <f t="shared" si="280"/>
        <v>10</v>
      </c>
      <c r="C3636">
        <f t="shared" ca="1" si="281"/>
        <v>21</v>
      </c>
      <c r="D3636">
        <f t="shared" ca="1" si="282"/>
        <v>11.983423044082262</v>
      </c>
      <c r="E3636">
        <f t="shared" ca="1" si="283"/>
        <v>11.974838725936193</v>
      </c>
      <c r="F3636">
        <f t="shared" ca="1" si="284"/>
        <v>11.999391246090859</v>
      </c>
    </row>
    <row r="3637" spans="1:6" x14ac:dyDescent="0.25">
      <c r="A3637" s="9">
        <v>11.874571591701219</v>
      </c>
      <c r="B3637">
        <f t="shared" si="280"/>
        <v>10</v>
      </c>
      <c r="C3637">
        <f t="shared" ca="1" si="281"/>
        <v>21</v>
      </c>
      <c r="D3637">
        <f t="shared" ca="1" si="282"/>
        <v>11.847081657094137</v>
      </c>
      <c r="E3637">
        <f t="shared" ca="1" si="283"/>
        <v>11.889402161454631</v>
      </c>
      <c r="F3637">
        <f t="shared" ca="1" si="284"/>
        <v>11.91629156540991</v>
      </c>
    </row>
    <row r="3638" spans="1:6" x14ac:dyDescent="0.25">
      <c r="A3638" s="9">
        <v>11.846365031704661</v>
      </c>
      <c r="B3638">
        <f t="shared" si="280"/>
        <v>10</v>
      </c>
      <c r="C3638">
        <f t="shared" ca="1" si="281"/>
        <v>21</v>
      </c>
      <c r="D3638">
        <f t="shared" ca="1" si="282"/>
        <v>11.798958712423675</v>
      </c>
      <c r="E3638">
        <f t="shared" ca="1" si="283"/>
        <v>11.804195258987033</v>
      </c>
      <c r="F3638">
        <f t="shared" ca="1" si="284"/>
        <v>11.834391224720665</v>
      </c>
    </row>
    <row r="3639" spans="1:6" x14ac:dyDescent="0.25">
      <c r="A3639" s="9">
        <v>10.939787582180131</v>
      </c>
      <c r="B3639">
        <f t="shared" si="280"/>
        <v>10</v>
      </c>
      <c r="C3639">
        <f t="shared" ca="1" si="281"/>
        <v>21</v>
      </c>
      <c r="D3639">
        <f t="shared" ca="1" si="282"/>
        <v>11.689509782509097</v>
      </c>
      <c r="E3639">
        <f t="shared" ca="1" si="283"/>
        <v>11.720072861193907</v>
      </c>
      <c r="F3639">
        <f t="shared" ca="1" si="284"/>
        <v>11.753337204440371</v>
      </c>
    </row>
    <row r="3640" spans="1:6" x14ac:dyDescent="0.25">
      <c r="A3640" s="9">
        <v>11.613860083657174</v>
      </c>
      <c r="B3640">
        <f t="shared" si="280"/>
        <v>10</v>
      </c>
      <c r="C3640">
        <f t="shared" ca="1" si="281"/>
        <v>21</v>
      </c>
      <c r="D3640">
        <f t="shared" ca="1" si="282"/>
        <v>11.579291174716619</v>
      </c>
      <c r="E3640">
        <f t="shared" ca="1" si="283"/>
        <v>11.641535788465145</v>
      </c>
      <c r="F3640">
        <f t="shared" ca="1" si="284"/>
        <v>11.673369740907326</v>
      </c>
    </row>
    <row r="3641" spans="1:6" x14ac:dyDescent="0.25">
      <c r="A3641" s="9">
        <v>11.628459783930404</v>
      </c>
      <c r="B3641">
        <f t="shared" si="280"/>
        <v>10</v>
      </c>
      <c r="C3641">
        <f t="shared" ca="1" si="281"/>
        <v>21</v>
      </c>
      <c r="D3641">
        <f t="shared" ca="1" si="282"/>
        <v>11.561634396855256</v>
      </c>
      <c r="E3641">
        <f t="shared" ca="1" si="283"/>
        <v>11.56260356146559</v>
      </c>
      <c r="F3641">
        <f t="shared" ca="1" si="284"/>
        <v>11.594725573683785</v>
      </c>
    </row>
    <row r="3642" spans="1:6" x14ac:dyDescent="0.25">
      <c r="A3642" s="9">
        <v>11.110305866648856</v>
      </c>
      <c r="B3642">
        <f t="shared" si="280"/>
        <v>10</v>
      </c>
      <c r="C3642">
        <f t="shared" ca="1" si="281"/>
        <v>21</v>
      </c>
      <c r="D3642">
        <f t="shared" ca="1" si="282"/>
        <v>11.452093761305377</v>
      </c>
      <c r="E3642">
        <f t="shared" ca="1" si="283"/>
        <v>11.483547294630824</v>
      </c>
      <c r="F3642">
        <f t="shared" ca="1" si="284"/>
        <v>11.517072917588072</v>
      </c>
    </row>
    <row r="3643" spans="1:6" x14ac:dyDescent="0.25">
      <c r="A3643" s="9">
        <v>11.60077117328802</v>
      </c>
      <c r="B3643">
        <f t="shared" si="280"/>
        <v>10</v>
      </c>
      <c r="C3643">
        <f t="shared" ca="1" si="281"/>
        <v>21</v>
      </c>
      <c r="D3643">
        <f t="shared" ca="1" si="282"/>
        <v>11.377423682214346</v>
      </c>
      <c r="E3643">
        <f t="shared" ca="1" si="283"/>
        <v>11.41089450748705</v>
      </c>
      <c r="F3643">
        <f t="shared" ca="1" si="284"/>
        <v>11.440528356486983</v>
      </c>
    </row>
    <row r="3644" spans="1:6" x14ac:dyDescent="0.25">
      <c r="A3644" s="9">
        <v>10.714301471909701</v>
      </c>
      <c r="B3644">
        <f t="shared" si="280"/>
        <v>10</v>
      </c>
      <c r="C3644">
        <f t="shared" ca="1" si="281"/>
        <v>21</v>
      </c>
      <c r="D3644">
        <f t="shared" ca="1" si="282"/>
        <v>11.275830793641722</v>
      </c>
      <c r="E3644">
        <f t="shared" ca="1" si="283"/>
        <v>11.339815275960905</v>
      </c>
      <c r="F3644">
        <f t="shared" ca="1" si="284"/>
        <v>11.365078677436387</v>
      </c>
    </row>
    <row r="3645" spans="1:6" x14ac:dyDescent="0.25">
      <c r="A3645" s="9">
        <v>10.959466950289757</v>
      </c>
      <c r="B3645">
        <f t="shared" si="280"/>
        <v>10</v>
      </c>
      <c r="C3645">
        <f t="shared" ca="1" si="281"/>
        <v>21</v>
      </c>
      <c r="D3645">
        <f t="shared" ca="1" si="282"/>
        <v>11.217709252341844</v>
      </c>
      <c r="E3645">
        <f t="shared" ca="1" si="283"/>
        <v>11.270497763466537</v>
      </c>
      <c r="F3645">
        <f t="shared" ca="1" si="284"/>
        <v>11.290908406488729</v>
      </c>
    </row>
    <row r="3646" spans="1:6" x14ac:dyDescent="0.25">
      <c r="A3646" s="9">
        <v>11.225347741865843</v>
      </c>
      <c r="B3646">
        <f t="shared" si="280"/>
        <v>10</v>
      </c>
      <c r="C3646">
        <f t="shared" ca="1" si="281"/>
        <v>21</v>
      </c>
      <c r="D3646">
        <f t="shared" ca="1" si="282"/>
        <v>11.163615393012895</v>
      </c>
      <c r="E3646">
        <f t="shared" ca="1" si="283"/>
        <v>11.201449232529198</v>
      </c>
      <c r="F3646">
        <f t="shared" ca="1" si="284"/>
        <v>11.217769245883508</v>
      </c>
    </row>
    <row r="3647" spans="1:6" x14ac:dyDescent="0.25">
      <c r="A3647" s="9">
        <v>10.797021159903222</v>
      </c>
      <c r="B3647">
        <f t="shared" si="280"/>
        <v>10</v>
      </c>
      <c r="C3647">
        <f t="shared" ca="1" si="281"/>
        <v>21</v>
      </c>
      <c r="D3647">
        <f t="shared" ca="1" si="282"/>
        <v>11.115877768041797</v>
      </c>
      <c r="E3647">
        <f t="shared" ca="1" si="283"/>
        <v>11.130751993982821</v>
      </c>
      <c r="F3647">
        <f t="shared" ca="1" si="284"/>
        <v>11.145517595347851</v>
      </c>
    </row>
    <row r="3648" spans="1:6" x14ac:dyDescent="0.25">
      <c r="A3648" s="9">
        <v>11.238004146836808</v>
      </c>
      <c r="B3648">
        <f t="shared" si="280"/>
        <v>10</v>
      </c>
      <c r="C3648">
        <f t="shared" ca="1" si="281"/>
        <v>21</v>
      </c>
      <c r="D3648">
        <f t="shared" ca="1" si="282"/>
        <v>11.032068913484219</v>
      </c>
      <c r="E3648">
        <f t="shared" ca="1" si="283"/>
        <v>11.063813487274771</v>
      </c>
      <c r="F3648">
        <f t="shared" ca="1" si="284"/>
        <v>11.073877514008203</v>
      </c>
    </row>
    <row r="3649" spans="1:6" x14ac:dyDescent="0.25">
      <c r="A3649" s="9">
        <v>10.773874831801319</v>
      </c>
      <c r="B3649">
        <f t="shared" si="280"/>
        <v>10</v>
      </c>
      <c r="C3649">
        <f t="shared" ca="1" si="281"/>
        <v>21</v>
      </c>
      <c r="D3649">
        <f t="shared" ca="1" si="282"/>
        <v>10.954607495942041</v>
      </c>
      <c r="E3649">
        <f t="shared" ca="1" si="283"/>
        <v>10.992847147150375</v>
      </c>
      <c r="F3649">
        <f t="shared" ca="1" si="284"/>
        <v>11.002918915320411</v>
      </c>
    </row>
    <row r="3650" spans="1:6" x14ac:dyDescent="0.25">
      <c r="A3650" s="9">
        <v>10.447043505116927</v>
      </c>
      <c r="B3650">
        <f t="shared" si="280"/>
        <v>10</v>
      </c>
      <c r="C3650">
        <f t="shared" ca="1" si="281"/>
        <v>21</v>
      </c>
      <c r="D3650">
        <f t="shared" ca="1" si="282"/>
        <v>10.949379414736152</v>
      </c>
      <c r="E3650">
        <f t="shared" ca="1" si="283"/>
        <v>10.923985515278238</v>
      </c>
      <c r="F3650">
        <f t="shared" ca="1" si="284"/>
        <v>10.932618365013621</v>
      </c>
    </row>
    <row r="3651" spans="1:6" x14ac:dyDescent="0.25">
      <c r="A3651" s="9">
        <v>11.279383442520917</v>
      </c>
      <c r="B3651">
        <f t="shared" si="280"/>
        <v>10</v>
      </c>
      <c r="C3651">
        <f t="shared" ca="1" si="281"/>
        <v>21</v>
      </c>
      <c r="D3651">
        <f t="shared" ca="1" si="282"/>
        <v>10.851052648276875</v>
      </c>
      <c r="E3651">
        <f t="shared" ca="1" si="283"/>
        <v>10.858717482258761</v>
      </c>
      <c r="F3651">
        <f t="shared" ca="1" si="284"/>
        <v>10.862560416080356</v>
      </c>
    </row>
    <row r="3652" spans="1:6" x14ac:dyDescent="0.25">
      <c r="A3652" s="9">
        <v>11.043770623943969</v>
      </c>
      <c r="B3652">
        <f t="shared" si="280"/>
        <v>10</v>
      </c>
      <c r="C3652">
        <f t="shared" ca="1" si="281"/>
        <v>21</v>
      </c>
      <c r="D3652">
        <f t="shared" ca="1" si="282"/>
        <v>10.764144889676468</v>
      </c>
      <c r="E3652">
        <f t="shared" ca="1" si="283"/>
        <v>10.793055394742273</v>
      </c>
      <c r="F3652">
        <f t="shared" ca="1" si="284"/>
        <v>10.792933290261358</v>
      </c>
    </row>
    <row r="3653" spans="1:6" x14ac:dyDescent="0.25">
      <c r="A3653" s="9">
        <v>10.960284590097599</v>
      </c>
      <c r="B3653">
        <f t="shared" si="280"/>
        <v>10</v>
      </c>
      <c r="C3653">
        <f t="shared" ca="1" si="281"/>
        <v>21</v>
      </c>
      <c r="D3653">
        <f t="shared" ca="1" si="282"/>
        <v>10.73726040708708</v>
      </c>
      <c r="E3653">
        <f t="shared" ca="1" si="283"/>
        <v>10.72735144874002</v>
      </c>
      <c r="F3653">
        <f t="shared" ca="1" si="284"/>
        <v>10.723908725446174</v>
      </c>
    </row>
    <row r="3654" spans="1:6" x14ac:dyDescent="0.25">
      <c r="A3654" s="9">
        <v>10.948719195680226</v>
      </c>
      <c r="B3654">
        <f t="shared" si="280"/>
        <v>10</v>
      </c>
      <c r="C3654">
        <f t="shared" ca="1" si="281"/>
        <v>21</v>
      </c>
      <c r="D3654">
        <f t="shared" ca="1" si="282"/>
        <v>10.679432783781456</v>
      </c>
      <c r="E3654">
        <f t="shared" ca="1" si="283"/>
        <v>10.660954676191452</v>
      </c>
      <c r="F3654">
        <f t="shared" ca="1" si="284"/>
        <v>10.655156775280423</v>
      </c>
    </row>
    <row r="3655" spans="1:6" x14ac:dyDescent="0.25">
      <c r="A3655" s="9">
        <v>11.043152849019258</v>
      </c>
      <c r="B3655">
        <f t="shared" si="280"/>
        <v>10</v>
      </c>
      <c r="C3655">
        <f t="shared" ca="1" si="281"/>
        <v>21</v>
      </c>
      <c r="D3655">
        <f t="shared" ca="1" si="282"/>
        <v>10.629026771355868</v>
      </c>
      <c r="E3655">
        <f t="shared" ca="1" si="283"/>
        <v>10.595341476643309</v>
      </c>
      <c r="F3655">
        <f t="shared" ca="1" si="284"/>
        <v>10.586579500147982</v>
      </c>
    </row>
    <row r="3656" spans="1:6" x14ac:dyDescent="0.25">
      <c r="A3656" s="9">
        <v>10.966888243881584</v>
      </c>
      <c r="B3656">
        <f t="shared" si="280"/>
        <v>10</v>
      </c>
      <c r="C3656">
        <f t="shared" ca="1" si="281"/>
        <v>21</v>
      </c>
      <c r="D3656">
        <f t="shared" ca="1" si="282"/>
        <v>10.571011140534038</v>
      </c>
      <c r="E3656">
        <f t="shared" ca="1" si="283"/>
        <v>10.527483109714609</v>
      </c>
      <c r="F3656">
        <f t="shared" ca="1" si="284"/>
        <v>10.51805431555033</v>
      </c>
    </row>
    <row r="3657" spans="1:6" x14ac:dyDescent="0.25">
      <c r="A3657" s="9">
        <v>10.422053262900116</v>
      </c>
      <c r="B3657">
        <f t="shared" si="280"/>
        <v>10</v>
      </c>
      <c r="C3657">
        <f t="shared" ca="1" si="281"/>
        <v>21</v>
      </c>
      <c r="D3657">
        <f t="shared" ca="1" si="282"/>
        <v>10.498781034608308</v>
      </c>
      <c r="E3657">
        <f t="shared" ca="1" si="283"/>
        <v>10.457554064687372</v>
      </c>
      <c r="F3657">
        <f t="shared" ca="1" si="284"/>
        <v>10.449613563012738</v>
      </c>
    </row>
    <row r="3658" spans="1:6" x14ac:dyDescent="0.25">
      <c r="A3658" s="9">
        <v>10.114585645992086</v>
      </c>
      <c r="B3658">
        <f t="shared" si="280"/>
        <v>10</v>
      </c>
      <c r="C3658">
        <f t="shared" ca="1" si="281"/>
        <v>21</v>
      </c>
      <c r="D3658">
        <f t="shared" ca="1" si="282"/>
        <v>10.441373016225109</v>
      </c>
      <c r="E3658">
        <f t="shared" ca="1" si="283"/>
        <v>10.384960453322046</v>
      </c>
      <c r="F3658">
        <f t="shared" ca="1" si="284"/>
        <v>10.381474863469881</v>
      </c>
    </row>
    <row r="3659" spans="1:6" x14ac:dyDescent="0.25">
      <c r="A3659" s="9">
        <v>10.219675263318937</v>
      </c>
      <c r="B3659">
        <f t="shared" si="280"/>
        <v>10</v>
      </c>
      <c r="C3659">
        <f t="shared" ca="1" si="281"/>
        <v>21</v>
      </c>
      <c r="D3659">
        <f t="shared" ca="1" si="282"/>
        <v>10.308665569811334</v>
      </c>
      <c r="E3659">
        <f t="shared" ca="1" si="283"/>
        <v>10.314064686543393</v>
      </c>
      <c r="F3659">
        <f t="shared" ca="1" si="284"/>
        <v>10.313492730506434</v>
      </c>
    </row>
    <row r="3660" spans="1:6" x14ac:dyDescent="0.25">
      <c r="A3660" s="9">
        <v>10.829997876856446</v>
      </c>
      <c r="B3660">
        <f t="shared" si="280"/>
        <v>10</v>
      </c>
      <c r="C3660">
        <f t="shared" ca="1" si="281"/>
        <v>21</v>
      </c>
      <c r="D3660">
        <f t="shared" ca="1" si="282"/>
        <v>10.243415513194178</v>
      </c>
      <c r="E3660">
        <f t="shared" ca="1" si="283"/>
        <v>10.243761304751329</v>
      </c>
      <c r="F3660">
        <f t="shared" ca="1" si="284"/>
        <v>10.246208543483641</v>
      </c>
    </row>
    <row r="3661" spans="1:6" x14ac:dyDescent="0.25">
      <c r="A3661" s="9">
        <v>9.5489979880123776</v>
      </c>
      <c r="B3661">
        <f t="shared" si="280"/>
        <v>10</v>
      </c>
      <c r="C3661">
        <f t="shared" ca="1" si="281"/>
        <v>21</v>
      </c>
      <c r="D3661">
        <f t="shared" ca="1" si="282"/>
        <v>10.20866248130762</v>
      </c>
      <c r="E3661">
        <f t="shared" ca="1" si="283"/>
        <v>10.170318860866587</v>
      </c>
      <c r="F3661">
        <f t="shared" ca="1" si="284"/>
        <v>10.17953897479379</v>
      </c>
    </row>
    <row r="3662" spans="1:6" x14ac:dyDescent="0.25">
      <c r="A3662" s="9">
        <v>9.8033968533218587</v>
      </c>
      <c r="B3662">
        <f t="shared" ref="B3662:B3725" si="285">ROUND(1+(ROW()-13)/$AB$12,0)</f>
        <v>10</v>
      </c>
      <c r="C3662">
        <f t="shared" ca="1" si="281"/>
        <v>21</v>
      </c>
      <c r="D3662">
        <f t="shared" ca="1" si="282"/>
        <v>10.182730559009009</v>
      </c>
      <c r="E3662">
        <f t="shared" ca="1" si="283"/>
        <v>10.10043391926663</v>
      </c>
      <c r="F3662">
        <f t="shared" ca="1" si="284"/>
        <v>10.113356775149844</v>
      </c>
    </row>
    <row r="3663" spans="1:6" x14ac:dyDescent="0.25">
      <c r="A3663" s="9">
        <v>10.545731732271657</v>
      </c>
      <c r="B3663">
        <f t="shared" si="285"/>
        <v>10</v>
      </c>
      <c r="C3663">
        <f t="shared" ref="C3663:C3726" ca="1" si="286">2*ROUND(INDIRECT("R3C"&amp;7+B3663,FALSE)/2,0)-1</f>
        <v>21</v>
      </c>
      <c r="D3663">
        <f t="shared" ref="D3663:D3726" ca="1" si="287">IF(ROW(A3663)-($C3663-1)/2&gt;0,AVERAGE(INDIRECT("A"&amp;ROW(A3663)-($C3663-1)/2&amp;":A"&amp;ROW(A3663)+($C3663-1)/2)),0)</f>
        <v>10.072310895258077</v>
      </c>
      <c r="E3663">
        <f t="shared" ref="E3663:E3726" ca="1" si="288">IF(ROW(A3663)-($C3663-1)/2&gt;0,AVERAGE(INDIRECT("D"&amp;ROW(D3663)-($C3663-1)/2&amp;":D"&amp;ROW(D3663)+($C3663-1)/2)),0)</f>
        <v>10.034031433511988</v>
      </c>
      <c r="F3663">
        <f t="shared" ref="F3663:F3726" ca="1" si="289">IF(ROW(A3663)-($C3663-1)/2&gt;0,AVERAGE(INDIRECT("E"&amp;ROW(E3663)-($C3663-1)/2&amp;":E"&amp;ROW(E3663)+($C3663-1)/2)),0)</f>
        <v>10.047531481384961</v>
      </c>
    </row>
    <row r="3664" spans="1:6" x14ac:dyDescent="0.25">
      <c r="A3664" s="9">
        <v>10.386391083869928</v>
      </c>
      <c r="B3664">
        <f t="shared" si="285"/>
        <v>10</v>
      </c>
      <c r="C3664">
        <f t="shared" ca="1" si="286"/>
        <v>21</v>
      </c>
      <c r="D3664">
        <f t="shared" ca="1" si="287"/>
        <v>9.9830914586944299</v>
      </c>
      <c r="E3664">
        <f t="shared" ca="1" si="288"/>
        <v>9.9671035540062896</v>
      </c>
      <c r="F3664">
        <f t="shared" ca="1" si="289"/>
        <v>9.9822764412402218</v>
      </c>
    </row>
    <row r="3665" spans="1:6" x14ac:dyDescent="0.25">
      <c r="A3665" s="9">
        <v>9.6557752109723687</v>
      </c>
      <c r="B3665">
        <f t="shared" si="285"/>
        <v>10</v>
      </c>
      <c r="C3665">
        <f t="shared" ca="1" si="286"/>
        <v>21</v>
      </c>
      <c r="D3665">
        <f t="shared" ca="1" si="287"/>
        <v>9.8979536031307163</v>
      </c>
      <c r="E3665">
        <f t="shared" ca="1" si="288"/>
        <v>9.8996924981796273</v>
      </c>
      <c r="F3665">
        <f t="shared" ca="1" si="289"/>
        <v>9.9176779652776723</v>
      </c>
    </row>
    <row r="3666" spans="1:6" x14ac:dyDescent="0.25">
      <c r="A3666" s="9">
        <v>9.7411387030313072</v>
      </c>
      <c r="B3666">
        <f t="shared" si="285"/>
        <v>10</v>
      </c>
      <c r="C3666">
        <f t="shared" ca="1" si="286"/>
        <v>21</v>
      </c>
      <c r="D3666">
        <f t="shared" ca="1" si="287"/>
        <v>9.792683546839184</v>
      </c>
      <c r="E3666">
        <f t="shared" ca="1" si="288"/>
        <v>9.8314688869158431</v>
      </c>
      <c r="F3666">
        <f t="shared" ca="1" si="289"/>
        <v>9.8537848520403379</v>
      </c>
    </row>
    <row r="3667" spans="1:6" x14ac:dyDescent="0.25">
      <c r="A3667" s="9">
        <v>9.7085155174255462</v>
      </c>
      <c r="B3667">
        <f t="shared" si="285"/>
        <v>10</v>
      </c>
      <c r="C3667">
        <f t="shared" ca="1" si="286"/>
        <v>21</v>
      </c>
      <c r="D3667">
        <f t="shared" ca="1" si="287"/>
        <v>9.6951054474408611</v>
      </c>
      <c r="E3667">
        <f t="shared" ca="1" si="288"/>
        <v>9.7641934292397501</v>
      </c>
      <c r="F3667">
        <f t="shared" ca="1" si="289"/>
        <v>9.7908498129089701</v>
      </c>
    </row>
    <row r="3668" spans="1:6" x14ac:dyDescent="0.25">
      <c r="A3668" s="9">
        <v>9.5914527738559858</v>
      </c>
      <c r="B3668">
        <f t="shared" si="285"/>
        <v>10</v>
      </c>
      <c r="C3668">
        <f t="shared" ca="1" si="286"/>
        <v>21</v>
      </c>
      <c r="D3668">
        <f t="shared" ca="1" si="287"/>
        <v>9.5914119293699525</v>
      </c>
      <c r="E3668">
        <f t="shared" ca="1" si="288"/>
        <v>9.6998393035828148</v>
      </c>
      <c r="F3668">
        <f t="shared" ca="1" si="289"/>
        <v>9.7291164948266555</v>
      </c>
    </row>
    <row r="3669" spans="1:6" x14ac:dyDescent="0.25">
      <c r="A3669" s="9">
        <v>8.4511477721475625</v>
      </c>
      <c r="B3669">
        <f t="shared" si="285"/>
        <v>10</v>
      </c>
      <c r="C3669">
        <f t="shared" ca="1" si="286"/>
        <v>21</v>
      </c>
      <c r="D3669">
        <f t="shared" ca="1" si="287"/>
        <v>9.5432578111325075</v>
      </c>
      <c r="E3669">
        <f t="shared" ca="1" si="288"/>
        <v>9.6361886950424278</v>
      </c>
      <c r="F3669">
        <f t="shared" ca="1" si="289"/>
        <v>9.6689858524638215</v>
      </c>
    </row>
    <row r="3670" spans="1:6" x14ac:dyDescent="0.25">
      <c r="A3670" s="9">
        <v>9.4036236428410653</v>
      </c>
      <c r="B3670">
        <f t="shared" si="285"/>
        <v>10</v>
      </c>
      <c r="C3670">
        <f t="shared" ca="1" si="286"/>
        <v>21</v>
      </c>
      <c r="D3670">
        <f t="shared" ca="1" si="287"/>
        <v>9.4782364783087036</v>
      </c>
      <c r="E3670">
        <f t="shared" ca="1" si="288"/>
        <v>9.5798792196717226</v>
      </c>
      <c r="F3670">
        <f t="shared" ca="1" si="289"/>
        <v>9.6104557403574429</v>
      </c>
    </row>
    <row r="3671" spans="1:6" x14ac:dyDescent="0.25">
      <c r="A3671" s="9">
        <v>9.7172298354992108</v>
      </c>
      <c r="B3671">
        <f t="shared" si="285"/>
        <v>10</v>
      </c>
      <c r="C3671">
        <f t="shared" ca="1" si="286"/>
        <v>21</v>
      </c>
      <c r="D3671">
        <f t="shared" ca="1" si="287"/>
        <v>9.4070880931565561</v>
      </c>
      <c r="E3671">
        <f t="shared" ca="1" si="288"/>
        <v>9.5239245727913477</v>
      </c>
      <c r="F3671">
        <f t="shared" ca="1" si="289"/>
        <v>9.5536028039334706</v>
      </c>
    </row>
    <row r="3672" spans="1:6" x14ac:dyDescent="0.25">
      <c r="A3672" s="9">
        <v>10.734813074250111</v>
      </c>
      <c r="B3672">
        <f t="shared" si="285"/>
        <v>10</v>
      </c>
      <c r="C3672">
        <f t="shared" ca="1" si="286"/>
        <v>21</v>
      </c>
      <c r="D3672">
        <f t="shared" ca="1" si="287"/>
        <v>9.3834688746777797</v>
      </c>
      <c r="E3672">
        <f t="shared" ca="1" si="288"/>
        <v>9.4688912897358968</v>
      </c>
      <c r="F3672">
        <f t="shared" ca="1" si="289"/>
        <v>9.4986368706483724</v>
      </c>
    </row>
    <row r="3673" spans="1:6" x14ac:dyDescent="0.25">
      <c r="A3673" s="9">
        <v>8.7249576851744184</v>
      </c>
      <c r="B3673">
        <f t="shared" si="285"/>
        <v>10</v>
      </c>
      <c r="C3673">
        <f t="shared" ca="1" si="286"/>
        <v>21</v>
      </c>
      <c r="D3673">
        <f t="shared" ca="1" si="287"/>
        <v>9.3696926888289838</v>
      </c>
      <c r="E3673">
        <f t="shared" ca="1" si="288"/>
        <v>9.4107242256797665</v>
      </c>
      <c r="F3673">
        <f t="shared" ca="1" si="289"/>
        <v>9.4453849685262394</v>
      </c>
    </row>
    <row r="3674" spans="1:6" x14ac:dyDescent="0.25">
      <c r="A3674" s="9">
        <v>9.0866764222609682</v>
      </c>
      <c r="B3674">
        <f t="shared" si="285"/>
        <v>10</v>
      </c>
      <c r="C3674">
        <f t="shared" ca="1" si="286"/>
        <v>21</v>
      </c>
      <c r="D3674">
        <f t="shared" ca="1" si="287"/>
        <v>9.3317749374674275</v>
      </c>
      <c r="E3674">
        <f t="shared" ca="1" si="288"/>
        <v>9.3569956057004848</v>
      </c>
      <c r="F3674">
        <f t="shared" ca="1" si="289"/>
        <v>9.3937263351567903</v>
      </c>
    </row>
    <row r="3675" spans="1:6" x14ac:dyDescent="0.25">
      <c r="A3675" s="9">
        <v>9.1608242288422606</v>
      </c>
      <c r="B3675">
        <f t="shared" si="285"/>
        <v>10</v>
      </c>
      <c r="C3675">
        <f t="shared" ca="1" si="286"/>
        <v>21</v>
      </c>
      <c r="D3675">
        <f t="shared" ca="1" si="287"/>
        <v>9.263800611421507</v>
      </c>
      <c r="E3675">
        <f t="shared" ca="1" si="288"/>
        <v>9.3043866809778901</v>
      </c>
      <c r="F3675">
        <f t="shared" ca="1" si="289"/>
        <v>9.3436329452191362</v>
      </c>
    </row>
    <row r="3676" spans="1:6" x14ac:dyDescent="0.25">
      <c r="A3676" s="9">
        <v>8.8324816668970811</v>
      </c>
      <c r="B3676">
        <f t="shared" si="285"/>
        <v>10</v>
      </c>
      <c r="C3676">
        <f t="shared" ca="1" si="286"/>
        <v>21</v>
      </c>
      <c r="D3676">
        <f t="shared" ca="1" si="287"/>
        <v>9.1963309348163786</v>
      </c>
      <c r="E3676">
        <f t="shared" ca="1" si="288"/>
        <v>9.2535860986592944</v>
      </c>
      <c r="F3676">
        <f t="shared" ca="1" si="289"/>
        <v>9.2952158746468889</v>
      </c>
    </row>
    <row r="3677" spans="1:6" x14ac:dyDescent="0.25">
      <c r="A3677" s="9">
        <v>8.917748156516776</v>
      </c>
      <c r="B3677">
        <f t="shared" si="285"/>
        <v>10</v>
      </c>
      <c r="C3677">
        <f t="shared" ca="1" si="286"/>
        <v>21</v>
      </c>
      <c r="D3677">
        <f t="shared" ca="1" si="287"/>
        <v>9.1582265293360994</v>
      </c>
      <c r="E3677">
        <f t="shared" ca="1" si="288"/>
        <v>9.2058472879558835</v>
      </c>
      <c r="F3677">
        <f t="shared" ca="1" si="289"/>
        <v>9.2487541486697094</v>
      </c>
    </row>
    <row r="3678" spans="1:6" x14ac:dyDescent="0.25">
      <c r="A3678" s="9">
        <v>8.2444893834110466</v>
      </c>
      <c r="B3678">
        <f t="shared" si="285"/>
        <v>10</v>
      </c>
      <c r="C3678">
        <f t="shared" ca="1" si="286"/>
        <v>21</v>
      </c>
      <c r="D3678">
        <f t="shared" ca="1" si="287"/>
        <v>9.1473443958126683</v>
      </c>
      <c r="E3678">
        <f t="shared" ca="1" si="288"/>
        <v>9.1611543849587438</v>
      </c>
      <c r="F3678">
        <f t="shared" ca="1" si="289"/>
        <v>9.2042183948060625</v>
      </c>
    </row>
    <row r="3679" spans="1:6" x14ac:dyDescent="0.25">
      <c r="A3679" s="9">
        <v>9.1033491630057384</v>
      </c>
      <c r="B3679">
        <f t="shared" si="285"/>
        <v>10</v>
      </c>
      <c r="C3679">
        <f t="shared" ca="1" si="286"/>
        <v>21</v>
      </c>
      <c r="D3679">
        <f t="shared" ca="1" si="287"/>
        <v>9.1047102368769703</v>
      </c>
      <c r="E3679">
        <f t="shared" ca="1" si="288"/>
        <v>9.1222169637025221</v>
      </c>
      <c r="F3679">
        <f t="shared" ca="1" si="289"/>
        <v>9.1613224843692791</v>
      </c>
    </row>
    <row r="3680" spans="1:6" x14ac:dyDescent="0.25">
      <c r="A3680" s="9">
        <v>8.8542272740190207</v>
      </c>
      <c r="B3680">
        <f t="shared" si="285"/>
        <v>10</v>
      </c>
      <c r="C3680">
        <f t="shared" ca="1" si="286"/>
        <v>21</v>
      </c>
      <c r="D3680">
        <f t="shared" ca="1" si="287"/>
        <v>9.1261665870265354</v>
      </c>
      <c r="E3680">
        <f t="shared" ca="1" si="288"/>
        <v>9.0849323323094122</v>
      </c>
      <c r="F3680">
        <f t="shared" ca="1" si="289"/>
        <v>9.1201276111498686</v>
      </c>
    </row>
    <row r="3681" spans="1:6" x14ac:dyDescent="0.25">
      <c r="A3681" s="9">
        <v>9.3358817886613625</v>
      </c>
      <c r="B3681">
        <f t="shared" si="285"/>
        <v>10</v>
      </c>
      <c r="C3681">
        <f t="shared" ca="1" si="286"/>
        <v>21</v>
      </c>
      <c r="D3681">
        <f t="shared" ca="1" si="287"/>
        <v>9.068367928706321</v>
      </c>
      <c r="E3681">
        <f t="shared" ca="1" si="288"/>
        <v>9.0498496398479347</v>
      </c>
      <c r="F3681">
        <f t="shared" ca="1" si="289"/>
        <v>9.0801402678763932</v>
      </c>
    </row>
    <row r="3682" spans="1:6" x14ac:dyDescent="0.25">
      <c r="A3682" s="9">
        <v>9.0529943999581057</v>
      </c>
      <c r="B3682">
        <f t="shared" si="285"/>
        <v>10</v>
      </c>
      <c r="C3682">
        <f t="shared" ca="1" si="286"/>
        <v>21</v>
      </c>
      <c r="D3682">
        <f t="shared" ca="1" si="287"/>
        <v>9.052963537143123</v>
      </c>
      <c r="E3682">
        <f t="shared" ca="1" si="288"/>
        <v>9.0160342618795077</v>
      </c>
      <c r="F3682">
        <f t="shared" ca="1" si="289"/>
        <v>9.0414851051848295</v>
      </c>
    </row>
    <row r="3683" spans="1:6" x14ac:dyDescent="0.25">
      <c r="A3683" s="9">
        <v>9.514096950497164</v>
      </c>
      <c r="B3683">
        <f t="shared" si="285"/>
        <v>10</v>
      </c>
      <c r="C3683">
        <f t="shared" ca="1" si="286"/>
        <v>21</v>
      </c>
      <c r="D3683">
        <f t="shared" ca="1" si="287"/>
        <v>8.9612222138303022</v>
      </c>
      <c r="E3683">
        <f t="shared" ca="1" si="288"/>
        <v>8.9821439747018985</v>
      </c>
      <c r="F3683">
        <f t="shared" ca="1" si="289"/>
        <v>9.0040688398477275</v>
      </c>
    </row>
    <row r="3684" spans="1:6" x14ac:dyDescent="0.25">
      <c r="A3684" s="9">
        <v>9.7494589536789817</v>
      </c>
      <c r="B3684">
        <f t="shared" si="285"/>
        <v>10</v>
      </c>
      <c r="C3684">
        <f t="shared" ca="1" si="286"/>
        <v>21</v>
      </c>
      <c r="D3684">
        <f t="shared" ca="1" si="287"/>
        <v>8.9440098756931974</v>
      </c>
      <c r="E3684">
        <f t="shared" ca="1" si="288"/>
        <v>8.9492001327535284</v>
      </c>
      <c r="F3684">
        <f t="shared" ca="1" si="289"/>
        <v>8.9682228145169454</v>
      </c>
    </row>
    <row r="3685" spans="1:6" x14ac:dyDescent="0.25">
      <c r="A3685" s="9">
        <v>8.9589302369055535</v>
      </c>
      <c r="B3685">
        <f t="shared" si="285"/>
        <v>10</v>
      </c>
      <c r="C3685">
        <f t="shared" ca="1" si="286"/>
        <v>21</v>
      </c>
      <c r="D3685">
        <f t="shared" ca="1" si="287"/>
        <v>8.8783040395199695</v>
      </c>
      <c r="E3685">
        <f t="shared" ca="1" si="288"/>
        <v>8.9151423653155479</v>
      </c>
      <c r="F3685">
        <f t="shared" ca="1" si="289"/>
        <v>8.9336656351660277</v>
      </c>
    </row>
    <row r="3686" spans="1:6" x14ac:dyDescent="0.25">
      <c r="A3686" s="9">
        <v>8.2389120022647067</v>
      </c>
      <c r="B3686">
        <f t="shared" si="285"/>
        <v>10</v>
      </c>
      <c r="C3686">
        <f t="shared" ca="1" si="286"/>
        <v>21</v>
      </c>
      <c r="D3686">
        <f t="shared" ca="1" si="287"/>
        <v>8.831141374440179</v>
      </c>
      <c r="E3686">
        <f t="shared" ca="1" si="288"/>
        <v>8.8829340161624408</v>
      </c>
      <c r="F3686">
        <f t="shared" ca="1" si="289"/>
        <v>8.900412969774024</v>
      </c>
    </row>
    <row r="3687" spans="1:6" x14ac:dyDescent="0.25">
      <c r="A3687" s="9">
        <v>8.9409461879454426</v>
      </c>
      <c r="B3687">
        <f t="shared" si="285"/>
        <v>10</v>
      </c>
      <c r="C3687">
        <f t="shared" ca="1" si="286"/>
        <v>21</v>
      </c>
      <c r="D3687">
        <f t="shared" ca="1" si="287"/>
        <v>8.7901685220675141</v>
      </c>
      <c r="E3687">
        <f t="shared" ca="1" si="288"/>
        <v>8.8557726413951112</v>
      </c>
      <c r="F3687">
        <f t="shared" ca="1" si="289"/>
        <v>8.8684444715465993</v>
      </c>
    </row>
    <row r="3688" spans="1:6" x14ac:dyDescent="0.25">
      <c r="A3688" s="9">
        <v>9.4799907134335069</v>
      </c>
      <c r="B3688">
        <f t="shared" si="285"/>
        <v>10</v>
      </c>
      <c r="C3688">
        <f t="shared" ca="1" si="286"/>
        <v>21</v>
      </c>
      <c r="D3688">
        <f t="shared" ca="1" si="287"/>
        <v>8.7565544845009278</v>
      </c>
      <c r="E3688">
        <f t="shared" ca="1" si="288"/>
        <v>8.8289425981031275</v>
      </c>
      <c r="F3688">
        <f t="shared" ca="1" si="289"/>
        <v>8.8378139136832594</v>
      </c>
    </row>
    <row r="3689" spans="1:6" x14ac:dyDescent="0.25">
      <c r="A3689" s="9">
        <v>8.6961354362062409</v>
      </c>
      <c r="B3689">
        <f t="shared" si="285"/>
        <v>10</v>
      </c>
      <c r="C3689">
        <f t="shared" ca="1" si="286"/>
        <v>21</v>
      </c>
      <c r="D3689">
        <f t="shared" ca="1" si="287"/>
        <v>8.7737260829892865</v>
      </c>
      <c r="E3689">
        <f t="shared" ca="1" si="288"/>
        <v>8.7990251844104002</v>
      </c>
      <c r="F3689">
        <f t="shared" ca="1" si="289"/>
        <v>8.8084562190256719</v>
      </c>
    </row>
    <row r="3690" spans="1:6" x14ac:dyDescent="0.25">
      <c r="A3690" s="9">
        <v>8.9017311252884461</v>
      </c>
      <c r="B3690">
        <f t="shared" si="285"/>
        <v>10</v>
      </c>
      <c r="C3690">
        <f t="shared" ca="1" si="286"/>
        <v>21</v>
      </c>
      <c r="D3690">
        <f t="shared" ca="1" si="287"/>
        <v>8.760280551877198</v>
      </c>
      <c r="E3690">
        <f t="shared" ca="1" si="288"/>
        <v>8.7710963574347822</v>
      </c>
      <c r="F3690">
        <f t="shared" ca="1" si="289"/>
        <v>8.7799983603683192</v>
      </c>
    </row>
    <row r="3691" spans="1:6" x14ac:dyDescent="0.25">
      <c r="A3691" s="9">
        <v>8.1898518181166331</v>
      </c>
      <c r="B3691">
        <f t="shared" si="285"/>
        <v>10</v>
      </c>
      <c r="C3691">
        <f t="shared" ca="1" si="286"/>
        <v>21</v>
      </c>
      <c r="D3691">
        <f t="shared" ca="1" si="287"/>
        <v>8.7414999366176698</v>
      </c>
      <c r="E3691">
        <f t="shared" ca="1" si="288"/>
        <v>8.7401450109287655</v>
      </c>
      <c r="F3691">
        <f t="shared" ca="1" si="289"/>
        <v>8.7523082659388756</v>
      </c>
    </row>
    <row r="3692" spans="1:6" x14ac:dyDescent="0.25">
      <c r="A3692" s="9">
        <v>9.393737612672032</v>
      </c>
      <c r="B3692">
        <f t="shared" si="285"/>
        <v>10</v>
      </c>
      <c r="C3692">
        <f t="shared" ca="1" si="286"/>
        <v>21</v>
      </c>
      <c r="D3692">
        <f t="shared" ca="1" si="287"/>
        <v>8.6969651558196173</v>
      </c>
      <c r="E3692">
        <f t="shared" ca="1" si="288"/>
        <v>8.7121661562684984</v>
      </c>
      <c r="F3692">
        <f t="shared" ca="1" si="289"/>
        <v>8.7253430892696464</v>
      </c>
    </row>
    <row r="3693" spans="1:6" x14ac:dyDescent="0.25">
      <c r="A3693" s="9">
        <v>8.8082452846808579</v>
      </c>
      <c r="B3693">
        <f t="shared" si="285"/>
        <v>10</v>
      </c>
      <c r="C3693">
        <f t="shared" ca="1" si="286"/>
        <v>21</v>
      </c>
      <c r="D3693">
        <f t="shared" ca="1" si="287"/>
        <v>8.6717728439479789</v>
      </c>
      <c r="E3693">
        <f t="shared" ca="1" si="288"/>
        <v>8.6831497176567236</v>
      </c>
      <c r="F3693">
        <f t="shared" ca="1" si="289"/>
        <v>8.6991309992308068</v>
      </c>
    </row>
    <row r="3694" spans="1:6" x14ac:dyDescent="0.25">
      <c r="A3694" s="9">
        <v>8.3634985842952201</v>
      </c>
      <c r="B3694">
        <f t="shared" si="285"/>
        <v>10</v>
      </c>
      <c r="C3694">
        <f t="shared" ca="1" si="286"/>
        <v>21</v>
      </c>
      <c r="D3694">
        <f t="shared" ca="1" si="287"/>
        <v>8.6778720079132121</v>
      </c>
      <c r="E3694">
        <f t="shared" ca="1" si="288"/>
        <v>8.6579576937333833</v>
      </c>
      <c r="F3694">
        <f t="shared" ca="1" si="289"/>
        <v>8.6737147917737687</v>
      </c>
    </row>
    <row r="3695" spans="1:6" x14ac:dyDescent="0.25">
      <c r="A3695" s="9">
        <v>7.7068538626231833</v>
      </c>
      <c r="B3695">
        <f t="shared" si="285"/>
        <v>10</v>
      </c>
      <c r="C3695">
        <f t="shared" ca="1" si="286"/>
        <v>21</v>
      </c>
      <c r="D3695">
        <f t="shared" ca="1" si="287"/>
        <v>8.6165618212698458</v>
      </c>
      <c r="E3695">
        <f t="shared" ca="1" si="288"/>
        <v>8.6312948393312254</v>
      </c>
      <c r="F3695">
        <f t="shared" ca="1" si="289"/>
        <v>8.6487585248892831</v>
      </c>
    </row>
    <row r="3696" spans="1:6" x14ac:dyDescent="0.25">
      <c r="A3696" s="9">
        <v>8.1704082621666245</v>
      </c>
      <c r="B3696">
        <f t="shared" si="285"/>
        <v>10</v>
      </c>
      <c r="C3696">
        <f t="shared" ca="1" si="286"/>
        <v>21</v>
      </c>
      <c r="D3696">
        <f t="shared" ca="1" si="287"/>
        <v>8.5874252792062542</v>
      </c>
      <c r="E3696">
        <f t="shared" ca="1" si="288"/>
        <v>8.6060807077458037</v>
      </c>
      <c r="F3696">
        <f t="shared" ca="1" si="289"/>
        <v>8.6244084027402188</v>
      </c>
    </row>
    <row r="3697" spans="1:6" x14ac:dyDescent="0.25">
      <c r="A3697" s="9">
        <v>7.9720517670711573</v>
      </c>
      <c r="B3697">
        <f t="shared" si="285"/>
        <v>10</v>
      </c>
      <c r="C3697">
        <f t="shared" ca="1" si="286"/>
        <v>21</v>
      </c>
      <c r="D3697">
        <f t="shared" ca="1" si="287"/>
        <v>8.6259420647024676</v>
      </c>
      <c r="E3697">
        <f t="shared" ca="1" si="288"/>
        <v>8.5822476358833502</v>
      </c>
      <c r="F3697">
        <f t="shared" ca="1" si="289"/>
        <v>8.6006197775824322</v>
      </c>
    </row>
    <row r="3698" spans="1:6" x14ac:dyDescent="0.25">
      <c r="A3698" s="9">
        <v>8.2118533676184686</v>
      </c>
      <c r="B3698">
        <f t="shared" si="285"/>
        <v>10</v>
      </c>
      <c r="C3698">
        <f t="shared" ca="1" si="286"/>
        <v>21</v>
      </c>
      <c r="D3698">
        <f t="shared" ca="1" si="287"/>
        <v>8.5947956202044633</v>
      </c>
      <c r="E3698">
        <f t="shared" ca="1" si="288"/>
        <v>8.5626055728257278</v>
      </c>
      <c r="F3698">
        <f t="shared" ca="1" si="289"/>
        <v>8.5769196885252619</v>
      </c>
    </row>
    <row r="3699" spans="1:6" x14ac:dyDescent="0.25">
      <c r="A3699" s="9">
        <v>8.6050929516665562</v>
      </c>
      <c r="B3699">
        <f t="shared" si="285"/>
        <v>10</v>
      </c>
      <c r="C3699">
        <f t="shared" ca="1" si="286"/>
        <v>21</v>
      </c>
      <c r="D3699">
        <f t="shared" ca="1" si="287"/>
        <v>8.5190787082653721</v>
      </c>
      <c r="E3699">
        <f t="shared" ca="1" si="288"/>
        <v>8.5446427971494145</v>
      </c>
      <c r="F3699">
        <f t="shared" ca="1" si="289"/>
        <v>8.553345652301946</v>
      </c>
    </row>
    <row r="3700" spans="1:6" x14ac:dyDescent="0.25">
      <c r="A3700" s="9">
        <v>8.8209930096518931</v>
      </c>
      <c r="B3700">
        <f t="shared" si="285"/>
        <v>10</v>
      </c>
      <c r="C3700">
        <f t="shared" ca="1" si="286"/>
        <v>21</v>
      </c>
      <c r="D3700">
        <f t="shared" ca="1" si="287"/>
        <v>8.5182048703890469</v>
      </c>
      <c r="E3700">
        <f t="shared" ca="1" si="288"/>
        <v>8.5246019318981343</v>
      </c>
      <c r="F3700">
        <f t="shared" ca="1" si="289"/>
        <v>8.5302113414628398</v>
      </c>
    </row>
    <row r="3701" spans="1:6" x14ac:dyDescent="0.25">
      <c r="A3701" s="9">
        <v>8.4598343535689331</v>
      </c>
      <c r="B3701">
        <f t="shared" si="285"/>
        <v>10</v>
      </c>
      <c r="C3701">
        <f t="shared" ca="1" si="286"/>
        <v>21</v>
      </c>
      <c r="D3701">
        <f t="shared" ca="1" si="287"/>
        <v>8.4761883104001523</v>
      </c>
      <c r="E3701">
        <f t="shared" ca="1" si="288"/>
        <v>8.5034403492910915</v>
      </c>
      <c r="F3701">
        <f t="shared" ca="1" si="289"/>
        <v>8.5074142402168871</v>
      </c>
    </row>
    <row r="3702" spans="1:6" x14ac:dyDescent="0.25">
      <c r="A3702" s="9">
        <v>8.4006513919022971</v>
      </c>
      <c r="B3702">
        <f t="shared" si="285"/>
        <v>10</v>
      </c>
      <c r="C3702">
        <f t="shared" ca="1" si="286"/>
        <v>21</v>
      </c>
      <c r="D3702">
        <f t="shared" ca="1" si="287"/>
        <v>8.4808119808407785</v>
      </c>
      <c r="E3702">
        <f t="shared" ca="1" si="288"/>
        <v>8.4835809297940923</v>
      </c>
      <c r="F3702">
        <f t="shared" ca="1" si="289"/>
        <v>8.485177993672659</v>
      </c>
    </row>
    <row r="3703" spans="1:6" x14ac:dyDescent="0.25">
      <c r="A3703" s="9">
        <v>8.5239558506537012</v>
      </c>
      <c r="B3703">
        <f t="shared" si="285"/>
        <v>10</v>
      </c>
      <c r="C3703">
        <f t="shared" ca="1" si="286"/>
        <v>21</v>
      </c>
      <c r="D3703">
        <f t="shared" ca="1" si="287"/>
        <v>8.4436183262958</v>
      </c>
      <c r="E3703">
        <f t="shared" ca="1" si="288"/>
        <v>8.465580371063874</v>
      </c>
      <c r="F3703">
        <f t="shared" ca="1" si="289"/>
        <v>8.4634084175823823</v>
      </c>
    </row>
    <row r="3704" spans="1:6" x14ac:dyDescent="0.25">
      <c r="A3704" s="9">
        <v>9.6421793937670746</v>
      </c>
      <c r="B3704">
        <f t="shared" si="285"/>
        <v>10</v>
      </c>
      <c r="C3704">
        <f t="shared" ca="1" si="286"/>
        <v>21</v>
      </c>
      <c r="D3704">
        <f t="shared" ca="1" si="287"/>
        <v>8.4321897114401647</v>
      </c>
      <c r="E3704">
        <f t="shared" ca="1" si="288"/>
        <v>8.4484036181041269</v>
      </c>
      <c r="F3704">
        <f t="shared" ca="1" si="289"/>
        <v>8.442190344481201</v>
      </c>
    </row>
    <row r="3705" spans="1:6" x14ac:dyDescent="0.25">
      <c r="A3705" s="9">
        <v>8.4619450341682825</v>
      </c>
      <c r="B3705">
        <f t="shared" si="285"/>
        <v>10</v>
      </c>
      <c r="C3705">
        <f t="shared" ca="1" si="286"/>
        <v>21</v>
      </c>
      <c r="D3705">
        <f t="shared" ca="1" si="287"/>
        <v>8.3840899332478624</v>
      </c>
      <c r="E3705">
        <f t="shared" ca="1" si="288"/>
        <v>8.4251185281793326</v>
      </c>
      <c r="F3705">
        <f t="shared" ca="1" si="289"/>
        <v>8.4213753660106789</v>
      </c>
    </row>
    <row r="3706" spans="1:6" x14ac:dyDescent="0.25">
      <c r="A3706" s="9">
        <v>8.3470628535700993</v>
      </c>
      <c r="B3706">
        <f t="shared" si="285"/>
        <v>10</v>
      </c>
      <c r="C3706">
        <f t="shared" ca="1" si="286"/>
        <v>21</v>
      </c>
      <c r="D3706">
        <f t="shared" ca="1" si="287"/>
        <v>8.3488072762261041</v>
      </c>
      <c r="E3706">
        <f t="shared" ca="1" si="288"/>
        <v>8.4037898001851801</v>
      </c>
      <c r="F3706">
        <f t="shared" ca="1" si="289"/>
        <v>8.4013579355751205</v>
      </c>
    </row>
    <row r="3707" spans="1:6" x14ac:dyDescent="0.25">
      <c r="A3707" s="9">
        <v>9.0477644976852254</v>
      </c>
      <c r="B3707">
        <f t="shared" si="285"/>
        <v>10</v>
      </c>
      <c r="C3707">
        <f t="shared" ca="1" si="286"/>
        <v>21</v>
      </c>
      <c r="D3707">
        <f t="shared" ca="1" si="287"/>
        <v>8.3306468653286796</v>
      </c>
      <c r="E3707">
        <f t="shared" ca="1" si="288"/>
        <v>8.3833728878488962</v>
      </c>
      <c r="F3707">
        <f t="shared" ca="1" si="289"/>
        <v>8.3822879774294705</v>
      </c>
    </row>
    <row r="3708" spans="1:6" x14ac:dyDescent="0.25">
      <c r="A3708" s="9">
        <v>8.2868708534873381</v>
      </c>
      <c r="B3708">
        <f t="shared" si="285"/>
        <v>10</v>
      </c>
      <c r="C3708">
        <f t="shared" ca="1" si="286"/>
        <v>21</v>
      </c>
      <c r="D3708">
        <f t="shared" ca="1" si="287"/>
        <v>8.3776851978574243</v>
      </c>
      <c r="E3708">
        <f t="shared" ca="1" si="288"/>
        <v>8.3580707711945266</v>
      </c>
      <c r="F3708">
        <f t="shared" ca="1" si="289"/>
        <v>8.3642695933640017</v>
      </c>
    </row>
    <row r="3709" spans="1:6" x14ac:dyDescent="0.25">
      <c r="A3709" s="9">
        <v>7.8899355627125578</v>
      </c>
      <c r="B3709">
        <f t="shared" si="285"/>
        <v>10</v>
      </c>
      <c r="C3709">
        <f t="shared" ca="1" si="286"/>
        <v>21</v>
      </c>
      <c r="D3709">
        <f t="shared" ca="1" si="287"/>
        <v>8.3793361952983325</v>
      </c>
      <c r="E3709">
        <f t="shared" ca="1" si="288"/>
        <v>8.3338878374135223</v>
      </c>
      <c r="F3709">
        <f t="shared" ca="1" si="289"/>
        <v>8.3468618979887115</v>
      </c>
    </row>
    <row r="3710" spans="1:6" x14ac:dyDescent="0.25">
      <c r="A3710" s="9">
        <v>8.6777848408034188</v>
      </c>
      <c r="B3710">
        <f t="shared" si="285"/>
        <v>10</v>
      </c>
      <c r="C3710">
        <f t="shared" ca="1" si="286"/>
        <v>21</v>
      </c>
      <c r="D3710">
        <f t="shared" ca="1" si="287"/>
        <v>8.3528679127124033</v>
      </c>
      <c r="E3710">
        <f t="shared" ca="1" si="288"/>
        <v>8.3132046567891749</v>
      </c>
      <c r="F3710">
        <f t="shared" ca="1" si="289"/>
        <v>8.3300816869758432</v>
      </c>
    </row>
    <row r="3711" spans="1:6" x14ac:dyDescent="0.25">
      <c r="A3711" s="9">
        <v>8.0193833655216569</v>
      </c>
      <c r="B3711">
        <f t="shared" si="285"/>
        <v>10</v>
      </c>
      <c r="C3711">
        <f t="shared" ca="1" si="286"/>
        <v>21</v>
      </c>
      <c r="D3711">
        <f t="shared" ca="1" si="287"/>
        <v>8.3158873171293219</v>
      </c>
      <c r="E3711">
        <f t="shared" ca="1" si="288"/>
        <v>8.2923572312697935</v>
      </c>
      <c r="F3711">
        <f t="shared" ca="1" si="289"/>
        <v>8.3140479467986719</v>
      </c>
    </row>
    <row r="3712" spans="1:6" x14ac:dyDescent="0.25">
      <c r="A3712" s="9">
        <v>8.2869488973697738</v>
      </c>
      <c r="B3712">
        <f t="shared" si="285"/>
        <v>10</v>
      </c>
      <c r="C3712">
        <f t="shared" ca="1" si="286"/>
        <v>21</v>
      </c>
      <c r="D3712">
        <f t="shared" ca="1" si="287"/>
        <v>8.3244521271806615</v>
      </c>
      <c r="E3712">
        <f t="shared" ca="1" si="288"/>
        <v>8.2731838334999619</v>
      </c>
      <c r="F3712">
        <f t="shared" ca="1" si="289"/>
        <v>8.2989221418534189</v>
      </c>
    </row>
    <row r="3713" spans="1:6" x14ac:dyDescent="0.25">
      <c r="A3713" s="9">
        <v>8.6126708672274574</v>
      </c>
      <c r="B3713">
        <f t="shared" si="285"/>
        <v>10</v>
      </c>
      <c r="C3713">
        <f t="shared" ca="1" si="286"/>
        <v>21</v>
      </c>
      <c r="D3713">
        <f t="shared" ca="1" si="287"/>
        <v>8.3189534224850519</v>
      </c>
      <c r="E3713">
        <f t="shared" ca="1" si="288"/>
        <v>8.2550050583727099</v>
      </c>
      <c r="F3713">
        <f t="shared" ca="1" si="289"/>
        <v>8.2845707830269415</v>
      </c>
    </row>
    <row r="3714" spans="1:6" x14ac:dyDescent="0.25">
      <c r="A3714" s="9">
        <v>8.5682443727125541</v>
      </c>
      <c r="B3714">
        <f t="shared" si="285"/>
        <v>10</v>
      </c>
      <c r="C3714">
        <f t="shared" ca="1" si="286"/>
        <v>21</v>
      </c>
      <c r="D3714">
        <f t="shared" ca="1" si="287"/>
        <v>8.3110610317932814</v>
      </c>
      <c r="E3714">
        <f t="shared" ca="1" si="288"/>
        <v>8.237570182531929</v>
      </c>
      <c r="F3714">
        <f t="shared" ca="1" si="289"/>
        <v>8.2708618412845034</v>
      </c>
    </row>
    <row r="3715" spans="1:6" x14ac:dyDescent="0.25">
      <c r="A3715" s="9">
        <v>7.3534032422568654</v>
      </c>
      <c r="B3715">
        <f t="shared" si="285"/>
        <v>10</v>
      </c>
      <c r="C3715">
        <f t="shared" ca="1" si="286"/>
        <v>21</v>
      </c>
      <c r="D3715">
        <f t="shared" ca="1" si="287"/>
        <v>8.188885119492511</v>
      </c>
      <c r="E3715">
        <f t="shared" ca="1" si="288"/>
        <v>8.2208431458524078</v>
      </c>
      <c r="F3715">
        <f t="shared" ca="1" si="289"/>
        <v>8.2577038343644009</v>
      </c>
    </row>
    <row r="3716" spans="1:6" x14ac:dyDescent="0.25">
      <c r="A3716" s="9">
        <v>6.9659180651662815</v>
      </c>
      <c r="B3716">
        <f t="shared" si="285"/>
        <v>10</v>
      </c>
      <c r="C3716">
        <f t="shared" ca="1" si="286"/>
        <v>21</v>
      </c>
      <c r="D3716">
        <f t="shared" ca="1" si="287"/>
        <v>8.1686585333926676</v>
      </c>
      <c r="E3716">
        <f t="shared" ca="1" si="288"/>
        <v>8.2109288001844973</v>
      </c>
      <c r="F3716">
        <f t="shared" ca="1" si="289"/>
        <v>8.2458408431781489</v>
      </c>
    </row>
    <row r="3717" spans="1:6" x14ac:dyDescent="0.25">
      <c r="A3717" s="9">
        <v>7.7890396333207148</v>
      </c>
      <c r="B3717">
        <f t="shared" si="285"/>
        <v>10</v>
      </c>
      <c r="C3717">
        <f t="shared" ca="1" si="286"/>
        <v>21</v>
      </c>
      <c r="D3717">
        <f t="shared" ca="1" si="287"/>
        <v>8.1586701201443201</v>
      </c>
      <c r="E3717">
        <f t="shared" ca="1" si="288"/>
        <v>8.2056115866871693</v>
      </c>
      <c r="F3717">
        <f t="shared" ca="1" si="289"/>
        <v>8.2351905937166485</v>
      </c>
    </row>
    <row r="3718" spans="1:6" x14ac:dyDescent="0.25">
      <c r="A3718" s="9">
        <v>8.9598567501747919</v>
      </c>
      <c r="B3718">
        <f t="shared" si="285"/>
        <v>10</v>
      </c>
      <c r="C3718">
        <f t="shared" ca="1" si="286"/>
        <v>21</v>
      </c>
      <c r="D3718">
        <f t="shared" ca="1" si="287"/>
        <v>8.0945976149606693</v>
      </c>
      <c r="E3718">
        <f t="shared" ca="1" si="288"/>
        <v>8.203861570508522</v>
      </c>
      <c r="F3718">
        <f t="shared" ca="1" si="289"/>
        <v>8.2256917359137045</v>
      </c>
    </row>
    <row r="3719" spans="1:6" x14ac:dyDescent="0.25">
      <c r="A3719" s="9">
        <v>8.2465243138775257</v>
      </c>
      <c r="B3719">
        <f t="shared" si="285"/>
        <v>10</v>
      </c>
      <c r="C3719">
        <f t="shared" ca="1" si="286"/>
        <v>21</v>
      </c>
      <c r="D3719">
        <f t="shared" ca="1" si="287"/>
        <v>8.0869540108033835</v>
      </c>
      <c r="E3719">
        <f t="shared" ca="1" si="288"/>
        <v>8.1970439699446302</v>
      </c>
      <c r="F3719">
        <f t="shared" ca="1" si="289"/>
        <v>8.2178646041212566</v>
      </c>
    </row>
    <row r="3720" spans="1:6" x14ac:dyDescent="0.25">
      <c r="A3720" s="9">
        <v>8.0492590173620453</v>
      </c>
      <c r="B3720">
        <f t="shared" si="285"/>
        <v>10</v>
      </c>
      <c r="C3720">
        <f t="shared" ca="1" si="286"/>
        <v>21</v>
      </c>
      <c r="D3720">
        <f t="shared" ca="1" si="287"/>
        <v>8.0847319151540713</v>
      </c>
      <c r="E3720">
        <f t="shared" ca="1" si="288"/>
        <v>8.1922583658791304</v>
      </c>
      <c r="F3720">
        <f t="shared" ca="1" si="289"/>
        <v>8.211711783849438</v>
      </c>
    </row>
    <row r="3721" spans="1:6" x14ac:dyDescent="0.25">
      <c r="A3721" s="9">
        <v>8.0444005024071572</v>
      </c>
      <c r="B3721">
        <f t="shared" si="285"/>
        <v>10</v>
      </c>
      <c r="C3721">
        <f t="shared" ca="1" si="286"/>
        <v>21</v>
      </c>
      <c r="D3721">
        <f t="shared" ca="1" si="287"/>
        <v>8.0804089344820298</v>
      </c>
      <c r="E3721">
        <f t="shared" ca="1" si="288"/>
        <v>8.1878933881775513</v>
      </c>
      <c r="F3721">
        <f t="shared" ca="1" si="289"/>
        <v>8.2071640585264305</v>
      </c>
    </row>
    <row r="3722" spans="1:6" x14ac:dyDescent="0.25">
      <c r="A3722" s="9">
        <v>8.6396953646470678</v>
      </c>
      <c r="B3722">
        <f t="shared" si="285"/>
        <v>10</v>
      </c>
      <c r="C3722">
        <f t="shared" ca="1" si="286"/>
        <v>21</v>
      </c>
      <c r="D3722">
        <f t="shared" ca="1" si="287"/>
        <v>8.073546957233674</v>
      </c>
      <c r="E3722">
        <f t="shared" ca="1" si="288"/>
        <v>8.185798445440815</v>
      </c>
      <c r="F3722">
        <f t="shared" ca="1" si="289"/>
        <v>8.2041849527889017</v>
      </c>
    </row>
    <row r="3723" spans="1:6" x14ac:dyDescent="0.25">
      <c r="A3723" s="9">
        <v>8.2851785932945088</v>
      </c>
      <c r="B3723">
        <f t="shared" si="285"/>
        <v>10</v>
      </c>
      <c r="C3723">
        <f t="shared" ca="1" si="286"/>
        <v>21</v>
      </c>
      <c r="D3723">
        <f t="shared" ca="1" si="287"/>
        <v>8.099057703168473</v>
      </c>
      <c r="E3723">
        <f t="shared" ca="1" si="288"/>
        <v>8.1822023944380273</v>
      </c>
      <c r="F3723">
        <f t="shared" ca="1" si="289"/>
        <v>8.2027741644526397</v>
      </c>
    </row>
    <row r="3724" spans="1:6" x14ac:dyDescent="0.25">
      <c r="A3724" s="9">
        <v>8.3582156461265331</v>
      </c>
      <c r="B3724">
        <f t="shared" si="285"/>
        <v>10</v>
      </c>
      <c r="C3724">
        <f t="shared" ca="1" si="286"/>
        <v>21</v>
      </c>
      <c r="D3724">
        <f t="shared" ca="1" si="287"/>
        <v>8.0774859336394211</v>
      </c>
      <c r="E3724">
        <f t="shared" ca="1" si="288"/>
        <v>8.1776925944726919</v>
      </c>
      <c r="F3724">
        <f t="shared" ca="1" si="289"/>
        <v>8.2028183887573682</v>
      </c>
    </row>
    <row r="3725" spans="1:6" x14ac:dyDescent="0.25">
      <c r="A3725" s="9">
        <v>7.0764852354508738</v>
      </c>
      <c r="B3725">
        <f t="shared" si="285"/>
        <v>10</v>
      </c>
      <c r="C3725">
        <f t="shared" ca="1" si="286"/>
        <v>21</v>
      </c>
      <c r="D3725">
        <f t="shared" ca="1" si="287"/>
        <v>8.0809219411702173</v>
      </c>
      <c r="E3725">
        <f t="shared" ca="1" si="288"/>
        <v>8.1720854727819603</v>
      </c>
      <c r="F3725">
        <f t="shared" ca="1" si="289"/>
        <v>8.2043903295100478</v>
      </c>
    </row>
    <row r="3726" spans="1:6" x14ac:dyDescent="0.25">
      <c r="A3726" s="9">
        <v>8.0371867260715799</v>
      </c>
      <c r="B3726">
        <f t="shared" ref="B3726:B3789" si="290">ROUND(1+(ROW()-13)/$AB$12,0)</f>
        <v>10</v>
      </c>
      <c r="C3726">
        <f t="shared" ca="1" si="286"/>
        <v>21</v>
      </c>
      <c r="D3726">
        <f t="shared" ca="1" si="287"/>
        <v>8.1758886742217349</v>
      </c>
      <c r="E3726">
        <f t="shared" ca="1" si="288"/>
        <v>8.1759957132680281</v>
      </c>
      <c r="F3726">
        <f t="shared" ca="1" si="289"/>
        <v>8.207546622723001</v>
      </c>
    </row>
    <row r="3727" spans="1:6" x14ac:dyDescent="0.25">
      <c r="A3727" s="9">
        <v>8.1373061753548015</v>
      </c>
      <c r="B3727">
        <f t="shared" si="290"/>
        <v>10</v>
      </c>
      <c r="C3727">
        <f t="shared" ref="C3727:C3790" ca="1" si="291">2*ROUND(INDIRECT("R3C"&amp;7+B3727,FALSE)/2,0)-1</f>
        <v>21</v>
      </c>
      <c r="D3727">
        <f t="shared" ref="D3727:D3790" ca="1" si="292">IF(ROW(A3727)-($C3727-1)/2&gt;0,AVERAGE(INDIRECT("A"&amp;ROW(A3727)-($C3727-1)/2&amp;":A"&amp;ROW(A3727)+($C3727-1)/2)),0)</f>
        <v>8.2371457927821918</v>
      </c>
      <c r="E3727">
        <f t="shared" ref="E3727:E3790" ca="1" si="293">IF(ROW(A3727)-($C3727-1)/2&gt;0,AVERAGE(INDIRECT("D"&amp;ROW(D3727)-($C3727-1)/2&amp;":D"&amp;ROW(D3727)+($C3727-1)/2)),0)</f>
        <v>8.1801345614936594</v>
      </c>
      <c r="F3727">
        <f t="shared" ref="F3727:F3790" ca="1" si="294">IF(ROW(A3727)-($C3727-1)/2&gt;0,AVERAGE(INDIRECT("E"&amp;ROW(E3727)-($C3727-1)/2&amp;":E"&amp;ROW(E3727)+($C3727-1)/2)),0)</f>
        <v>8.2116424607861482</v>
      </c>
    </row>
    <row r="3728" spans="1:6" x14ac:dyDescent="0.25">
      <c r="A3728" s="9">
        <v>7.7022418888285653</v>
      </c>
      <c r="B3728">
        <f t="shared" si="290"/>
        <v>10</v>
      </c>
      <c r="C3728">
        <f t="shared" ca="1" si="291"/>
        <v>21</v>
      </c>
      <c r="D3728">
        <f t="shared" ca="1" si="292"/>
        <v>8.2938965255770558</v>
      </c>
      <c r="E3728">
        <f t="shared" ca="1" si="293"/>
        <v>8.1838968739870808</v>
      </c>
      <c r="F3728">
        <f t="shared" ca="1" si="294"/>
        <v>8.2163623653909994</v>
      </c>
    </row>
    <row r="3729" spans="1:6" x14ac:dyDescent="0.25">
      <c r="A3729" s="9">
        <v>8.1263551661843412</v>
      </c>
      <c r="B3729">
        <f t="shared" si="290"/>
        <v>10</v>
      </c>
      <c r="C3729">
        <f t="shared" ca="1" si="291"/>
        <v>21</v>
      </c>
      <c r="D3729">
        <f t="shared" ca="1" si="292"/>
        <v>8.2345155860157515</v>
      </c>
      <c r="E3729">
        <f t="shared" ca="1" si="293"/>
        <v>8.1937010035531568</v>
      </c>
      <c r="F3729">
        <f t="shared" ca="1" si="294"/>
        <v>8.2214280831634952</v>
      </c>
    </row>
    <row r="3730" spans="1:6" x14ac:dyDescent="0.25">
      <c r="A3730" s="9">
        <v>7.8432715540769831</v>
      </c>
      <c r="B3730">
        <f t="shared" si="290"/>
        <v>10</v>
      </c>
      <c r="C3730">
        <f t="shared" ca="1" si="291"/>
        <v>21</v>
      </c>
      <c r="D3730">
        <f t="shared" ca="1" si="292"/>
        <v>8.2788385099228332</v>
      </c>
      <c r="E3730">
        <f t="shared" ca="1" si="293"/>
        <v>8.2046786117053099</v>
      </c>
      <c r="F3730">
        <f t="shared" ca="1" si="294"/>
        <v>8.2273827277803804</v>
      </c>
    </row>
    <row r="3731" spans="1:6" x14ac:dyDescent="0.25">
      <c r="A3731" s="9">
        <v>8.5870022466905578</v>
      </c>
      <c r="B3731">
        <f t="shared" si="290"/>
        <v>10</v>
      </c>
      <c r="C3731">
        <f t="shared" ca="1" si="291"/>
        <v>21</v>
      </c>
      <c r="D3731">
        <f t="shared" ca="1" si="292"/>
        <v>8.2612033809792607</v>
      </c>
      <c r="E3731">
        <f t="shared" ca="1" si="293"/>
        <v>8.2177024250060153</v>
      </c>
      <c r="F3731">
        <f t="shared" ca="1" si="294"/>
        <v>8.2338840664555928</v>
      </c>
    </row>
    <row r="3732" spans="1:6" x14ac:dyDescent="0.25">
      <c r="A3732" s="9">
        <v>7.8752818433061575</v>
      </c>
      <c r="B3732">
        <f t="shared" si="290"/>
        <v>10</v>
      </c>
      <c r="C3732">
        <f t="shared" ca="1" si="291"/>
        <v>21</v>
      </c>
      <c r="D3732">
        <f t="shared" ca="1" si="292"/>
        <v>8.2718935196578478</v>
      </c>
      <c r="E3732">
        <f t="shared" ca="1" si="293"/>
        <v>8.2297960107817421</v>
      </c>
      <c r="F3732">
        <f t="shared" ca="1" si="294"/>
        <v>8.2410581395258369</v>
      </c>
    </row>
    <row r="3733" spans="1:6" x14ac:dyDescent="0.25">
      <c r="A3733" s="9">
        <v>8.8226745620005698</v>
      </c>
      <c r="B3733">
        <f t="shared" si="290"/>
        <v>10</v>
      </c>
      <c r="C3733">
        <f t="shared" ca="1" si="291"/>
        <v>21</v>
      </c>
      <c r="D3733">
        <f t="shared" ca="1" si="292"/>
        <v>8.2489350561221286</v>
      </c>
      <c r="E3733">
        <f t="shared" ca="1" si="293"/>
        <v>8.2435572784384359</v>
      </c>
      <c r="F3733">
        <f t="shared" ca="1" si="294"/>
        <v>8.248803536224127</v>
      </c>
    </row>
    <row r="3734" spans="1:6" x14ac:dyDescent="0.25">
      <c r="A3734" s="9">
        <v>8.1596637071173408</v>
      </c>
      <c r="B3734">
        <f t="shared" si="290"/>
        <v>10</v>
      </c>
      <c r="C3734">
        <f t="shared" ca="1" si="291"/>
        <v>21</v>
      </c>
      <c r="D3734">
        <f t="shared" ca="1" si="292"/>
        <v>8.2242476232130315</v>
      </c>
      <c r="E3734">
        <f t="shared" ca="1" si="293"/>
        <v>8.2559337687719996</v>
      </c>
      <c r="F3734">
        <f t="shared" ca="1" si="294"/>
        <v>8.2573264250251057</v>
      </c>
    </row>
    <row r="3735" spans="1:6" x14ac:dyDescent="0.25">
      <c r="A3735" s="9">
        <v>8.6404005308592975</v>
      </c>
      <c r="B3735">
        <f t="shared" si="290"/>
        <v>10</v>
      </c>
      <c r="C3735">
        <f t="shared" ca="1" si="291"/>
        <v>21</v>
      </c>
      <c r="D3735">
        <f t="shared" ca="1" si="292"/>
        <v>8.1933114762879402</v>
      </c>
      <c r="E3735">
        <f t="shared" ca="1" si="293"/>
        <v>8.2705809383382149</v>
      </c>
      <c r="F3735">
        <f t="shared" ca="1" si="294"/>
        <v>8.2668838935572317</v>
      </c>
    </row>
    <row r="3736" spans="1:6" x14ac:dyDescent="0.25">
      <c r="A3736" s="9">
        <v>9.3477046363387277</v>
      </c>
      <c r="B3736">
        <f t="shared" si="290"/>
        <v>10</v>
      </c>
      <c r="C3736">
        <f t="shared" ca="1" si="291"/>
        <v>21</v>
      </c>
      <c r="D3736">
        <f t="shared" ca="1" si="292"/>
        <v>8.2710001696999012</v>
      </c>
      <c r="E3736">
        <f t="shared" ca="1" si="293"/>
        <v>8.2871253033244034</v>
      </c>
      <c r="F3736">
        <f t="shared" ca="1" si="294"/>
        <v>8.2777625907820731</v>
      </c>
    </row>
    <row r="3737" spans="1:6" x14ac:dyDescent="0.25">
      <c r="A3737" s="9">
        <v>8.2523175549359102</v>
      </c>
      <c r="B3737">
        <f t="shared" si="290"/>
        <v>10</v>
      </c>
      <c r="C3737">
        <f t="shared" ca="1" si="291"/>
        <v>21</v>
      </c>
      <c r="D3737">
        <f t="shared" ca="1" si="292"/>
        <v>8.2555743461309206</v>
      </c>
      <c r="E3737">
        <f t="shared" ca="1" si="293"/>
        <v>8.296941399510569</v>
      </c>
      <c r="F3737">
        <f t="shared" ca="1" si="294"/>
        <v>8.2894312981417002</v>
      </c>
    </row>
    <row r="3738" spans="1:6" x14ac:dyDescent="0.25">
      <c r="A3738" s="9">
        <v>8.9808050220128326</v>
      </c>
      <c r="B3738">
        <f t="shared" si="290"/>
        <v>10</v>
      </c>
      <c r="C3738">
        <f t="shared" ca="1" si="291"/>
        <v>21</v>
      </c>
      <c r="D3738">
        <f t="shared" ca="1" si="292"/>
        <v>8.2376786825061821</v>
      </c>
      <c r="E3738">
        <f t="shared" ca="1" si="293"/>
        <v>8.30472958338909</v>
      </c>
      <c r="F3738">
        <f t="shared" ca="1" si="294"/>
        <v>8.3020865607123007</v>
      </c>
    </row>
    <row r="3739" spans="1:6" x14ac:dyDescent="0.25">
      <c r="A3739" s="9">
        <v>7.7128570193873953</v>
      </c>
      <c r="B3739">
        <f t="shared" si="290"/>
        <v>10</v>
      </c>
      <c r="C3739">
        <f t="shared" ca="1" si="291"/>
        <v>21</v>
      </c>
      <c r="D3739">
        <f t="shared" ca="1" si="292"/>
        <v>8.3004843358482283</v>
      </c>
      <c r="E3739">
        <f t="shared" ca="1" si="293"/>
        <v>8.3102416437308815</v>
      </c>
      <c r="F3739">
        <f t="shared" ca="1" si="294"/>
        <v>8.3159513812078014</v>
      </c>
    </row>
    <row r="3740" spans="1:6" x14ac:dyDescent="0.25">
      <c r="A3740" s="9">
        <v>9.177305715926213</v>
      </c>
      <c r="B3740">
        <f t="shared" si="290"/>
        <v>10</v>
      </c>
      <c r="C3740">
        <f t="shared" ca="1" si="291"/>
        <v>21</v>
      </c>
      <c r="D3740">
        <f t="shared" ca="1" si="292"/>
        <v>8.3174837819986092</v>
      </c>
      <c r="E3740">
        <f t="shared" ca="1" si="293"/>
        <v>8.3220915068991896</v>
      </c>
      <c r="F3740">
        <f t="shared" ca="1" si="294"/>
        <v>8.330662597253788</v>
      </c>
    </row>
    <row r="3741" spans="1:6" x14ac:dyDescent="0.25">
      <c r="A3741" s="9">
        <v>7.6789213095470448</v>
      </c>
      <c r="B3741">
        <f t="shared" si="290"/>
        <v>10</v>
      </c>
      <c r="C3741">
        <f t="shared" ca="1" si="291"/>
        <v>21</v>
      </c>
      <c r="D3741">
        <f t="shared" ca="1" si="292"/>
        <v>8.3582319944688948</v>
      </c>
      <c r="E3741">
        <f t="shared" ca="1" si="293"/>
        <v>8.328786478058646</v>
      </c>
      <c r="F3741">
        <f t="shared" ca="1" si="294"/>
        <v>8.3462274399498799</v>
      </c>
    </row>
    <row r="3742" spans="1:6" x14ac:dyDescent="0.25">
      <c r="A3742" s="9">
        <v>8.2688934146574873</v>
      </c>
      <c r="B3742">
        <f t="shared" si="290"/>
        <v>10</v>
      </c>
      <c r="C3742">
        <f t="shared" ca="1" si="291"/>
        <v>21</v>
      </c>
      <c r="D3742">
        <f t="shared" ca="1" si="292"/>
        <v>8.3343742357722714</v>
      </c>
      <c r="E3742">
        <f t="shared" ca="1" si="293"/>
        <v>8.3385489226526897</v>
      </c>
      <c r="F3742">
        <f t="shared" ca="1" si="294"/>
        <v>8.3624443906388031</v>
      </c>
    </row>
    <row r="3743" spans="1:6" x14ac:dyDescent="0.25">
      <c r="A3743" s="9">
        <v>8.1575676303969207</v>
      </c>
      <c r="B3743">
        <f t="shared" si="290"/>
        <v>10</v>
      </c>
      <c r="C3743">
        <f t="shared" ca="1" si="291"/>
        <v>21</v>
      </c>
      <c r="D3743">
        <f t="shared" ca="1" si="292"/>
        <v>8.3625335780242587</v>
      </c>
      <c r="E3743">
        <f t="shared" ca="1" si="293"/>
        <v>8.3484517761049037</v>
      </c>
      <c r="F3743">
        <f t="shared" ca="1" si="294"/>
        <v>8.3795484727396765</v>
      </c>
    </row>
    <row r="3744" spans="1:6" x14ac:dyDescent="0.25">
      <c r="A3744" s="9">
        <v>7.7667425022034795</v>
      </c>
      <c r="B3744">
        <f t="shared" si="290"/>
        <v>10</v>
      </c>
      <c r="C3744">
        <f t="shared" ca="1" si="291"/>
        <v>21</v>
      </c>
      <c r="D3744">
        <f t="shared" ca="1" si="292"/>
        <v>8.3589640001732786</v>
      </c>
      <c r="E3744">
        <f t="shared" ca="1" si="293"/>
        <v>8.3611830592585541</v>
      </c>
      <c r="F3744">
        <f t="shared" ca="1" si="294"/>
        <v>8.3974014183831347</v>
      </c>
    </row>
    <row r="3745" spans="1:6" x14ac:dyDescent="0.25">
      <c r="A3745" s="9">
        <v>7.7085565606996722</v>
      </c>
      <c r="B3745">
        <f t="shared" si="290"/>
        <v>10</v>
      </c>
      <c r="C3745">
        <f t="shared" ca="1" si="291"/>
        <v>21</v>
      </c>
      <c r="D3745">
        <f t="shared" ca="1" si="292"/>
        <v>8.3850764945299741</v>
      </c>
      <c r="E3745">
        <f t="shared" ca="1" si="293"/>
        <v>8.3783994336473402</v>
      </c>
      <c r="F3745">
        <f t="shared" ca="1" si="294"/>
        <v>8.4162060200145348</v>
      </c>
    </row>
    <row r="3746" spans="1:6" x14ac:dyDescent="0.25">
      <c r="A3746" s="9">
        <v>8.7079477971020367</v>
      </c>
      <c r="B3746">
        <f t="shared" si="290"/>
        <v>10</v>
      </c>
      <c r="C3746">
        <f t="shared" ca="1" si="291"/>
        <v>21</v>
      </c>
      <c r="D3746">
        <f t="shared" ca="1" si="292"/>
        <v>8.4283536058802007</v>
      </c>
      <c r="E3746">
        <f t="shared" ca="1" si="293"/>
        <v>8.4005381145036644</v>
      </c>
      <c r="F3746">
        <f t="shared" ca="1" si="294"/>
        <v>8.4357590818436989</v>
      </c>
    </row>
    <row r="3747" spans="1:6" x14ac:dyDescent="0.25">
      <c r="A3747" s="9">
        <v>7.7132444311229689</v>
      </c>
      <c r="B3747">
        <f t="shared" si="290"/>
        <v>10</v>
      </c>
      <c r="C3747">
        <f t="shared" ca="1" si="291"/>
        <v>21</v>
      </c>
      <c r="D3747">
        <f t="shared" ca="1" si="292"/>
        <v>8.3820266941311754</v>
      </c>
      <c r="E3747">
        <f t="shared" ca="1" si="293"/>
        <v>8.4210385678201902</v>
      </c>
      <c r="F3747">
        <f t="shared" ca="1" si="294"/>
        <v>8.455834489796672</v>
      </c>
    </row>
    <row r="3748" spans="1:6" x14ac:dyDescent="0.25">
      <c r="A3748" s="9">
        <v>7.761497239235343</v>
      </c>
      <c r="B3748">
        <f t="shared" si="290"/>
        <v>10</v>
      </c>
      <c r="C3748">
        <f t="shared" ca="1" si="291"/>
        <v>21</v>
      </c>
      <c r="D3748">
        <f t="shared" ca="1" si="292"/>
        <v>8.4006976542310827</v>
      </c>
      <c r="E3748">
        <f t="shared" ca="1" si="293"/>
        <v>8.4458950754762352</v>
      </c>
      <c r="F3748">
        <f t="shared" ca="1" si="294"/>
        <v>8.4769866285997004</v>
      </c>
    </row>
    <row r="3749" spans="1:6" x14ac:dyDescent="0.25">
      <c r="A3749" s="9">
        <v>9.0211606090115009</v>
      </c>
      <c r="B3749">
        <f t="shared" si="290"/>
        <v>10</v>
      </c>
      <c r="C3749">
        <f t="shared" ca="1" si="291"/>
        <v>21</v>
      </c>
      <c r="D3749">
        <f t="shared" ca="1" si="292"/>
        <v>8.4096497927547187</v>
      </c>
      <c r="E3749">
        <f t="shared" ca="1" si="293"/>
        <v>8.4750581043926161</v>
      </c>
      <c r="F3749">
        <f t="shared" ca="1" si="294"/>
        <v>8.4993674633641785</v>
      </c>
    </row>
    <row r="3750" spans="1:6" x14ac:dyDescent="0.25">
      <c r="A3750" s="9">
        <v>8.4833435353423265</v>
      </c>
      <c r="B3750">
        <f t="shared" si="290"/>
        <v>10</v>
      </c>
      <c r="C3750">
        <f t="shared" ca="1" si="291"/>
        <v>21</v>
      </c>
      <c r="D3750">
        <f t="shared" ca="1" si="292"/>
        <v>8.4833627125502549</v>
      </c>
      <c r="E3750">
        <f t="shared" ca="1" si="293"/>
        <v>8.502636540518866</v>
      </c>
      <c r="F3750">
        <f t="shared" ca="1" si="294"/>
        <v>8.5232150292172086</v>
      </c>
    </row>
    <row r="3751" spans="1:6" x14ac:dyDescent="0.25">
      <c r="A3751" s="9">
        <v>8.6989840159529805</v>
      </c>
      <c r="B3751">
        <f t="shared" si="290"/>
        <v>10</v>
      </c>
      <c r="C3751">
        <f t="shared" ca="1" si="291"/>
        <v>21</v>
      </c>
      <c r="D3751">
        <f t="shared" ca="1" si="292"/>
        <v>8.4194329042714244</v>
      </c>
      <c r="E3751">
        <f t="shared" ca="1" si="293"/>
        <v>8.5315403083232209</v>
      </c>
      <c r="F3751">
        <f t="shared" ca="1" si="294"/>
        <v>8.5481068934341664</v>
      </c>
    </row>
    <row r="3752" spans="1:6" x14ac:dyDescent="0.25">
      <c r="A3752" s="9">
        <v>8.0859893140614716</v>
      </c>
      <c r="B3752">
        <f t="shared" si="290"/>
        <v>10</v>
      </c>
      <c r="C3752">
        <f t="shared" ca="1" si="291"/>
        <v>21</v>
      </c>
      <c r="D3752">
        <f t="shared" ca="1" si="292"/>
        <v>8.4662147174541502</v>
      </c>
      <c r="E3752">
        <f t="shared" ca="1" si="293"/>
        <v>8.5582583894734086</v>
      </c>
      <c r="F3752">
        <f t="shared" ca="1" si="294"/>
        <v>8.5746030822579975</v>
      </c>
    </row>
    <row r="3753" spans="1:6" x14ac:dyDescent="0.25">
      <c r="A3753" s="9">
        <v>8.4666280305978656</v>
      </c>
      <c r="B3753">
        <f t="shared" si="290"/>
        <v>10</v>
      </c>
      <c r="C3753">
        <f t="shared" ca="1" si="291"/>
        <v>21</v>
      </c>
      <c r="D3753">
        <f t="shared" ca="1" si="292"/>
        <v>8.4798534421544236</v>
      </c>
      <c r="E3753">
        <f t="shared" ca="1" si="293"/>
        <v>8.5889817349000701</v>
      </c>
      <c r="F3753">
        <f t="shared" ca="1" si="294"/>
        <v>8.6026019000006535</v>
      </c>
    </row>
    <row r="3754" spans="1:6" x14ac:dyDescent="0.25">
      <c r="A3754" s="9">
        <v>8.7477134271300301</v>
      </c>
      <c r="B3754">
        <f t="shared" si="290"/>
        <v>10</v>
      </c>
      <c r="C3754">
        <f t="shared" ca="1" si="291"/>
        <v>21</v>
      </c>
      <c r="D3754">
        <f t="shared" ca="1" si="292"/>
        <v>8.5162920023487381</v>
      </c>
      <c r="E3754">
        <f t="shared" ca="1" si="293"/>
        <v>8.6184691369510951</v>
      </c>
      <c r="F3754">
        <f t="shared" ca="1" si="294"/>
        <v>8.6321361295768</v>
      </c>
    </row>
    <row r="3755" spans="1:6" x14ac:dyDescent="0.25">
      <c r="A3755" s="9">
        <v>8.7080260886079248</v>
      </c>
      <c r="B3755">
        <f t="shared" si="290"/>
        <v>10</v>
      </c>
      <c r="C3755">
        <f t="shared" ca="1" si="291"/>
        <v>21</v>
      </c>
      <c r="D3755">
        <f t="shared" ca="1" si="292"/>
        <v>8.5857914853775359</v>
      </c>
      <c r="E3755">
        <f t="shared" ca="1" si="293"/>
        <v>8.650830403031355</v>
      </c>
      <c r="F3755">
        <f t="shared" ca="1" si="294"/>
        <v>8.6631191506755592</v>
      </c>
    </row>
    <row r="3756" spans="1:6" x14ac:dyDescent="0.25">
      <c r="A3756" s="9">
        <v>9.5492198692140775</v>
      </c>
      <c r="B3756">
        <f t="shared" si="290"/>
        <v>10</v>
      </c>
      <c r="C3756">
        <f t="shared" ca="1" si="291"/>
        <v>21</v>
      </c>
      <c r="D3756">
        <f t="shared" ca="1" si="292"/>
        <v>8.6582237742707253</v>
      </c>
      <c r="E3756">
        <f t="shared" ca="1" si="293"/>
        <v>8.6811952367506731</v>
      </c>
      <c r="F3756">
        <f t="shared" ca="1" si="294"/>
        <v>8.6952672596935372</v>
      </c>
    </row>
    <row r="3757" spans="1:6" x14ac:dyDescent="0.25">
      <c r="A3757" s="9">
        <v>8.3748394896091938</v>
      </c>
      <c r="B3757">
        <f t="shared" si="290"/>
        <v>10</v>
      </c>
      <c r="C3757">
        <f t="shared" ca="1" si="291"/>
        <v>21</v>
      </c>
      <c r="D3757">
        <f t="shared" ca="1" si="292"/>
        <v>8.701509689346965</v>
      </c>
      <c r="E3757">
        <f t="shared" ca="1" si="293"/>
        <v>8.7087088703368263</v>
      </c>
      <c r="F3757">
        <f t="shared" ca="1" si="294"/>
        <v>8.7282396466532681</v>
      </c>
    </row>
    <row r="3758" spans="1:6" x14ac:dyDescent="0.25">
      <c r="A3758" s="9">
        <v>8.6444077170339533</v>
      </c>
      <c r="B3758">
        <f t="shared" si="290"/>
        <v>10</v>
      </c>
      <c r="C3758">
        <f t="shared" ca="1" si="291"/>
        <v>21</v>
      </c>
      <c r="D3758">
        <f t="shared" ca="1" si="292"/>
        <v>8.7775610069077619</v>
      </c>
      <c r="E3758">
        <f t="shared" ca="1" si="293"/>
        <v>8.7411363143741792</v>
      </c>
      <c r="F3758">
        <f t="shared" ca="1" si="294"/>
        <v>8.7620253275989253</v>
      </c>
    </row>
    <row r="3759" spans="1:6" x14ac:dyDescent="0.25">
      <c r="A3759" s="9">
        <v>9.1687999310092181</v>
      </c>
      <c r="B3759">
        <f t="shared" si="290"/>
        <v>10</v>
      </c>
      <c r="C3759">
        <f t="shared" ca="1" si="291"/>
        <v>21</v>
      </c>
      <c r="D3759">
        <f t="shared" ca="1" si="292"/>
        <v>8.8501022897502057</v>
      </c>
      <c r="E3759">
        <f t="shared" ca="1" si="293"/>
        <v>8.7747271134430971</v>
      </c>
      <c r="F3759">
        <f t="shared" ca="1" si="294"/>
        <v>8.7962615740616208</v>
      </c>
    </row>
    <row r="3760" spans="1:6" x14ac:dyDescent="0.25">
      <c r="A3760" s="9">
        <v>9.2608283350936684</v>
      </c>
      <c r="B3760">
        <f t="shared" si="290"/>
        <v>10</v>
      </c>
      <c r="C3760">
        <f t="shared" ca="1" si="291"/>
        <v>21</v>
      </c>
      <c r="D3760">
        <f t="shared" ca="1" si="292"/>
        <v>8.8796314944994919</v>
      </c>
      <c r="E3760">
        <f t="shared" ca="1" si="293"/>
        <v>8.8110405266445593</v>
      </c>
      <c r="F3760">
        <f t="shared" ca="1" si="294"/>
        <v>8.8305671990944941</v>
      </c>
    </row>
    <row r="3761" spans="1:6" x14ac:dyDescent="0.25">
      <c r="A3761" s="9">
        <v>7.8347797420707916</v>
      </c>
      <c r="B3761">
        <f t="shared" si="290"/>
        <v>10</v>
      </c>
      <c r="C3761">
        <f t="shared" ca="1" si="291"/>
        <v>21</v>
      </c>
      <c r="D3761">
        <f t="shared" ca="1" si="292"/>
        <v>8.9244629058900777</v>
      </c>
      <c r="E3761">
        <f t="shared" ca="1" si="293"/>
        <v>8.8448206554553135</v>
      </c>
      <c r="F3761">
        <f t="shared" ca="1" si="294"/>
        <v>8.8649847802698076</v>
      </c>
    </row>
    <row r="3762" spans="1:6" x14ac:dyDescent="0.25">
      <c r="A3762" s="9">
        <v>8.6613393863842898</v>
      </c>
      <c r="B3762">
        <f t="shared" si="290"/>
        <v>10</v>
      </c>
      <c r="C3762">
        <f t="shared" ca="1" si="291"/>
        <v>21</v>
      </c>
      <c r="D3762">
        <f t="shared" ca="1" si="292"/>
        <v>8.9193116986228667</v>
      </c>
      <c r="E3762">
        <f t="shared" ca="1" si="293"/>
        <v>8.8852064433590972</v>
      </c>
      <c r="F3762">
        <f t="shared" ca="1" si="294"/>
        <v>8.8994775600930449</v>
      </c>
    </row>
    <row r="3763" spans="1:6" x14ac:dyDescent="0.25">
      <c r="A3763" s="9">
        <v>8.5553066333631556</v>
      </c>
      <c r="B3763">
        <f t="shared" si="290"/>
        <v>10</v>
      </c>
      <c r="C3763">
        <f t="shared" ca="1" si="291"/>
        <v>21</v>
      </c>
      <c r="D3763">
        <f t="shared" ca="1" si="292"/>
        <v>8.9795644897321836</v>
      </c>
      <c r="E3763">
        <f t="shared" ca="1" si="293"/>
        <v>8.9265240952484728</v>
      </c>
      <c r="F3763">
        <f t="shared" ca="1" si="294"/>
        <v>8.9343045991639691</v>
      </c>
    </row>
    <row r="3764" spans="1:6" x14ac:dyDescent="0.25">
      <c r="A3764" s="9">
        <v>8.9227773944775599</v>
      </c>
      <c r="B3764">
        <f t="shared" si="290"/>
        <v>10</v>
      </c>
      <c r="C3764">
        <f t="shared" ca="1" si="291"/>
        <v>21</v>
      </c>
      <c r="D3764">
        <f t="shared" ca="1" si="292"/>
        <v>8.9817690210957934</v>
      </c>
      <c r="E3764">
        <f t="shared" ca="1" si="293"/>
        <v>8.9686705972039533</v>
      </c>
      <c r="F3764">
        <f t="shared" ca="1" si="294"/>
        <v>8.9693296027323388</v>
      </c>
    </row>
    <row r="3765" spans="1:6" x14ac:dyDescent="0.25">
      <c r="A3765" s="9">
        <v>9.2262316458082232</v>
      </c>
      <c r="B3765">
        <f t="shared" si="290"/>
        <v>10</v>
      </c>
      <c r="C3765">
        <f t="shared" ca="1" si="291"/>
        <v>21</v>
      </c>
      <c r="D3765">
        <f t="shared" ca="1" si="292"/>
        <v>9.0385505878587065</v>
      </c>
      <c r="E3765">
        <f t="shared" ca="1" si="293"/>
        <v>9.0118265023325126</v>
      </c>
      <c r="F3765">
        <f t="shared" ca="1" si="294"/>
        <v>9.0047603135812633</v>
      </c>
    </row>
    <row r="3766" spans="1:6" x14ac:dyDescent="0.25">
      <c r="A3766" s="9">
        <v>9.2296346274566652</v>
      </c>
      <c r="B3766">
        <f t="shared" si="290"/>
        <v>10</v>
      </c>
      <c r="C3766">
        <f t="shared" ca="1" si="291"/>
        <v>21</v>
      </c>
      <c r="D3766">
        <f t="shared" ca="1" si="292"/>
        <v>9.0227380026356716</v>
      </c>
      <c r="E3766">
        <f t="shared" ca="1" si="293"/>
        <v>9.0535097230249022</v>
      </c>
      <c r="F3766">
        <f t="shared" ca="1" si="294"/>
        <v>9.0405002944450583</v>
      </c>
    </row>
    <row r="3767" spans="1:6" x14ac:dyDescent="0.25">
      <c r="A3767" s="9">
        <v>9.6169520137030311</v>
      </c>
      <c r="B3767">
        <f t="shared" si="290"/>
        <v>10</v>
      </c>
      <c r="C3767">
        <f t="shared" ca="1" si="291"/>
        <v>21</v>
      </c>
      <c r="D3767">
        <f t="shared" ca="1" si="292"/>
        <v>9.0061399111894254</v>
      </c>
      <c r="E3767">
        <f t="shared" ca="1" si="293"/>
        <v>9.092958240657989</v>
      </c>
      <c r="F3767">
        <f t="shared" ca="1" si="294"/>
        <v>9.0768714652208526</v>
      </c>
    </row>
    <row r="3768" spans="1:6" x14ac:dyDescent="0.25">
      <c r="A3768" s="9">
        <v>9.3103220998997198</v>
      </c>
      <c r="B3768">
        <f t="shared" si="290"/>
        <v>10</v>
      </c>
      <c r="C3768">
        <f t="shared" ca="1" si="291"/>
        <v>21</v>
      </c>
      <c r="D3768">
        <f t="shared" ca="1" si="292"/>
        <v>9.0630030189155661</v>
      </c>
      <c r="E3768">
        <f t="shared" ca="1" si="293"/>
        <v>9.130537867679001</v>
      </c>
      <c r="F3768">
        <f t="shared" ca="1" si="294"/>
        <v>9.1141978236656858</v>
      </c>
    </row>
    <row r="3769" spans="1:6" x14ac:dyDescent="0.25">
      <c r="A3769" s="9">
        <v>9.2848641789267141</v>
      </c>
      <c r="B3769">
        <f t="shared" si="290"/>
        <v>10</v>
      </c>
      <c r="C3769">
        <f t="shared" ca="1" si="291"/>
        <v>21</v>
      </c>
      <c r="D3769">
        <f t="shared" ca="1" si="292"/>
        <v>9.1061044346783682</v>
      </c>
      <c r="E3769">
        <f t="shared" ca="1" si="293"/>
        <v>9.1648562511928553</v>
      </c>
      <c r="F3769">
        <f t="shared" ca="1" si="294"/>
        <v>9.1523053121908333</v>
      </c>
    </row>
    <row r="3770" spans="1:6" x14ac:dyDescent="0.25">
      <c r="A3770" s="9">
        <v>9.6412739087464487</v>
      </c>
      <c r="B3770">
        <f t="shared" si="290"/>
        <v>10</v>
      </c>
      <c r="C3770">
        <f t="shared" ca="1" si="291"/>
        <v>21</v>
      </c>
      <c r="D3770">
        <f t="shared" ca="1" si="292"/>
        <v>9.1722314699854088</v>
      </c>
      <c r="E3770">
        <f t="shared" ca="1" si="293"/>
        <v>9.1954762300829227</v>
      </c>
      <c r="F3770">
        <f t="shared" ca="1" si="294"/>
        <v>9.1912268564667006</v>
      </c>
    </row>
    <row r="3771" spans="1:6" x14ac:dyDescent="0.25">
      <c r="A3771" s="9">
        <v>9.4248031745446568</v>
      </c>
      <c r="B3771">
        <f t="shared" si="290"/>
        <v>10</v>
      </c>
      <c r="C3771">
        <f t="shared" ca="1" si="291"/>
        <v>21</v>
      </c>
      <c r="D3771">
        <f t="shared" ca="1" si="292"/>
        <v>9.1927454175760683</v>
      </c>
      <c r="E3771">
        <f t="shared" ca="1" si="293"/>
        <v>9.2254057452004901</v>
      </c>
      <c r="F3771">
        <f t="shared" ca="1" si="294"/>
        <v>9.2306585833251642</v>
      </c>
    </row>
    <row r="3772" spans="1:6" x14ac:dyDescent="0.25">
      <c r="A3772" s="9">
        <v>8.5908086633415675</v>
      </c>
      <c r="B3772">
        <f t="shared" si="290"/>
        <v>10</v>
      </c>
      <c r="C3772">
        <f t="shared" ca="1" si="291"/>
        <v>21</v>
      </c>
      <c r="D3772">
        <f t="shared" ca="1" si="292"/>
        <v>9.2675344502508974</v>
      </c>
      <c r="E3772">
        <f t="shared" ca="1" si="293"/>
        <v>9.2558886846111772</v>
      </c>
      <c r="F3772">
        <f t="shared" ca="1" si="294"/>
        <v>9.2708306269995457</v>
      </c>
    </row>
    <row r="3773" spans="1:6" x14ac:dyDescent="0.25">
      <c r="A3773" s="9">
        <v>9.3512979273571144</v>
      </c>
      <c r="B3773">
        <f t="shared" si="290"/>
        <v>10</v>
      </c>
      <c r="C3773">
        <f t="shared" ca="1" si="291"/>
        <v>21</v>
      </c>
      <c r="D3773">
        <f t="shared" ca="1" si="292"/>
        <v>9.3338854071310102</v>
      </c>
      <c r="E3773">
        <f t="shared" ca="1" si="293"/>
        <v>9.2896262099628046</v>
      </c>
      <c r="F3773">
        <f t="shared" ca="1" si="294"/>
        <v>9.3113517766449121</v>
      </c>
    </row>
    <row r="3774" spans="1:6" x14ac:dyDescent="0.25">
      <c r="A3774" s="9">
        <v>8.5129231892337138</v>
      </c>
      <c r="B3774">
        <f t="shared" si="290"/>
        <v>10</v>
      </c>
      <c r="C3774">
        <f t="shared" ca="1" si="291"/>
        <v>21</v>
      </c>
      <c r="D3774">
        <f t="shared" ca="1" si="292"/>
        <v>9.364929983219513</v>
      </c>
      <c r="E3774">
        <f t="shared" ca="1" si="293"/>
        <v>9.3245068098358281</v>
      </c>
      <c r="F3774">
        <f t="shared" ca="1" si="294"/>
        <v>9.3520241482094821</v>
      </c>
    </row>
    <row r="3775" spans="1:6" x14ac:dyDescent="0.25">
      <c r="A3775" s="9">
        <v>9.9401263291511661</v>
      </c>
      <c r="B3775">
        <f t="shared" si="290"/>
        <v>10</v>
      </c>
      <c r="C3775">
        <f t="shared" ca="1" si="291"/>
        <v>21</v>
      </c>
      <c r="D3775">
        <f t="shared" ca="1" si="292"/>
        <v>9.4225660100485022</v>
      </c>
      <c r="E3775">
        <f t="shared" ca="1" si="293"/>
        <v>9.3625140647785354</v>
      </c>
      <c r="F3775">
        <f t="shared" ca="1" si="294"/>
        <v>9.3929602127689193</v>
      </c>
    </row>
    <row r="3776" spans="1:6" x14ac:dyDescent="0.25">
      <c r="A3776" s="9">
        <v>8.375961798924191</v>
      </c>
      <c r="B3776">
        <f t="shared" si="290"/>
        <v>10</v>
      </c>
      <c r="C3776">
        <f t="shared" ca="1" si="291"/>
        <v>21</v>
      </c>
      <c r="D3776">
        <f t="shared" ca="1" si="292"/>
        <v>9.4611391199176325</v>
      </c>
      <c r="E3776">
        <f t="shared" ca="1" si="293"/>
        <v>9.4013700011710455</v>
      </c>
      <c r="F3776">
        <f t="shared" ca="1" si="294"/>
        <v>9.4339805920659874</v>
      </c>
    </row>
    <row r="3777" spans="1:6" x14ac:dyDescent="0.25">
      <c r="A3777" s="9">
        <v>9.2006599488429188</v>
      </c>
      <c r="B3777">
        <f t="shared" si="290"/>
        <v>10</v>
      </c>
      <c r="C3777">
        <f t="shared" ca="1" si="291"/>
        <v>21</v>
      </c>
      <c r="D3777">
        <f t="shared" ca="1" si="292"/>
        <v>9.4866426445655918</v>
      </c>
      <c r="E3777">
        <f t="shared" ca="1" si="293"/>
        <v>9.4449898230423717</v>
      </c>
      <c r="F3777">
        <f t="shared" ca="1" si="294"/>
        <v>9.4750618571964509</v>
      </c>
    </row>
    <row r="3778" spans="1:6" x14ac:dyDescent="0.25">
      <c r="A3778" s="9">
        <v>9.568964751858168</v>
      </c>
      <c r="B3778">
        <f t="shared" si="290"/>
        <v>10</v>
      </c>
      <c r="C3778">
        <f t="shared" ca="1" si="291"/>
        <v>21</v>
      </c>
      <c r="D3778">
        <f t="shared" ca="1" si="292"/>
        <v>9.4906818567882798</v>
      </c>
      <c r="E3778">
        <f t="shared" ca="1" si="293"/>
        <v>9.4925623976783058</v>
      </c>
      <c r="F3778">
        <f t="shared" ca="1" si="294"/>
        <v>9.5163940976673338</v>
      </c>
    </row>
    <row r="3779" spans="1:6" x14ac:dyDescent="0.25">
      <c r="A3779" s="9">
        <v>9.5495374480527939</v>
      </c>
      <c r="B3779">
        <f t="shared" si="290"/>
        <v>10</v>
      </c>
      <c r="C3779">
        <f t="shared" ca="1" si="291"/>
        <v>21</v>
      </c>
      <c r="D3779">
        <f t="shared" ca="1" si="292"/>
        <v>9.4982470606986933</v>
      </c>
      <c r="E3779">
        <f t="shared" ca="1" si="293"/>
        <v>9.5413935734022495</v>
      </c>
      <c r="F3779">
        <f t="shared" ca="1" si="294"/>
        <v>9.5582897076093367</v>
      </c>
    </row>
    <row r="3780" spans="1:6" x14ac:dyDescent="0.25">
      <c r="A3780" s="9">
        <v>10.557467672457072</v>
      </c>
      <c r="B3780">
        <f t="shared" si="290"/>
        <v>10</v>
      </c>
      <c r="C3780">
        <f t="shared" ca="1" si="291"/>
        <v>21</v>
      </c>
      <c r="D3780">
        <f t="shared" ca="1" si="292"/>
        <v>9.4931218464416549</v>
      </c>
      <c r="E3780">
        <f t="shared" ca="1" si="293"/>
        <v>9.5920795432363182</v>
      </c>
      <c r="F3780">
        <f t="shared" ca="1" si="294"/>
        <v>9.6011415982569268</v>
      </c>
    </row>
    <row r="3781" spans="1:6" x14ac:dyDescent="0.25">
      <c r="A3781" s="9">
        <v>9.6916212344974966</v>
      </c>
      <c r="B3781">
        <f t="shared" si="290"/>
        <v>10</v>
      </c>
      <c r="C3781">
        <f t="shared" ca="1" si="291"/>
        <v>21</v>
      </c>
      <c r="D3781">
        <f t="shared" ca="1" si="292"/>
        <v>9.5081513119683976</v>
      </c>
      <c r="E3781">
        <f t="shared" ca="1" si="293"/>
        <v>9.6391067906723293</v>
      </c>
      <c r="F3781">
        <f t="shared" ca="1" si="294"/>
        <v>9.6452835017380298</v>
      </c>
    </row>
    <row r="3782" spans="1:6" x14ac:dyDescent="0.25">
      <c r="A3782" s="9">
        <v>9.4053494282422143</v>
      </c>
      <c r="B3782">
        <f t="shared" si="290"/>
        <v>10</v>
      </c>
      <c r="C3782">
        <f t="shared" ca="1" si="291"/>
        <v>21</v>
      </c>
      <c r="D3782">
        <f t="shared" ca="1" si="292"/>
        <v>9.5646046335144916</v>
      </c>
      <c r="E3782">
        <f t="shared" ca="1" si="293"/>
        <v>9.688433572617333</v>
      </c>
      <c r="F3782">
        <f t="shared" ca="1" si="294"/>
        <v>9.6908649332746979</v>
      </c>
    </row>
    <row r="3783" spans="1:6" x14ac:dyDescent="0.25">
      <c r="A3783" s="9">
        <v>10.054709480866615</v>
      </c>
      <c r="B3783">
        <f t="shared" si="290"/>
        <v>10</v>
      </c>
      <c r="C3783">
        <f t="shared" ca="1" si="291"/>
        <v>21</v>
      </c>
      <c r="D3783">
        <f t="shared" ca="1" si="292"/>
        <v>9.6277997310070766</v>
      </c>
      <c r="E3783">
        <f t="shared" ca="1" si="293"/>
        <v>9.7361505859117834</v>
      </c>
      <c r="F3783">
        <f t="shared" ca="1" si="294"/>
        <v>9.7378592043919756</v>
      </c>
    </row>
    <row r="3784" spans="1:6" x14ac:dyDescent="0.25">
      <c r="A3784" s="9">
        <v>9.2072427312217151</v>
      </c>
      <c r="B3784">
        <f t="shared" si="290"/>
        <v>10</v>
      </c>
      <c r="C3784">
        <f t="shared" ca="1" si="291"/>
        <v>21</v>
      </c>
      <c r="D3784">
        <f t="shared" ca="1" si="292"/>
        <v>9.7120570870656664</v>
      </c>
      <c r="E3784">
        <f t="shared" ca="1" si="293"/>
        <v>9.7806438981044259</v>
      </c>
      <c r="F3784">
        <f t="shared" ca="1" si="294"/>
        <v>9.7861858996177293</v>
      </c>
    </row>
    <row r="3785" spans="1:6" x14ac:dyDescent="0.25">
      <c r="A3785" s="9">
        <v>10.133133957886328</v>
      </c>
      <c r="B3785">
        <f t="shared" si="290"/>
        <v>10</v>
      </c>
      <c r="C3785">
        <f t="shared" ca="1" si="291"/>
        <v>21</v>
      </c>
      <c r="D3785">
        <f t="shared" ca="1" si="292"/>
        <v>9.7799213748926359</v>
      </c>
      <c r="E3785">
        <f t="shared" ca="1" si="293"/>
        <v>9.8283279529521472</v>
      </c>
      <c r="F3785">
        <f t="shared" ca="1" si="294"/>
        <v>9.8357253915452247</v>
      </c>
    </row>
    <row r="3786" spans="1:6" x14ac:dyDescent="0.25">
      <c r="A3786" s="9">
        <v>10.036266953059922</v>
      </c>
      <c r="B3786">
        <f t="shared" si="290"/>
        <v>10</v>
      </c>
      <c r="C3786">
        <f t="shared" ca="1" si="291"/>
        <v>21</v>
      </c>
      <c r="D3786">
        <f t="shared" ca="1" si="292"/>
        <v>9.854525252101423</v>
      </c>
      <c r="E3786">
        <f t="shared" ca="1" si="293"/>
        <v>9.8732544675709306</v>
      </c>
      <c r="F3786">
        <f t="shared" ca="1" si="294"/>
        <v>9.886436040380616</v>
      </c>
    </row>
    <row r="3787" spans="1:6" x14ac:dyDescent="0.25">
      <c r="A3787" s="9">
        <v>9.7652086450638986</v>
      </c>
      <c r="B3787">
        <f t="shared" si="290"/>
        <v>10</v>
      </c>
      <c r="C3787">
        <f t="shared" ca="1" si="291"/>
        <v>21</v>
      </c>
      <c r="D3787">
        <f t="shared" ca="1" si="292"/>
        <v>9.9387542619335054</v>
      </c>
      <c r="E3787">
        <f t="shared" ca="1" si="293"/>
        <v>9.9162162907646145</v>
      </c>
      <c r="F3787">
        <f t="shared" ca="1" si="294"/>
        <v>9.9381667910693956</v>
      </c>
    </row>
    <row r="3788" spans="1:6" x14ac:dyDescent="0.25">
      <c r="A3788" s="9">
        <v>9.7017754703794221</v>
      </c>
      <c r="B3788">
        <f t="shared" si="290"/>
        <v>10</v>
      </c>
      <c r="C3788">
        <f t="shared" ca="1" si="291"/>
        <v>21</v>
      </c>
      <c r="D3788">
        <f t="shared" ca="1" si="292"/>
        <v>10.005163978544079</v>
      </c>
      <c r="E3788">
        <f t="shared" ca="1" si="293"/>
        <v>9.9609352905465052</v>
      </c>
      <c r="F3788">
        <f t="shared" ca="1" si="294"/>
        <v>9.9905884499964639</v>
      </c>
    </row>
    <row r="3789" spans="1:6" x14ac:dyDescent="0.25">
      <c r="A3789" s="9">
        <v>9.4691913820184048</v>
      </c>
      <c r="B3789">
        <f t="shared" si="290"/>
        <v>10</v>
      </c>
      <c r="C3789">
        <f t="shared" ca="1" si="291"/>
        <v>21</v>
      </c>
      <c r="D3789">
        <f t="shared" ca="1" si="292"/>
        <v>10.088457709118355</v>
      </c>
      <c r="E3789">
        <f t="shared" ca="1" si="293"/>
        <v>10.010345676461128</v>
      </c>
      <c r="F3789">
        <f t="shared" ca="1" si="294"/>
        <v>10.043487451320136</v>
      </c>
    </row>
    <row r="3790" spans="1:6" x14ac:dyDescent="0.25">
      <c r="A3790" s="9">
        <v>9.1772346795289419</v>
      </c>
      <c r="B3790">
        <f t="shared" ref="B3790:B3853" si="295">ROUND(1+(ROW()-13)/$AB$12,0)</f>
        <v>10</v>
      </c>
      <c r="C3790">
        <f t="shared" ca="1" si="291"/>
        <v>21</v>
      </c>
      <c r="D3790">
        <f t="shared" ca="1" si="292"/>
        <v>10.170509801193841</v>
      </c>
      <c r="E3790">
        <f t="shared" ca="1" si="293"/>
        <v>10.06474595479219</v>
      </c>
      <c r="F3790">
        <f t="shared" ca="1" si="294"/>
        <v>10.096591720282088</v>
      </c>
    </row>
    <row r="3791" spans="1:6" x14ac:dyDescent="0.25">
      <c r="A3791" s="9">
        <v>9.9568926848080146</v>
      </c>
      <c r="B3791">
        <f t="shared" si="295"/>
        <v>10</v>
      </c>
      <c r="C3791">
        <f t="shared" ref="C3791:C3854" ca="1" si="296">2*ROUND(INDIRECT("R3C"&amp;7+B3791,FALSE)/2,0)-1</f>
        <v>21</v>
      </c>
      <c r="D3791">
        <f t="shared" ref="D3791:D3854" ca="1" si="297">IF(ROW(A3791)-($C3791-1)/2&gt;0,AVERAGE(INDIRECT("A"&amp;ROW(A3791)-($C3791-1)/2&amp;":A"&amp;ROW(A3791)+($C3791-1)/2)),0)</f>
        <v>10.15980366614162</v>
      </c>
      <c r="E3791">
        <f t="shared" ref="E3791:E3854" ca="1" si="298">IF(ROW(A3791)-($C3791-1)/2&gt;0,AVERAGE(INDIRECT("D"&amp;ROW(D3791)-($C3791-1)/2&amp;":D"&amp;ROW(D3791)+($C3791-1)/2)),0)</f>
        <v>10.122456203186122</v>
      </c>
      <c r="F3791">
        <f t="shared" ref="F3791:F3854" ca="1" si="299">IF(ROW(A3791)-($C3791-1)/2&gt;0,AVERAGE(INDIRECT("E"&amp;ROW(E3791)-($C3791-1)/2&amp;":E"&amp;ROW(E3791)+($C3791-1)/2)),0)</f>
        <v>10.149755772488762</v>
      </c>
    </row>
    <row r="3792" spans="1:6" x14ac:dyDescent="0.25">
      <c r="A3792" s="9">
        <v>10.61032292701265</v>
      </c>
      <c r="B3792">
        <f t="shared" si="295"/>
        <v>10</v>
      </c>
      <c r="C3792">
        <f t="shared" ca="1" si="296"/>
        <v>21</v>
      </c>
      <c r="D3792">
        <f t="shared" ca="1" si="297"/>
        <v>10.228607838421137</v>
      </c>
      <c r="E3792">
        <f t="shared" ca="1" si="298"/>
        <v>10.182615807470473</v>
      </c>
      <c r="F3792">
        <f t="shared" ca="1" si="299"/>
        <v>10.203442158253097</v>
      </c>
    </row>
    <row r="3793" spans="1:6" x14ac:dyDescent="0.25">
      <c r="A3793" s="9">
        <v>9.9179057106858401</v>
      </c>
      <c r="B3793">
        <f t="shared" si="295"/>
        <v>10</v>
      </c>
      <c r="C3793">
        <f t="shared" ca="1" si="296"/>
        <v>21</v>
      </c>
      <c r="D3793">
        <f t="shared" ca="1" si="297"/>
        <v>10.269591729434341</v>
      </c>
      <c r="E3793">
        <f t="shared" ca="1" si="298"/>
        <v>10.242768378074036</v>
      </c>
      <c r="F3793">
        <f t="shared" ca="1" si="299"/>
        <v>10.257366648419739</v>
      </c>
    </row>
    <row r="3794" spans="1:6" x14ac:dyDescent="0.25">
      <c r="A3794" s="9">
        <v>11.120702404587497</v>
      </c>
      <c r="B3794">
        <f t="shared" si="295"/>
        <v>10</v>
      </c>
      <c r="C3794">
        <f t="shared" ca="1" si="296"/>
        <v>21</v>
      </c>
      <c r="D3794">
        <f t="shared" ca="1" si="297"/>
        <v>10.268244963176468</v>
      </c>
      <c r="E3794">
        <f t="shared" ca="1" si="298"/>
        <v>10.304486809703647</v>
      </c>
      <c r="F3794">
        <f t="shared" ca="1" si="299"/>
        <v>10.311747568015649</v>
      </c>
    </row>
    <row r="3795" spans="1:6" x14ac:dyDescent="0.25">
      <c r="A3795" s="9">
        <v>9.938073233600095</v>
      </c>
      <c r="B3795">
        <f t="shared" si="295"/>
        <v>10</v>
      </c>
      <c r="C3795">
        <f t="shared" ca="1" si="296"/>
        <v>21</v>
      </c>
      <c r="D3795">
        <f t="shared" ca="1" si="297"/>
        <v>10.366295135021691</v>
      </c>
      <c r="E3795">
        <f t="shared" ca="1" si="298"/>
        <v>10.364836140313233</v>
      </c>
      <c r="F3795">
        <f t="shared" ca="1" si="299"/>
        <v>10.366944471305285</v>
      </c>
    </row>
    <row r="3796" spans="1:6" x14ac:dyDescent="0.25">
      <c r="A3796" s="9">
        <v>11.5068077505357</v>
      </c>
      <c r="B3796">
        <f t="shared" si="295"/>
        <v>10</v>
      </c>
      <c r="C3796">
        <f t="shared" ca="1" si="296"/>
        <v>21</v>
      </c>
      <c r="D3796">
        <f t="shared" ca="1" si="297"/>
        <v>10.366022817042941</v>
      </c>
      <c r="E3796">
        <f t="shared" ca="1" si="298"/>
        <v>10.427437690321783</v>
      </c>
      <c r="F3796">
        <f t="shared" ca="1" si="299"/>
        <v>10.422651015398296</v>
      </c>
    </row>
    <row r="3797" spans="1:6" x14ac:dyDescent="0.25">
      <c r="A3797" s="9">
        <v>10.144771005397942</v>
      </c>
      <c r="B3797">
        <f t="shared" si="295"/>
        <v>10</v>
      </c>
      <c r="C3797">
        <f t="shared" ca="1" si="296"/>
        <v>21</v>
      </c>
      <c r="D3797">
        <f t="shared" ca="1" si="297"/>
        <v>10.363337406985002</v>
      </c>
      <c r="E3797">
        <f t="shared" ca="1" si="298"/>
        <v>10.48771576563537</v>
      </c>
      <c r="F3797">
        <f t="shared" ca="1" si="299"/>
        <v>10.479173944206272</v>
      </c>
    </row>
    <row r="3798" spans="1:6" x14ac:dyDescent="0.25">
      <c r="A3798" s="9">
        <v>10.595263997664915</v>
      </c>
      <c r="B3798">
        <f t="shared" si="295"/>
        <v>10</v>
      </c>
      <c r="C3798">
        <f t="shared" ca="1" si="296"/>
        <v>21</v>
      </c>
      <c r="D3798">
        <f t="shared" ca="1" si="297"/>
        <v>10.42574163998527</v>
      </c>
      <c r="E3798">
        <f t="shared" ca="1" si="298"/>
        <v>10.545844660510825</v>
      </c>
      <c r="F3798">
        <f t="shared" ca="1" si="299"/>
        <v>10.536925950130058</v>
      </c>
    </row>
    <row r="3799" spans="1:6" x14ac:dyDescent="0.25">
      <c r="A3799" s="9">
        <v>11.318133093917996</v>
      </c>
      <c r="B3799">
        <f t="shared" si="295"/>
        <v>10</v>
      </c>
      <c r="C3799">
        <f t="shared" ca="1" si="296"/>
        <v>21</v>
      </c>
      <c r="D3799">
        <f t="shared" ca="1" si="297"/>
        <v>10.528299960995385</v>
      </c>
      <c r="E3799">
        <f t="shared" ca="1" si="298"/>
        <v>10.603441425475436</v>
      </c>
      <c r="F3799">
        <f t="shared" ca="1" si="299"/>
        <v>10.595835113368802</v>
      </c>
    </row>
    <row r="3800" spans="1:6" x14ac:dyDescent="0.25">
      <c r="A3800" s="9">
        <v>11.272631381638016</v>
      </c>
      <c r="B3800">
        <f t="shared" si="295"/>
        <v>10</v>
      </c>
      <c r="C3800">
        <f t="shared" ca="1" si="296"/>
        <v>21</v>
      </c>
      <c r="D3800">
        <f t="shared" ca="1" si="297"/>
        <v>10.640652905651015</v>
      </c>
      <c r="E3800">
        <f t="shared" ca="1" si="298"/>
        <v>10.656583221603224</v>
      </c>
      <c r="F3800">
        <f t="shared" ca="1" si="299"/>
        <v>10.65549347205986</v>
      </c>
    </row>
    <row r="3801" spans="1:6" x14ac:dyDescent="0.25">
      <c r="A3801" s="9">
        <v>10.33263883636041</v>
      </c>
      <c r="B3801">
        <f t="shared" si="295"/>
        <v>10</v>
      </c>
      <c r="C3801">
        <f t="shared" ca="1" si="296"/>
        <v>21</v>
      </c>
      <c r="D3801">
        <f t="shared" ca="1" si="297"/>
        <v>10.705037062714183</v>
      </c>
      <c r="E3801">
        <f t="shared" ca="1" si="298"/>
        <v>10.708524639576432</v>
      </c>
      <c r="F3801">
        <f t="shared" ca="1" si="299"/>
        <v>10.715494509913269</v>
      </c>
    </row>
    <row r="3802" spans="1:6" x14ac:dyDescent="0.25">
      <c r="A3802" s="9">
        <v>11.136508852367344</v>
      </c>
      <c r="B3802">
        <f t="shared" si="295"/>
        <v>10</v>
      </c>
      <c r="C3802">
        <f t="shared" ca="1" si="296"/>
        <v>21</v>
      </c>
      <c r="D3802">
        <f t="shared" ca="1" si="297"/>
        <v>10.771503001939815</v>
      </c>
      <c r="E3802">
        <f t="shared" ca="1" si="298"/>
        <v>10.766520891723413</v>
      </c>
      <c r="F3802">
        <f t="shared" ca="1" si="299"/>
        <v>10.775798951055695</v>
      </c>
    </row>
    <row r="3803" spans="1:6" x14ac:dyDescent="0.25">
      <c r="A3803" s="9">
        <v>10.26601113951949</v>
      </c>
      <c r="B3803">
        <f t="shared" si="295"/>
        <v>10</v>
      </c>
      <c r="C3803">
        <f t="shared" ca="1" si="296"/>
        <v>21</v>
      </c>
      <c r="D3803">
        <f t="shared" ca="1" si="297"/>
        <v>10.827808616189323</v>
      </c>
      <c r="E3803">
        <f t="shared" ca="1" si="298"/>
        <v>10.820847866116763</v>
      </c>
      <c r="F3803">
        <f t="shared" ca="1" si="299"/>
        <v>10.83579698945325</v>
      </c>
    </row>
    <row r="3804" spans="1:6" x14ac:dyDescent="0.25">
      <c r="A3804" s="9">
        <v>10.026427389451289</v>
      </c>
      <c r="B3804">
        <f t="shared" si="295"/>
        <v>10</v>
      </c>
      <c r="C3804">
        <f t="shared" ca="1" si="296"/>
        <v>21</v>
      </c>
      <c r="D3804">
        <f t="shared" ca="1" si="297"/>
        <v>10.923886795228896</v>
      </c>
      <c r="E3804">
        <f t="shared" ca="1" si="298"/>
        <v>10.878149897425951</v>
      </c>
      <c r="F3804">
        <f t="shared" ca="1" si="299"/>
        <v>10.895676529335091</v>
      </c>
    </row>
    <row r="3805" spans="1:6" x14ac:dyDescent="0.25">
      <c r="A3805" s="9">
        <v>11.266296339971364</v>
      </c>
      <c r="B3805">
        <f t="shared" si="295"/>
        <v>10</v>
      </c>
      <c r="C3805">
        <f t="shared" ca="1" si="296"/>
        <v>21</v>
      </c>
      <c r="D3805">
        <f t="shared" ca="1" si="297"/>
        <v>10.97939302986696</v>
      </c>
      <c r="E3805">
        <f t="shared" ca="1" si="298"/>
        <v>10.939778867186767</v>
      </c>
      <c r="F3805">
        <f t="shared" ca="1" si="299"/>
        <v>10.955257446769073</v>
      </c>
    </row>
    <row r="3806" spans="1:6" x14ac:dyDescent="0.25">
      <c r="A3806" s="9">
        <v>10.127415280332581</v>
      </c>
      <c r="B3806">
        <f t="shared" si="295"/>
        <v>10</v>
      </c>
      <c r="C3806">
        <f t="shared" ca="1" si="296"/>
        <v>21</v>
      </c>
      <c r="D3806">
        <f t="shared" ca="1" si="297"/>
        <v>11.094553925072207</v>
      </c>
      <c r="E3806">
        <f t="shared" ca="1" si="298"/>
        <v>10.998165378905359</v>
      </c>
      <c r="F3806">
        <f t="shared" ca="1" si="299"/>
        <v>11.014792647099966</v>
      </c>
    </row>
    <row r="3807" spans="1:6" x14ac:dyDescent="0.25">
      <c r="A3807" s="9">
        <v>9.9798733418432448</v>
      </c>
      <c r="B3807">
        <f t="shared" si="295"/>
        <v>10</v>
      </c>
      <c r="C3807">
        <f t="shared" ca="1" si="296"/>
        <v>21</v>
      </c>
      <c r="D3807">
        <f t="shared" ca="1" si="297"/>
        <v>11.12036483368672</v>
      </c>
      <c r="E3807">
        <f t="shared" ca="1" si="298"/>
        <v>11.060235972538448</v>
      </c>
      <c r="F3807">
        <f t="shared" ca="1" si="299"/>
        <v>11.074019079644101</v>
      </c>
    </row>
    <row r="3808" spans="1:6" x14ac:dyDescent="0.25">
      <c r="A3808" s="9">
        <v>11.075697538069509</v>
      </c>
      <c r="B3808">
        <f t="shared" si="295"/>
        <v>10</v>
      </c>
      <c r="C3808">
        <f t="shared" ca="1" si="296"/>
        <v>21</v>
      </c>
      <c r="D3808">
        <f t="shared" ca="1" si="297"/>
        <v>11.159461054318092</v>
      </c>
      <c r="E3808">
        <f t="shared" ca="1" si="298"/>
        <v>11.129008415164146</v>
      </c>
      <c r="F3808">
        <f t="shared" ca="1" si="299"/>
        <v>11.132847291976603</v>
      </c>
    </row>
    <row r="3809" spans="1:6" x14ac:dyDescent="0.25">
      <c r="A3809" s="9">
        <v>11.855500211591831</v>
      </c>
      <c r="B3809">
        <f t="shared" si="295"/>
        <v>10</v>
      </c>
      <c r="C3809">
        <f t="shared" ca="1" si="296"/>
        <v>21</v>
      </c>
      <c r="D3809">
        <f t="shared" ca="1" si="297"/>
        <v>11.21469604280094</v>
      </c>
      <c r="E3809">
        <f t="shared" ca="1" si="298"/>
        <v>11.198027718560109</v>
      </c>
      <c r="F3809">
        <f t="shared" ca="1" si="299"/>
        <v>11.191542562970449</v>
      </c>
    </row>
    <row r="3810" spans="1:6" x14ac:dyDescent="0.25">
      <c r="A3810" s="9">
        <v>11.828603219786588</v>
      </c>
      <c r="B3810">
        <f t="shared" si="295"/>
        <v>10</v>
      </c>
      <c r="C3810">
        <f t="shared" ca="1" si="296"/>
        <v>21</v>
      </c>
      <c r="D3810">
        <f t="shared" ca="1" si="297"/>
        <v>11.204435427801895</v>
      </c>
      <c r="E3810">
        <f t="shared" ca="1" si="298"/>
        <v>11.263171208973384</v>
      </c>
      <c r="F3810">
        <f t="shared" ca="1" si="299"/>
        <v>11.250116587450053</v>
      </c>
    </row>
    <row r="3811" spans="1:6" x14ac:dyDescent="0.25">
      <c r="A3811" s="9">
        <v>10.529301977855519</v>
      </c>
      <c r="B3811">
        <f t="shared" si="295"/>
        <v>10</v>
      </c>
      <c r="C3811">
        <f t="shared" ca="1" si="296"/>
        <v>21</v>
      </c>
      <c r="D3811">
        <f t="shared" ca="1" si="297"/>
        <v>11.261279578631182</v>
      </c>
      <c r="E3811">
        <f t="shared" ca="1" si="298"/>
        <v>11.324767749713763</v>
      </c>
      <c r="F3811">
        <f t="shared" ca="1" si="299"/>
        <v>11.309129821406678</v>
      </c>
    </row>
    <row r="3812" spans="1:6" x14ac:dyDescent="0.25">
      <c r="A3812" s="9">
        <v>11.352677408546231</v>
      </c>
      <c r="B3812">
        <f t="shared" si="295"/>
        <v>10</v>
      </c>
      <c r="C3812">
        <f t="shared" ca="1" si="296"/>
        <v>21</v>
      </c>
      <c r="D3812">
        <f t="shared" ca="1" si="297"/>
        <v>11.377724961228248</v>
      </c>
      <c r="E3812">
        <f t="shared" ca="1" si="298"/>
        <v>11.388849467177049</v>
      </c>
      <c r="F3812">
        <f t="shared" ca="1" si="299"/>
        <v>11.368814411009161</v>
      </c>
    </row>
    <row r="3813" spans="1:6" x14ac:dyDescent="0.25">
      <c r="A3813" s="9">
        <v>11.792740826252375</v>
      </c>
      <c r="B3813">
        <f t="shared" si="295"/>
        <v>10</v>
      </c>
      <c r="C3813">
        <f t="shared" ca="1" si="296"/>
        <v>21</v>
      </c>
      <c r="D3813">
        <f t="shared" ca="1" si="297"/>
        <v>11.369474300681487</v>
      </c>
      <c r="E3813">
        <f t="shared" ca="1" si="298"/>
        <v>11.442574613819142</v>
      </c>
      <c r="F3813">
        <f t="shared" ca="1" si="299"/>
        <v>11.428854093533083</v>
      </c>
    </row>
    <row r="3814" spans="1:6" x14ac:dyDescent="0.25">
      <c r="A3814" s="9">
        <v>11.93554747051688</v>
      </c>
      <c r="B3814">
        <f t="shared" si="295"/>
        <v>10</v>
      </c>
      <c r="C3814">
        <f t="shared" ca="1" si="296"/>
        <v>21</v>
      </c>
      <c r="D3814">
        <f t="shared" ca="1" si="297"/>
        <v>11.472934386927271</v>
      </c>
      <c r="E3814">
        <f t="shared" ca="1" si="298"/>
        <v>11.500238715592664</v>
      </c>
      <c r="F3814">
        <f t="shared" ca="1" si="299"/>
        <v>11.488531807641003</v>
      </c>
    </row>
    <row r="3815" spans="1:6" x14ac:dyDescent="0.25">
      <c r="A3815" s="9">
        <v>12.286333331986798</v>
      </c>
      <c r="B3815">
        <f t="shared" si="295"/>
        <v>10</v>
      </c>
      <c r="C3815">
        <f t="shared" ca="1" si="296"/>
        <v>21</v>
      </c>
      <c r="D3815">
        <f t="shared" ca="1" si="297"/>
        <v>11.562453328153627</v>
      </c>
      <c r="E3815">
        <f t="shared" ca="1" si="298"/>
        <v>11.555686075817263</v>
      </c>
      <c r="F3815">
        <f t="shared" ca="1" si="299"/>
        <v>11.547626357413753</v>
      </c>
    </row>
    <row r="3816" spans="1:6" x14ac:dyDescent="0.25">
      <c r="A3816" s="9">
        <v>12.35645203291028</v>
      </c>
      <c r="B3816">
        <f t="shared" si="295"/>
        <v>10</v>
      </c>
      <c r="C3816">
        <f t="shared" ca="1" si="296"/>
        <v>21</v>
      </c>
      <c r="D3816">
        <f t="shared" ca="1" si="297"/>
        <v>11.592411881112103</v>
      </c>
      <c r="E3816">
        <f t="shared" ca="1" si="298"/>
        <v>11.615075347261996</v>
      </c>
      <c r="F3816">
        <f t="shared" ca="1" si="299"/>
        <v>11.606460615406453</v>
      </c>
    </row>
    <row r="3817" spans="1:6" x14ac:dyDescent="0.25">
      <c r="A3817" s="9">
        <v>12.048836831440509</v>
      </c>
      <c r="B3817">
        <f t="shared" si="295"/>
        <v>10</v>
      </c>
      <c r="C3817">
        <f t="shared" ca="1" si="296"/>
        <v>21</v>
      </c>
      <c r="D3817">
        <f t="shared" ca="1" si="297"/>
        <v>11.669505283337836</v>
      </c>
      <c r="E3817">
        <f t="shared" ca="1" si="298"/>
        <v>11.671192773748608</v>
      </c>
      <c r="F3817">
        <f t="shared" ca="1" si="299"/>
        <v>11.665605199398238</v>
      </c>
    </row>
    <row r="3818" spans="1:6" x14ac:dyDescent="0.25">
      <c r="A3818" s="9">
        <v>10.965791638656762</v>
      </c>
      <c r="B3818">
        <f t="shared" si="295"/>
        <v>10</v>
      </c>
      <c r="C3818">
        <f t="shared" ca="1" si="296"/>
        <v>21</v>
      </c>
      <c r="D3818">
        <f t="shared" ca="1" si="297"/>
        <v>11.807558702124666</v>
      </c>
      <c r="E3818">
        <f t="shared" ca="1" si="298"/>
        <v>11.723108224617913</v>
      </c>
      <c r="F3818">
        <f t="shared" ca="1" si="299"/>
        <v>11.724771281044443</v>
      </c>
    </row>
    <row r="3819" spans="1:6" x14ac:dyDescent="0.25">
      <c r="A3819" s="9">
        <v>11.755198755804711</v>
      </c>
      <c r="B3819">
        <f t="shared" si="295"/>
        <v>10</v>
      </c>
      <c r="C3819">
        <f t="shared" ca="1" si="296"/>
        <v>21</v>
      </c>
      <c r="D3819">
        <f t="shared" ca="1" si="297"/>
        <v>11.875147011300465</v>
      </c>
      <c r="E3819">
        <f t="shared" ca="1" si="298"/>
        <v>11.778445351381615</v>
      </c>
      <c r="F3819">
        <f t="shared" ca="1" si="299"/>
        <v>11.784020771506263</v>
      </c>
    </row>
    <row r="3820" spans="1:6" x14ac:dyDescent="0.25">
      <c r="A3820" s="9">
        <v>11.102660178938073</v>
      </c>
      <c r="B3820">
        <f t="shared" si="295"/>
        <v>10</v>
      </c>
      <c r="C3820">
        <f t="shared" ca="1" si="296"/>
        <v>21</v>
      </c>
      <c r="D3820">
        <f t="shared" ca="1" si="297"/>
        <v>11.896313259674161</v>
      </c>
      <c r="E3820">
        <f t="shared" ca="1" si="298"/>
        <v>11.833495939547115</v>
      </c>
      <c r="F3820">
        <f t="shared" ca="1" si="299"/>
        <v>11.84244044185982</v>
      </c>
    </row>
    <row r="3821" spans="1:6" x14ac:dyDescent="0.25">
      <c r="A3821" s="9">
        <v>12.466358549053032</v>
      </c>
      <c r="B3821">
        <f t="shared" si="295"/>
        <v>10</v>
      </c>
      <c r="C3821">
        <f t="shared" ca="1" si="296"/>
        <v>21</v>
      </c>
      <c r="D3821">
        <f t="shared" ca="1" si="297"/>
        <v>11.934180261198952</v>
      </c>
      <c r="E3821">
        <f t="shared" ca="1" si="298"/>
        <v>11.895861134692346</v>
      </c>
      <c r="F3821">
        <f t="shared" ca="1" si="299"/>
        <v>11.900077050929264</v>
      </c>
    </row>
    <row r="3822" spans="1:6" x14ac:dyDescent="0.25">
      <c r="A3822" s="9">
        <v>12.777991870898836</v>
      </c>
      <c r="B3822">
        <f t="shared" si="295"/>
        <v>10</v>
      </c>
      <c r="C3822">
        <f t="shared" ca="1" si="296"/>
        <v>21</v>
      </c>
      <c r="D3822">
        <f t="shared" ca="1" si="297"/>
        <v>12.050753129443185</v>
      </c>
      <c r="E3822">
        <f t="shared" ca="1" si="298"/>
        <v>11.961901021228568</v>
      </c>
      <c r="F3822">
        <f t="shared" ca="1" si="299"/>
        <v>11.956875256494833</v>
      </c>
    </row>
    <row r="3823" spans="1:6" x14ac:dyDescent="0.25">
      <c r="A3823" s="9">
        <v>10.963244980885349</v>
      </c>
      <c r="B3823">
        <f t="shared" si="295"/>
        <v>11</v>
      </c>
      <c r="C3823">
        <f t="shared" ca="1" si="296"/>
        <v>11</v>
      </c>
      <c r="D3823">
        <f t="shared" ca="1" si="297"/>
        <v>11.899731081423768</v>
      </c>
      <c r="E3823">
        <f t="shared" ca="1" si="298"/>
        <v>12.027354224725771</v>
      </c>
      <c r="F3823">
        <f t="shared" ca="1" si="299"/>
        <v>12.011964074191383</v>
      </c>
    </row>
    <row r="3824" spans="1:6" x14ac:dyDescent="0.25">
      <c r="A3824" s="9">
        <v>12.43867295068098</v>
      </c>
      <c r="B3824">
        <f t="shared" si="295"/>
        <v>11</v>
      </c>
      <c r="C3824">
        <f t="shared" ca="1" si="296"/>
        <v>11</v>
      </c>
      <c r="D3824">
        <f t="shared" ca="1" si="297"/>
        <v>12.038754753433269</v>
      </c>
      <c r="E3824">
        <f t="shared" ca="1" si="298"/>
        <v>12.074079862383149</v>
      </c>
      <c r="F3824">
        <f t="shared" ca="1" si="299"/>
        <v>12.071067664213604</v>
      </c>
    </row>
    <row r="3825" spans="1:6" x14ac:dyDescent="0.25">
      <c r="A3825" s="9">
        <v>11.906325155204739</v>
      </c>
      <c r="B3825">
        <f t="shared" si="295"/>
        <v>11</v>
      </c>
      <c r="C3825">
        <f t="shared" ca="1" si="296"/>
        <v>11</v>
      </c>
      <c r="D3825">
        <f t="shared" ca="1" si="297"/>
        <v>12.088281359945517</v>
      </c>
      <c r="E3825">
        <f t="shared" ca="1" si="298"/>
        <v>12.119135442653691</v>
      </c>
      <c r="F3825">
        <f t="shared" ca="1" si="299"/>
        <v>12.129830886450257</v>
      </c>
    </row>
    <row r="3826" spans="1:6" x14ac:dyDescent="0.25">
      <c r="A3826" s="9">
        <v>11.895425952099334</v>
      </c>
      <c r="B3826">
        <f t="shared" si="295"/>
        <v>11</v>
      </c>
      <c r="C3826">
        <f t="shared" ca="1" si="296"/>
        <v>11</v>
      </c>
      <c r="D3826">
        <f t="shared" ca="1" si="297"/>
        <v>12.226567730206348</v>
      </c>
      <c r="E3826">
        <f t="shared" ca="1" si="298"/>
        <v>12.175298285033472</v>
      </c>
      <c r="F3826">
        <f t="shared" ca="1" si="299"/>
        <v>12.188016710076131</v>
      </c>
    </row>
    <row r="3827" spans="1:6" x14ac:dyDescent="0.25">
      <c r="A3827" s="9">
        <v>11.746376727072976</v>
      </c>
      <c r="B3827">
        <f t="shared" si="295"/>
        <v>11</v>
      </c>
      <c r="C3827">
        <f t="shared" ca="1" si="296"/>
        <v>11</v>
      </c>
      <c r="D3827">
        <f t="shared" ca="1" si="297"/>
        <v>12.27301988129102</v>
      </c>
      <c r="E3827">
        <f t="shared" ca="1" si="298"/>
        <v>12.240201642732824</v>
      </c>
      <c r="F3827">
        <f t="shared" ca="1" si="299"/>
        <v>12.244532067521435</v>
      </c>
    </row>
    <row r="3828" spans="1:6" x14ac:dyDescent="0.25">
      <c r="A3828" s="9">
        <v>12.878995136366672</v>
      </c>
      <c r="B3828">
        <f t="shared" si="295"/>
        <v>11</v>
      </c>
      <c r="C3828">
        <f t="shared" ca="1" si="296"/>
        <v>11</v>
      </c>
      <c r="D3828">
        <f t="shared" ca="1" si="297"/>
        <v>12.210589301942138</v>
      </c>
      <c r="E3828">
        <f t="shared" ca="1" si="298"/>
        <v>12.302723687108731</v>
      </c>
      <c r="F3828">
        <f t="shared" ca="1" si="299"/>
        <v>12.298516660446809</v>
      </c>
    </row>
    <row r="3829" spans="1:6" x14ac:dyDescent="0.25">
      <c r="A3829" s="9">
        <v>12.495052030761283</v>
      </c>
      <c r="B3829">
        <f t="shared" si="295"/>
        <v>11</v>
      </c>
      <c r="C3829">
        <f t="shared" ca="1" si="296"/>
        <v>11</v>
      </c>
      <c r="D3829">
        <f t="shared" ca="1" si="297"/>
        <v>12.321540716355814</v>
      </c>
      <c r="E3829">
        <f t="shared" ca="1" si="298"/>
        <v>12.373247714862362</v>
      </c>
      <c r="F3829">
        <f t="shared" ca="1" si="299"/>
        <v>12.351414865591892</v>
      </c>
    </row>
    <row r="3830" spans="1:6" x14ac:dyDescent="0.25">
      <c r="A3830" s="9">
        <v>12.299991427439419</v>
      </c>
      <c r="B3830">
        <f t="shared" si="295"/>
        <v>11</v>
      </c>
      <c r="C3830">
        <f t="shared" ca="1" si="296"/>
        <v>11</v>
      </c>
      <c r="D3830">
        <f t="shared" ca="1" si="297"/>
        <v>12.370758394276425</v>
      </c>
      <c r="E3830">
        <f t="shared" ca="1" si="298"/>
        <v>12.424840795984801</v>
      </c>
      <c r="F3830">
        <f t="shared" ca="1" si="299"/>
        <v>12.404829722696361</v>
      </c>
    </row>
    <row r="3831" spans="1:6" x14ac:dyDescent="0.25">
      <c r="A3831" s="9">
        <v>12.623810251807203</v>
      </c>
      <c r="B3831">
        <f t="shared" si="295"/>
        <v>11</v>
      </c>
      <c r="C3831">
        <f t="shared" ca="1" si="296"/>
        <v>11</v>
      </c>
      <c r="D3831">
        <f t="shared" ca="1" si="297"/>
        <v>12.514104525851753</v>
      </c>
      <c r="E3831">
        <f t="shared" ca="1" si="298"/>
        <v>12.473539999431699</v>
      </c>
      <c r="F3831">
        <f t="shared" ca="1" si="299"/>
        <v>12.457856250829808</v>
      </c>
    </row>
    <row r="3832" spans="1:6" x14ac:dyDescent="0.25">
      <c r="A3832" s="9">
        <v>12.97733221098442</v>
      </c>
      <c r="B3832">
        <f t="shared" si="295"/>
        <v>11</v>
      </c>
      <c r="C3832">
        <f t="shared" ca="1" si="296"/>
        <v>11</v>
      </c>
      <c r="D3832">
        <f t="shared" ca="1" si="297"/>
        <v>12.648117195891844</v>
      </c>
      <c r="E3832">
        <f t="shared" ca="1" si="298"/>
        <v>12.517530066590721</v>
      </c>
      <c r="F3832">
        <f t="shared" ca="1" si="299"/>
        <v>12.508607338329034</v>
      </c>
    </row>
    <row r="3833" spans="1:6" x14ac:dyDescent="0.25">
      <c r="A3833" s="9">
        <v>12.091255498061136</v>
      </c>
      <c r="B3833">
        <f t="shared" si="295"/>
        <v>11</v>
      </c>
      <c r="C3833">
        <f t="shared" ca="1" si="296"/>
        <v>11</v>
      </c>
      <c r="D3833">
        <f t="shared" ca="1" si="297"/>
        <v>12.738495617578151</v>
      </c>
      <c r="E3833">
        <f t="shared" ca="1" si="298"/>
        <v>12.555731543407699</v>
      </c>
      <c r="F3833">
        <f t="shared" ca="1" si="299"/>
        <v>12.555901638851843</v>
      </c>
    </row>
    <row r="3834" spans="1:6" x14ac:dyDescent="0.25">
      <c r="A3834" s="9">
        <v>12.183710539435781</v>
      </c>
      <c r="B3834">
        <f t="shared" si="295"/>
        <v>11</v>
      </c>
      <c r="C3834">
        <f t="shared" ca="1" si="296"/>
        <v>11</v>
      </c>
      <c r="D3834">
        <f t="shared" ca="1" si="297"/>
        <v>12.675495386713726</v>
      </c>
      <c r="E3834">
        <f t="shared" ca="1" si="298"/>
        <v>12.609234481321652</v>
      </c>
      <c r="F3834">
        <f t="shared" ca="1" si="299"/>
        <v>12.599664058383825</v>
      </c>
    </row>
    <row r="3835" spans="1:6" x14ac:dyDescent="0.25">
      <c r="A3835" s="9">
        <v>12.98006740780772</v>
      </c>
      <c r="B3835">
        <f t="shared" si="295"/>
        <v>11</v>
      </c>
      <c r="C3835">
        <f t="shared" ca="1" si="296"/>
        <v>11</v>
      </c>
      <c r="D3835">
        <f t="shared" ca="1" si="297"/>
        <v>12.606278645780089</v>
      </c>
      <c r="E3835">
        <f t="shared" ca="1" si="298"/>
        <v>12.661643290532322</v>
      </c>
      <c r="F3835">
        <f t="shared" ca="1" si="299"/>
        <v>12.640986348572879</v>
      </c>
    </row>
    <row r="3836" spans="1:6" x14ac:dyDescent="0.25">
      <c r="A3836" s="9">
        <v>13.483132602533335</v>
      </c>
      <c r="B3836">
        <f t="shared" si="295"/>
        <v>11</v>
      </c>
      <c r="C3836">
        <f t="shared" ca="1" si="296"/>
        <v>11</v>
      </c>
      <c r="D3836">
        <f t="shared" ca="1" si="297"/>
        <v>12.623972597861389</v>
      </c>
      <c r="E3836">
        <f t="shared" ca="1" si="298"/>
        <v>12.70242725212159</v>
      </c>
      <c r="F3836">
        <f t="shared" ca="1" si="299"/>
        <v>12.683176742684998</v>
      </c>
    </row>
    <row r="3837" spans="1:6" x14ac:dyDescent="0.25">
      <c r="A3837" s="9">
        <v>13.369565322540367</v>
      </c>
      <c r="B3837">
        <f t="shared" si="295"/>
        <v>11</v>
      </c>
      <c r="C3837">
        <f t="shared" ca="1" si="296"/>
        <v>11</v>
      </c>
      <c r="D3837">
        <f t="shared" ca="1" si="297"/>
        <v>12.710458468955592</v>
      </c>
      <c r="E3837">
        <f t="shared" ca="1" si="298"/>
        <v>12.733560247524975</v>
      </c>
      <c r="F3837">
        <f t="shared" ca="1" si="299"/>
        <v>12.727340076350771</v>
      </c>
    </row>
    <row r="3838" spans="1:6" x14ac:dyDescent="0.25">
      <c r="A3838" s="9">
        <v>12.740539365622327</v>
      </c>
      <c r="B3838">
        <f t="shared" si="295"/>
        <v>11</v>
      </c>
      <c r="C3838">
        <f t="shared" ca="1" si="296"/>
        <v>11</v>
      </c>
      <c r="D3838">
        <f t="shared" ca="1" si="297"/>
        <v>12.693236126277776</v>
      </c>
      <c r="E3838">
        <f t="shared" ca="1" si="298"/>
        <v>12.760438948483694</v>
      </c>
      <c r="F3838">
        <f t="shared" ca="1" si="299"/>
        <v>12.773975189795181</v>
      </c>
    </row>
    <row r="3839" spans="1:6" x14ac:dyDescent="0.25">
      <c r="A3839" s="9">
        <v>12.185992596857981</v>
      </c>
      <c r="B3839">
        <f t="shared" si="295"/>
        <v>11</v>
      </c>
      <c r="C3839">
        <f t="shared" ca="1" si="296"/>
        <v>11</v>
      </c>
      <c r="D3839">
        <f t="shared" ca="1" si="297"/>
        <v>12.799121618995573</v>
      </c>
      <c r="E3839">
        <f t="shared" ca="1" si="298"/>
        <v>12.784110301960538</v>
      </c>
      <c r="F3839">
        <f t="shared" ca="1" si="299"/>
        <v>12.824858063461273</v>
      </c>
    </row>
    <row r="3840" spans="1:6" x14ac:dyDescent="0.25">
      <c r="A3840" s="9">
        <v>11.733667880491277</v>
      </c>
      <c r="B3840">
        <f t="shared" si="295"/>
        <v>11</v>
      </c>
      <c r="C3840">
        <f t="shared" ca="1" si="296"/>
        <v>11</v>
      </c>
      <c r="D3840">
        <f t="shared" ca="1" si="297"/>
        <v>12.898037617673214</v>
      </c>
      <c r="E3840">
        <f t="shared" ca="1" si="298"/>
        <v>12.82779290694196</v>
      </c>
      <c r="F3840">
        <f t="shared" ca="1" si="299"/>
        <v>12.877757447669103</v>
      </c>
    </row>
    <row r="3841" spans="1:6" x14ac:dyDescent="0.25">
      <c r="A3841" s="9">
        <v>12.494624900333728</v>
      </c>
      <c r="B3841">
        <f t="shared" si="295"/>
        <v>11</v>
      </c>
      <c r="C3841">
        <f t="shared" ca="1" si="296"/>
        <v>11</v>
      </c>
      <c r="D3841">
        <f t="shared" ca="1" si="297"/>
        <v>12.819381971758373</v>
      </c>
      <c r="E3841">
        <f t="shared" ca="1" si="298"/>
        <v>12.888935131218114</v>
      </c>
      <c r="F3841">
        <f t="shared" ca="1" si="299"/>
        <v>12.931892693124757</v>
      </c>
    </row>
    <row r="3842" spans="1:6" x14ac:dyDescent="0.25">
      <c r="A3842" s="9">
        <v>13.575154833843419</v>
      </c>
      <c r="B3842">
        <f t="shared" si="295"/>
        <v>11</v>
      </c>
      <c r="C3842">
        <f t="shared" ca="1" si="296"/>
        <v>11</v>
      </c>
      <c r="D3842">
        <f t="shared" ca="1" si="297"/>
        <v>12.856567475289014</v>
      </c>
      <c r="E3842">
        <f t="shared" ca="1" si="298"/>
        <v>12.959336669755213</v>
      </c>
      <c r="F3842">
        <f t="shared" ca="1" si="299"/>
        <v>12.990214236619869</v>
      </c>
    </row>
    <row r="3843" spans="1:6" x14ac:dyDescent="0.25">
      <c r="A3843" s="9">
        <v>12.787886441528462</v>
      </c>
      <c r="B3843">
        <f t="shared" si="295"/>
        <v>11</v>
      </c>
      <c r="C3843">
        <f t="shared" ca="1" si="296"/>
        <v>11</v>
      </c>
      <c r="D3843">
        <f t="shared" ca="1" si="297"/>
        <v>12.943782906437754</v>
      </c>
      <c r="E3843">
        <f t="shared" ca="1" si="298"/>
        <v>13.030516314479211</v>
      </c>
      <c r="F3843">
        <f t="shared" ca="1" si="299"/>
        <v>13.05312496901715</v>
      </c>
    </row>
    <row r="3844" spans="1:6" x14ac:dyDescent="0.25">
      <c r="A3844" s="9">
        <v>13.255995917956902</v>
      </c>
      <c r="B3844">
        <f t="shared" si="295"/>
        <v>11</v>
      </c>
      <c r="C3844">
        <f t="shared" ca="1" si="296"/>
        <v>11</v>
      </c>
      <c r="D3844">
        <f t="shared" ca="1" si="297"/>
        <v>12.998880505823417</v>
      </c>
      <c r="E3844">
        <f t="shared" ca="1" si="298"/>
        <v>13.115443153734709</v>
      </c>
      <c r="F3844">
        <f t="shared" ca="1" si="299"/>
        <v>13.119894161985506</v>
      </c>
    </row>
    <row r="3845" spans="1:6" x14ac:dyDescent="0.25">
      <c r="A3845" s="9">
        <v>13.271786524889855</v>
      </c>
      <c r="B3845">
        <f t="shared" si="295"/>
        <v>11</v>
      </c>
      <c r="C3845">
        <f t="shared" ca="1" si="296"/>
        <v>11</v>
      </c>
      <c r="D3845">
        <f t="shared" ca="1" si="297"/>
        <v>13.156004041509368</v>
      </c>
      <c r="E3845">
        <f t="shared" ca="1" si="298"/>
        <v>13.191127707607793</v>
      </c>
      <c r="F3845">
        <f t="shared" ca="1" si="299"/>
        <v>13.191233126385669</v>
      </c>
    </row>
    <row r="3846" spans="1:6" x14ac:dyDescent="0.25">
      <c r="A3846" s="9">
        <v>12.114855302744459</v>
      </c>
      <c r="B3846">
        <f t="shared" si="295"/>
        <v>11</v>
      </c>
      <c r="C3846">
        <f t="shared" ca="1" si="296"/>
        <v>11</v>
      </c>
      <c r="D3846">
        <f t="shared" ca="1" si="297"/>
        <v>13.278843112817775</v>
      </c>
      <c r="E3846">
        <f t="shared" ca="1" si="298"/>
        <v>13.257130990544523</v>
      </c>
      <c r="F3846">
        <f t="shared" ca="1" si="299"/>
        <v>13.264110435897015</v>
      </c>
    </row>
    <row r="3847" spans="1:6" x14ac:dyDescent="0.25">
      <c r="A3847" s="9">
        <v>13.89217314137041</v>
      </c>
      <c r="B3847">
        <f t="shared" si="295"/>
        <v>11</v>
      </c>
      <c r="C3847">
        <f t="shared" ca="1" si="296"/>
        <v>11</v>
      </c>
      <c r="D3847">
        <f t="shared" ca="1" si="297"/>
        <v>13.398389521769472</v>
      </c>
      <c r="E3847">
        <f t="shared" ca="1" si="298"/>
        <v>13.343964230567826</v>
      </c>
      <c r="F3847">
        <f t="shared" ca="1" si="299"/>
        <v>13.337206925854614</v>
      </c>
    </row>
    <row r="3848" spans="1:6" x14ac:dyDescent="0.25">
      <c r="A3848" s="9">
        <v>14.328935065176495</v>
      </c>
      <c r="B3848">
        <f t="shared" si="295"/>
        <v>11</v>
      </c>
      <c r="C3848">
        <f t="shared" ca="1" si="296"/>
        <v>11</v>
      </c>
      <c r="D3848">
        <f t="shared" ca="1" si="297"/>
        <v>13.493434560919574</v>
      </c>
      <c r="E3848">
        <f t="shared" ca="1" si="298"/>
        <v>13.425578303895055</v>
      </c>
      <c r="F3848">
        <f t="shared" ca="1" si="299"/>
        <v>13.408821638807977</v>
      </c>
    </row>
    <row r="3849" spans="1:6" x14ac:dyDescent="0.25">
      <c r="A3849" s="9">
        <v>13.346612958864606</v>
      </c>
      <c r="B3849">
        <f t="shared" si="295"/>
        <v>11</v>
      </c>
      <c r="C3849">
        <f t="shared" ca="1" si="296"/>
        <v>11</v>
      </c>
      <c r="D3849">
        <f t="shared" ca="1" si="297"/>
        <v>13.627431358088273</v>
      </c>
      <c r="E3849">
        <f t="shared" ca="1" si="298"/>
        <v>13.494900071135625</v>
      </c>
      <c r="F3849">
        <f t="shared" ca="1" si="299"/>
        <v>13.477614656885379</v>
      </c>
    </row>
    <row r="3850" spans="1:6" x14ac:dyDescent="0.25">
      <c r="A3850" s="9">
        <v>13.914351489403417</v>
      </c>
      <c r="B3850">
        <f t="shared" si="295"/>
        <v>11</v>
      </c>
      <c r="C3850">
        <f t="shared" ca="1" si="296"/>
        <v>11</v>
      </c>
      <c r="D3850">
        <f t="shared" ca="1" si="297"/>
        <v>13.631651711599488</v>
      </c>
      <c r="E3850">
        <f t="shared" ca="1" si="298"/>
        <v>13.568838910362343</v>
      </c>
      <c r="F3850">
        <f t="shared" ca="1" si="299"/>
        <v>13.541393004229587</v>
      </c>
    </row>
    <row r="3851" spans="1:6" x14ac:dyDescent="0.25">
      <c r="A3851" s="9">
        <v>13.084897664883767</v>
      </c>
      <c r="B3851">
        <f t="shared" si="295"/>
        <v>11</v>
      </c>
      <c r="C3851">
        <f t="shared" ca="1" si="296"/>
        <v>11</v>
      </c>
      <c r="D3851">
        <f t="shared" ca="1" si="297"/>
        <v>13.624073729977257</v>
      </c>
      <c r="E3851">
        <f t="shared" ca="1" si="298"/>
        <v>13.629443311566785</v>
      </c>
      <c r="F3851">
        <f t="shared" ca="1" si="299"/>
        <v>13.601738952148388</v>
      </c>
    </row>
    <row r="3852" spans="1:6" x14ac:dyDescent="0.25">
      <c r="A3852" s="9">
        <v>13.809635398802373</v>
      </c>
      <c r="B3852">
        <f t="shared" si="295"/>
        <v>11</v>
      </c>
      <c r="C3852">
        <f t="shared" ca="1" si="296"/>
        <v>11</v>
      </c>
      <c r="D3852">
        <f t="shared" ca="1" si="297"/>
        <v>13.774547612014684</v>
      </c>
      <c r="E3852">
        <f t="shared" ca="1" si="298"/>
        <v>13.692996520751683</v>
      </c>
      <c r="F3852">
        <f t="shared" ca="1" si="299"/>
        <v>13.660248097570076</v>
      </c>
    </row>
    <row r="3853" spans="1:6" x14ac:dyDescent="0.25">
      <c r="A3853" s="9">
        <v>14.620650264494547</v>
      </c>
      <c r="B3853">
        <f t="shared" si="295"/>
        <v>11</v>
      </c>
      <c r="C3853">
        <f t="shared" ca="1" si="296"/>
        <v>11</v>
      </c>
      <c r="D3853">
        <f t="shared" ca="1" si="297"/>
        <v>13.754322281888522</v>
      </c>
      <c r="E3853">
        <f t="shared" ca="1" si="298"/>
        <v>13.747098512242184</v>
      </c>
      <c r="F3853">
        <f t="shared" ca="1" si="299"/>
        <v>13.713510057930973</v>
      </c>
    </row>
    <row r="3854" spans="1:6" x14ac:dyDescent="0.25">
      <c r="A3854" s="9">
        <v>14.261851210384187</v>
      </c>
      <c r="B3854">
        <f t="shared" ref="B3854:B3917" si="300">ROUND(1+(ROW()-13)/$AB$12,0)</f>
        <v>11</v>
      </c>
      <c r="C3854">
        <f t="shared" ca="1" si="296"/>
        <v>11</v>
      </c>
      <c r="D3854">
        <f t="shared" ca="1" si="297"/>
        <v>13.706322346084063</v>
      </c>
      <c r="E3854">
        <f t="shared" ca="1" si="298"/>
        <v>13.787239513330645</v>
      </c>
      <c r="F3854">
        <f t="shared" ca="1" si="299"/>
        <v>13.762174128000114</v>
      </c>
    </row>
    <row r="3855" spans="1:6" x14ac:dyDescent="0.25">
      <c r="A3855" s="9">
        <v>13.302419806580236</v>
      </c>
      <c r="B3855">
        <f t="shared" si="300"/>
        <v>11</v>
      </c>
      <c r="C3855">
        <f t="shared" ref="C3855:C3918" ca="1" si="301">2*ROUND(INDIRECT("R3C"&amp;7+B3855,FALSE)/2,0)-1</f>
        <v>11</v>
      </c>
      <c r="D3855">
        <f t="shared" ref="D3855:D3918" ca="1" si="302">IF(ROW(A3855)-($C3855-1)/2&gt;0,AVERAGE(INDIRECT("A"&amp;ROW(A3855)-($C3855-1)/2&amp;":A"&amp;ROW(A3855)+($C3855-1)/2)),0)</f>
        <v>13.812207737317307</v>
      </c>
      <c r="E3855">
        <f t="shared" ref="E3855:E3918" ca="1" si="303">IF(ROW(A3855)-($C3855-1)/2&gt;0,AVERAGE(INDIRECT("D"&amp;ROW(D3855)-($C3855-1)/2&amp;":D"&amp;ROW(D3855)+($C3855-1)/2)),0)</f>
        <v>13.817004974520996</v>
      </c>
      <c r="F3855">
        <f t="shared" ref="F3855:F3918" ca="1" si="304">IF(ROW(A3855)-($C3855-1)/2&gt;0,AVERAGE(INDIRECT("E"&amp;ROW(E3855)-($C3855-1)/2&amp;":E"&amp;ROW(E3855)+($C3855-1)/2)),0)</f>
        <v>13.808342317500143</v>
      </c>
    </row>
    <row r="3856" spans="1:6" x14ac:dyDescent="0.25">
      <c r="A3856" s="9">
        <v>13.188428727045332</v>
      </c>
      <c r="B3856">
        <f t="shared" si="300"/>
        <v>11</v>
      </c>
      <c r="C3856">
        <f t="shared" ca="1" si="301"/>
        <v>11</v>
      </c>
      <c r="D3856">
        <f t="shared" ca="1" si="302"/>
        <v>13.822652454758201</v>
      </c>
      <c r="E3856">
        <f t="shared" ca="1" si="303"/>
        <v>13.854933134714594</v>
      </c>
      <c r="F3856">
        <f t="shared" ca="1" si="304"/>
        <v>13.850773439396916</v>
      </c>
    </row>
    <row r="3857" spans="1:6" x14ac:dyDescent="0.25">
      <c r="A3857" s="9">
        <v>13.770068005156158</v>
      </c>
      <c r="B3857">
        <f t="shared" si="300"/>
        <v>11</v>
      </c>
      <c r="C3857">
        <f t="shared" ca="1" si="301"/>
        <v>11</v>
      </c>
      <c r="D3857">
        <f t="shared" ca="1" si="302"/>
        <v>13.977928413851647</v>
      </c>
      <c r="E3857">
        <f t="shared" ca="1" si="303"/>
        <v>13.90073159018308</v>
      </c>
      <c r="F3857">
        <f t="shared" ca="1" si="304"/>
        <v>13.890280223398015</v>
      </c>
    </row>
    <row r="3858" spans="1:6" x14ac:dyDescent="0.25">
      <c r="A3858" s="9">
        <v>13.669694509982639</v>
      </c>
      <c r="B3858">
        <f t="shared" si="300"/>
        <v>11</v>
      </c>
      <c r="C3858">
        <f t="shared" ca="1" si="301"/>
        <v>11</v>
      </c>
      <c r="D3858">
        <f t="shared" ca="1" si="302"/>
        <v>13.993511428165011</v>
      </c>
      <c r="E3858">
        <f t="shared" ca="1" si="303"/>
        <v>13.929845794537732</v>
      </c>
      <c r="F3858">
        <f t="shared" ca="1" si="304"/>
        <v>13.925046852551672</v>
      </c>
    </row>
    <row r="3859" spans="1:6" x14ac:dyDescent="0.25">
      <c r="A3859" s="9">
        <v>13.80093577132744</v>
      </c>
      <c r="B3859">
        <f t="shared" si="300"/>
        <v>11</v>
      </c>
      <c r="C3859">
        <f t="shared" ca="1" si="301"/>
        <v>11</v>
      </c>
      <c r="D3859">
        <f t="shared" ca="1" si="302"/>
        <v>13.93498557289265</v>
      </c>
      <c r="E3859">
        <f t="shared" ca="1" si="303"/>
        <v>13.960883074655571</v>
      </c>
      <c r="F3859">
        <f t="shared" ca="1" si="304"/>
        <v>13.956328499309098</v>
      </c>
    </row>
    <row r="3860" spans="1:6" x14ac:dyDescent="0.25">
      <c r="A3860" s="9">
        <v>14.511352262430266</v>
      </c>
      <c r="B3860">
        <f t="shared" si="300"/>
        <v>11</v>
      </c>
      <c r="C3860">
        <f t="shared" ca="1" si="301"/>
        <v>11</v>
      </c>
      <c r="D3860">
        <f t="shared" ca="1" si="302"/>
        <v>13.954851431182124</v>
      </c>
      <c r="E3860">
        <f t="shared" ca="1" si="303"/>
        <v>14.002750155635976</v>
      </c>
      <c r="F3860">
        <f t="shared" ca="1" si="304"/>
        <v>13.985790442286117</v>
      </c>
    </row>
    <row r="3861" spans="1:6" x14ac:dyDescent="0.25">
      <c r="A3861" s="9">
        <v>14.029243381253263</v>
      </c>
      <c r="B3861">
        <f t="shared" si="300"/>
        <v>11</v>
      </c>
      <c r="C3861">
        <f t="shared" ca="1" si="301"/>
        <v>11</v>
      </c>
      <c r="D3861">
        <f t="shared" ca="1" si="302"/>
        <v>14.048861473729064</v>
      </c>
      <c r="E3861">
        <f t="shared" ca="1" si="303"/>
        <v>14.035581251226832</v>
      </c>
      <c r="F3861">
        <f t="shared" ca="1" si="304"/>
        <v>14.013836630975346</v>
      </c>
    </row>
    <row r="3862" spans="1:6" x14ac:dyDescent="0.25">
      <c r="A3862" s="9">
        <v>14.792933214911656</v>
      </c>
      <c r="B3862">
        <f t="shared" si="300"/>
        <v>11</v>
      </c>
      <c r="C3862">
        <f t="shared" ca="1" si="301"/>
        <v>11</v>
      </c>
      <c r="D3862">
        <f t="shared" ca="1" si="302"/>
        <v>14.127856740130591</v>
      </c>
      <c r="E3862">
        <f t="shared" ca="1" si="303"/>
        <v>14.064017935578876</v>
      </c>
      <c r="F3862">
        <f t="shared" ca="1" si="304"/>
        <v>14.03952825971864</v>
      </c>
    </row>
    <row r="3863" spans="1:6" x14ac:dyDescent="0.25">
      <c r="A3863" s="9">
        <v>13.981048556249384</v>
      </c>
      <c r="B3863">
        <f t="shared" si="300"/>
        <v>11</v>
      </c>
      <c r="C3863">
        <f t="shared" ca="1" si="301"/>
        <v>11</v>
      </c>
      <c r="D3863">
        <f t="shared" ca="1" si="302"/>
        <v>14.094803859915892</v>
      </c>
      <c r="E3863">
        <f t="shared" ca="1" si="303"/>
        <v>14.075429441441891</v>
      </c>
      <c r="F3863">
        <f t="shared" ca="1" si="304"/>
        <v>14.061202681504648</v>
      </c>
    </row>
    <row r="3864" spans="1:6" x14ac:dyDescent="0.25">
      <c r="A3864" s="9">
        <v>13.976865856498582</v>
      </c>
      <c r="B3864">
        <f t="shared" si="300"/>
        <v>11</v>
      </c>
      <c r="C3864">
        <f t="shared" ca="1" si="301"/>
        <v>11</v>
      </c>
      <c r="D3864">
        <f t="shared" ca="1" si="302"/>
        <v>14.09573236318473</v>
      </c>
      <c r="E3864">
        <f t="shared" ca="1" si="303"/>
        <v>14.091196626573888</v>
      </c>
      <c r="F3864">
        <f t="shared" ca="1" si="304"/>
        <v>14.081693547769957</v>
      </c>
    </row>
    <row r="3865" spans="1:6" x14ac:dyDescent="0.25">
      <c r="A3865" s="9">
        <v>14.480375651568409</v>
      </c>
      <c r="B3865">
        <f t="shared" si="300"/>
        <v>11</v>
      </c>
      <c r="C3865">
        <f t="shared" ca="1" si="301"/>
        <v>11</v>
      </c>
      <c r="D3865">
        <f t="shared" ca="1" si="302"/>
        <v>14.166860236868503</v>
      </c>
      <c r="E3865">
        <f t="shared" ca="1" si="303"/>
        <v>14.111320886077822</v>
      </c>
      <c r="F3865">
        <f t="shared" ca="1" si="304"/>
        <v>14.101878231147195</v>
      </c>
    </row>
    <row r="3866" spans="1:6" x14ac:dyDescent="0.25">
      <c r="A3866" s="9">
        <v>14.336530274596594</v>
      </c>
      <c r="B3866">
        <f t="shared" si="300"/>
        <v>11</v>
      </c>
      <c r="C3866">
        <f t="shared" ca="1" si="301"/>
        <v>11</v>
      </c>
      <c r="D3866">
        <f t="shared" ca="1" si="302"/>
        <v>14.173349788816711</v>
      </c>
      <c r="E3866">
        <f t="shared" ca="1" si="303"/>
        <v>14.125513050102551</v>
      </c>
      <c r="F3866">
        <f t="shared" ca="1" si="304"/>
        <v>14.119546436717098</v>
      </c>
    </row>
    <row r="3867" spans="1:6" x14ac:dyDescent="0.25">
      <c r="A3867" s="9">
        <v>14.057376657462141</v>
      </c>
      <c r="B3867">
        <f t="shared" si="300"/>
        <v>11</v>
      </c>
      <c r="C3867">
        <f t="shared" ca="1" si="301"/>
        <v>11</v>
      </c>
      <c r="D3867">
        <f t="shared" ca="1" si="302"/>
        <v>14.135455982630713</v>
      </c>
      <c r="E3867">
        <f t="shared" ca="1" si="303"/>
        <v>14.137541050890842</v>
      </c>
      <c r="F3867">
        <f t="shared" ca="1" si="304"/>
        <v>14.135473151504408</v>
      </c>
    </row>
    <row r="3868" spans="1:6" x14ac:dyDescent="0.25">
      <c r="A3868" s="9">
        <v>13.406486322794438</v>
      </c>
      <c r="B3868">
        <f t="shared" si="300"/>
        <v>11</v>
      </c>
      <c r="C3868">
        <f t="shared" ca="1" si="301"/>
        <v>11</v>
      </c>
      <c r="D3868">
        <f t="shared" ca="1" si="302"/>
        <v>14.103454978344802</v>
      </c>
      <c r="E3868">
        <f t="shared" ca="1" si="303"/>
        <v>14.139150229829159</v>
      </c>
      <c r="F3868">
        <f t="shared" ca="1" si="304"/>
        <v>14.150734673488101</v>
      </c>
    </row>
    <row r="3869" spans="1:6" x14ac:dyDescent="0.25">
      <c r="A3869" s="9">
        <v>13.679908045939841</v>
      </c>
      <c r="B3869">
        <f t="shared" si="300"/>
        <v>11</v>
      </c>
      <c r="C3869">
        <f t="shared" ca="1" si="301"/>
        <v>11</v>
      </c>
      <c r="D3869">
        <f t="shared" ca="1" si="302"/>
        <v>14.166950464616987</v>
      </c>
      <c r="E3869">
        <f t="shared" ca="1" si="303"/>
        <v>14.155245323456116</v>
      </c>
      <c r="F3869">
        <f t="shared" ca="1" si="304"/>
        <v>14.167379056919323</v>
      </c>
    </row>
    <row r="3870" spans="1:6" x14ac:dyDescent="0.25">
      <c r="A3870" s="9">
        <v>14.583342381848945</v>
      </c>
      <c r="B3870">
        <f t="shared" si="300"/>
        <v>11</v>
      </c>
      <c r="C3870">
        <f t="shared" ca="1" si="301"/>
        <v>11</v>
      </c>
      <c r="D3870">
        <f t="shared" ca="1" si="302"/>
        <v>14.156352427435927</v>
      </c>
      <c r="E3870">
        <f t="shared" ca="1" si="303"/>
        <v>14.182914591805165</v>
      </c>
      <c r="F3870">
        <f t="shared" ca="1" si="304"/>
        <v>14.184368543130189</v>
      </c>
    </row>
    <row r="3871" spans="1:6" x14ac:dyDescent="0.25">
      <c r="A3871" s="9">
        <v>14.582737333860587</v>
      </c>
      <c r="B3871">
        <f t="shared" si="300"/>
        <v>11</v>
      </c>
      <c r="C3871">
        <f t="shared" ca="1" si="301"/>
        <v>11</v>
      </c>
      <c r="D3871">
        <f t="shared" ca="1" si="302"/>
        <v>14.110965235454119</v>
      </c>
      <c r="E3871">
        <f t="shared" ca="1" si="303"/>
        <v>14.197100416904936</v>
      </c>
      <c r="F3871">
        <f t="shared" ca="1" si="304"/>
        <v>14.201449597116572</v>
      </c>
    </row>
    <row r="3872" spans="1:6" x14ac:dyDescent="0.25">
      <c r="A3872" s="9">
        <v>13.61241151320727</v>
      </c>
      <c r="B3872">
        <f t="shared" si="300"/>
        <v>11</v>
      </c>
      <c r="C3872">
        <f t="shared" ca="1" si="301"/>
        <v>11</v>
      </c>
      <c r="D3872">
        <f t="shared" ca="1" si="302"/>
        <v>14.181169482400254</v>
      </c>
      <c r="E3872">
        <f t="shared" ca="1" si="303"/>
        <v>14.210775113887257</v>
      </c>
      <c r="F3872">
        <f t="shared" ca="1" si="304"/>
        <v>14.220370595723807</v>
      </c>
    </row>
    <row r="3873" spans="1:6" x14ac:dyDescent="0.25">
      <c r="A3873" s="9">
        <v>14.440922167766605</v>
      </c>
      <c r="B3873">
        <f t="shared" si="300"/>
        <v>11</v>
      </c>
      <c r="C3873">
        <f t="shared" ca="1" si="301"/>
        <v>11</v>
      </c>
      <c r="D3873">
        <f t="shared" ca="1" si="302"/>
        <v>14.14555770845211</v>
      </c>
      <c r="E3873">
        <f t="shared" ca="1" si="303"/>
        <v>14.231894677399486</v>
      </c>
      <c r="F3873">
        <f t="shared" ca="1" si="304"/>
        <v>14.240743472244842</v>
      </c>
    </row>
    <row r="3874" spans="1:6" x14ac:dyDescent="0.25">
      <c r="A3874" s="9">
        <v>14.679498905243447</v>
      </c>
      <c r="B3874">
        <f t="shared" si="300"/>
        <v>11</v>
      </c>
      <c r="C3874">
        <f t="shared" ca="1" si="301"/>
        <v>11</v>
      </c>
      <c r="D3874">
        <f t="shared" ca="1" si="302"/>
        <v>14.271849889812405</v>
      </c>
      <c r="E3874">
        <f t="shared" ca="1" si="303"/>
        <v>14.258517659185355</v>
      </c>
      <c r="F3874">
        <f t="shared" ca="1" si="304"/>
        <v>14.264449228219284</v>
      </c>
    </row>
    <row r="3875" spans="1:6" x14ac:dyDescent="0.25">
      <c r="A3875" s="9">
        <v>13.86028744750689</v>
      </c>
      <c r="B3875">
        <f t="shared" si="300"/>
        <v>11</v>
      </c>
      <c r="C3875">
        <f t="shared" ca="1" si="301"/>
        <v>11</v>
      </c>
      <c r="D3875">
        <f t="shared" ca="1" si="302"/>
        <v>14.400094315024274</v>
      </c>
      <c r="E3875">
        <f t="shared" ca="1" si="303"/>
        <v>14.278080974893419</v>
      </c>
      <c r="F3875">
        <f t="shared" ca="1" si="304"/>
        <v>14.289363841958465</v>
      </c>
    </row>
    <row r="3876" spans="1:6" x14ac:dyDescent="0.25">
      <c r="A3876" s="9">
        <v>13.981116539768541</v>
      </c>
      <c r="B3876">
        <f t="shared" si="300"/>
        <v>11</v>
      </c>
      <c r="C3876">
        <f t="shared" ca="1" si="301"/>
        <v>11</v>
      </c>
      <c r="D3876">
        <f t="shared" ca="1" si="302"/>
        <v>14.322904312965976</v>
      </c>
      <c r="E3876">
        <f t="shared" ca="1" si="303"/>
        <v>14.29921247992799</v>
      </c>
      <c r="F3876">
        <f t="shared" ca="1" si="304"/>
        <v>14.312701828794557</v>
      </c>
    </row>
    <row r="3877" spans="1:6" x14ac:dyDescent="0.25">
      <c r="A3877" s="9">
        <v>15.108776991004067</v>
      </c>
      <c r="B3877">
        <f t="shared" si="300"/>
        <v>11</v>
      </c>
      <c r="C3877">
        <f t="shared" ca="1" si="301"/>
        <v>11</v>
      </c>
      <c r="D3877">
        <f t="shared" ca="1" si="302"/>
        <v>14.323771455622261</v>
      </c>
      <c r="E3877">
        <f t="shared" ca="1" si="303"/>
        <v>14.333644034782161</v>
      </c>
      <c r="F3877">
        <f t="shared" ca="1" si="304"/>
        <v>14.336727830274715</v>
      </c>
    </row>
    <row r="3878" spans="1:6" x14ac:dyDescent="0.25">
      <c r="A3878" s="9">
        <v>13.665647144032556</v>
      </c>
      <c r="B3878">
        <f t="shared" si="300"/>
        <v>11</v>
      </c>
      <c r="C3878">
        <f t="shared" ca="1" si="301"/>
        <v>11</v>
      </c>
      <c r="D3878">
        <f t="shared" ca="1" si="302"/>
        <v>14.367771181265228</v>
      </c>
      <c r="E3878">
        <f t="shared" ca="1" si="303"/>
        <v>14.361642692622219</v>
      </c>
      <c r="F3878">
        <f t="shared" ca="1" si="304"/>
        <v>14.361281475326367</v>
      </c>
    </row>
    <row r="3879" spans="1:6" x14ac:dyDescent="0.25">
      <c r="A3879" s="9">
        <v>14.795700317757714</v>
      </c>
      <c r="B3879">
        <f t="shared" si="300"/>
        <v>11</v>
      </c>
      <c r="C3879">
        <f t="shared" ca="1" si="301"/>
        <v>11</v>
      </c>
      <c r="D3879">
        <f t="shared" ca="1" si="302"/>
        <v>14.396307777989371</v>
      </c>
      <c r="E3879">
        <f t="shared" ca="1" si="303"/>
        <v>14.399913545548021</v>
      </c>
      <c r="F3879">
        <f t="shared" ca="1" si="304"/>
        <v>14.385900238766901</v>
      </c>
    </row>
    <row r="3880" spans="1:6" x14ac:dyDescent="0.25">
      <c r="A3880" s="9">
        <v>15.090596723270407</v>
      </c>
      <c r="B3880">
        <f t="shared" si="300"/>
        <v>11</v>
      </c>
      <c r="C3880">
        <f t="shared" ca="1" si="301"/>
        <v>11</v>
      </c>
      <c r="D3880">
        <f t="shared" ca="1" si="302"/>
        <v>14.382146937405684</v>
      </c>
      <c r="E3880">
        <f t="shared" ca="1" si="303"/>
        <v>14.429306074587105</v>
      </c>
      <c r="F3880">
        <f t="shared" ca="1" si="304"/>
        <v>14.409787480995874</v>
      </c>
    </row>
    <row r="3881" spans="1:6" x14ac:dyDescent="0.25">
      <c r="A3881" s="9">
        <v>13.734252359207671</v>
      </c>
      <c r="B3881">
        <f t="shared" si="300"/>
        <v>11</v>
      </c>
      <c r="C3881">
        <f t="shared" ca="1" si="301"/>
        <v>11</v>
      </c>
      <c r="D3881">
        <f t="shared" ca="1" si="302"/>
        <v>14.388798982816212</v>
      </c>
      <c r="E3881">
        <f t="shared" ca="1" si="303"/>
        <v>14.439632447002168</v>
      </c>
      <c r="F3881">
        <f t="shared" ca="1" si="304"/>
        <v>14.434741502812988</v>
      </c>
    </row>
    <row r="3882" spans="1:6" x14ac:dyDescent="0.25">
      <c r="A3882" s="9">
        <v>14.592275903079706</v>
      </c>
      <c r="B3882">
        <f t="shared" si="300"/>
        <v>11</v>
      </c>
      <c r="C3882">
        <f t="shared" ca="1" si="301"/>
        <v>11</v>
      </c>
      <c r="D3882">
        <f t="shared" ca="1" si="302"/>
        <v>14.489712338849978</v>
      </c>
      <c r="E3882">
        <f t="shared" ca="1" si="303"/>
        <v>14.461386433186703</v>
      </c>
      <c r="F3882">
        <f t="shared" ca="1" si="304"/>
        <v>14.461313764117138</v>
      </c>
    </row>
    <row r="3883" spans="1:6" x14ac:dyDescent="0.25">
      <c r="A3883" s="9">
        <v>14.09640849527991</v>
      </c>
      <c r="B3883">
        <f t="shared" si="300"/>
        <v>11</v>
      </c>
      <c r="C3883">
        <f t="shared" ca="1" si="301"/>
        <v>11</v>
      </c>
      <c r="D3883">
        <f t="shared" ca="1" si="302"/>
        <v>14.489154718640918</v>
      </c>
      <c r="E3883">
        <f t="shared" ca="1" si="303"/>
        <v>14.480865209455432</v>
      </c>
      <c r="F3883">
        <f t="shared" ca="1" si="304"/>
        <v>14.487588191520995</v>
      </c>
    </row>
    <row r="3884" spans="1:6" x14ac:dyDescent="0.25">
      <c r="A3884" s="9">
        <v>14.754824731732162</v>
      </c>
      <c r="B3884">
        <f t="shared" si="300"/>
        <v>11</v>
      </c>
      <c r="C3884">
        <f t="shared" ca="1" si="301"/>
        <v>11</v>
      </c>
      <c r="D3884">
        <f t="shared" ca="1" si="302"/>
        <v>14.566537090635945</v>
      </c>
      <c r="E3884">
        <f t="shared" ca="1" si="303"/>
        <v>14.502701075245348</v>
      </c>
      <c r="F3884">
        <f t="shared" ca="1" si="304"/>
        <v>14.514286542578743</v>
      </c>
    </row>
    <row r="3885" spans="1:6" x14ac:dyDescent="0.25">
      <c r="A3885" s="9">
        <v>14.523729658822889</v>
      </c>
      <c r="B3885">
        <f t="shared" si="300"/>
        <v>11</v>
      </c>
      <c r="C3885">
        <f t="shared" ca="1" si="301"/>
        <v>11</v>
      </c>
      <c r="D3885">
        <f t="shared" ca="1" si="302"/>
        <v>14.595167709242297</v>
      </c>
      <c r="E3885">
        <f t="shared" ca="1" si="303"/>
        <v>14.521277323704066</v>
      </c>
      <c r="F3885">
        <f t="shared" ca="1" si="304"/>
        <v>14.540340552003107</v>
      </c>
    </row>
    <row r="3886" spans="1:6" x14ac:dyDescent="0.25">
      <c r="A3886" s="9">
        <v>13.933459947022691</v>
      </c>
      <c r="B3886">
        <f t="shared" si="300"/>
        <v>11</v>
      </c>
      <c r="C3886">
        <f t="shared" ca="1" si="301"/>
        <v>11</v>
      </c>
      <c r="D3886">
        <f t="shared" ca="1" si="302"/>
        <v>14.513684411589951</v>
      </c>
      <c r="E3886">
        <f t="shared" ca="1" si="303"/>
        <v>14.552575214881664</v>
      </c>
      <c r="F3886">
        <f t="shared" ca="1" si="304"/>
        <v>14.56632001375349</v>
      </c>
    </row>
    <row r="3887" spans="1:6" x14ac:dyDescent="0.25">
      <c r="A3887" s="9">
        <v>15.091163456139974</v>
      </c>
      <c r="B3887">
        <f t="shared" si="300"/>
        <v>11</v>
      </c>
      <c r="C3887">
        <f t="shared" ca="1" si="301"/>
        <v>11</v>
      </c>
      <c r="D3887">
        <f t="shared" ca="1" si="302"/>
        <v>14.562198160995875</v>
      </c>
      <c r="E3887">
        <f t="shared" ca="1" si="303"/>
        <v>14.591507354273647</v>
      </c>
      <c r="F3887">
        <f t="shared" ca="1" si="304"/>
        <v>14.595721973271504</v>
      </c>
    </row>
    <row r="3888" spans="1:6" x14ac:dyDescent="0.25">
      <c r="A3888" s="9">
        <v>15.102643168704404</v>
      </c>
      <c r="B3888">
        <f t="shared" si="300"/>
        <v>11</v>
      </c>
      <c r="C3888">
        <f t="shared" ca="1" si="301"/>
        <v>11</v>
      </c>
      <c r="D3888">
        <f t="shared" ca="1" si="302"/>
        <v>14.538037994578277</v>
      </c>
      <c r="E3888">
        <f t="shared" ca="1" si="303"/>
        <v>14.622662736224566</v>
      </c>
      <c r="F3888">
        <f t="shared" ca="1" si="304"/>
        <v>14.627243502913366</v>
      </c>
    </row>
    <row r="3889" spans="1:6" x14ac:dyDescent="0.25">
      <c r="A3889" s="9">
        <v>14.516853235977866</v>
      </c>
      <c r="B3889">
        <f t="shared" si="300"/>
        <v>11</v>
      </c>
      <c r="C3889">
        <f t="shared" ca="1" si="301"/>
        <v>11</v>
      </c>
      <c r="D3889">
        <f t="shared" ca="1" si="302"/>
        <v>14.607965704954358</v>
      </c>
      <c r="E3889">
        <f t="shared" ca="1" si="303"/>
        <v>14.655324554257435</v>
      </c>
      <c r="F3889">
        <f t="shared" ca="1" si="304"/>
        <v>14.662441410321156</v>
      </c>
    </row>
    <row r="3890" spans="1:6" x14ac:dyDescent="0.25">
      <c r="A3890" s="9">
        <v>15.110637122427594</v>
      </c>
      <c r="B3890">
        <f t="shared" si="300"/>
        <v>11</v>
      </c>
      <c r="C3890">
        <f t="shared" ca="1" si="301"/>
        <v>11</v>
      </c>
      <c r="D3890">
        <f t="shared" ca="1" si="302"/>
        <v>14.600646511035221</v>
      </c>
      <c r="E3890">
        <f t="shared" ca="1" si="303"/>
        <v>14.686507649216036</v>
      </c>
      <c r="F3890">
        <f t="shared" ca="1" si="304"/>
        <v>14.700917397969432</v>
      </c>
    </row>
    <row r="3891" spans="1:6" x14ac:dyDescent="0.25">
      <c r="A3891" s="9">
        <v>14.19428044909457</v>
      </c>
      <c r="B3891">
        <f t="shared" si="300"/>
        <v>11</v>
      </c>
      <c r="C3891">
        <f t="shared" ca="1" si="301"/>
        <v>11</v>
      </c>
      <c r="D3891">
        <f t="shared" ca="1" si="302"/>
        <v>14.726423740359254</v>
      </c>
      <c r="E3891">
        <f t="shared" ca="1" si="303"/>
        <v>14.715080153841344</v>
      </c>
      <c r="F3891">
        <f t="shared" ca="1" si="304"/>
        <v>14.742880663402934</v>
      </c>
    </row>
    <row r="3892" spans="1:6" x14ac:dyDescent="0.25">
      <c r="A3892" s="9">
        <v>14.267903602672838</v>
      </c>
      <c r="B3892">
        <f t="shared" si="300"/>
        <v>11</v>
      </c>
      <c r="C3892">
        <f t="shared" ca="1" si="301"/>
        <v>11</v>
      </c>
      <c r="D3892">
        <f t="shared" ca="1" si="302"/>
        <v>14.817052516128053</v>
      </c>
      <c r="E3892">
        <f t="shared" ca="1" si="303"/>
        <v>14.763054001700322</v>
      </c>
      <c r="F3892">
        <f t="shared" ca="1" si="304"/>
        <v>14.785913774131341</v>
      </c>
    </row>
    <row r="3893" spans="1:6" x14ac:dyDescent="0.25">
      <c r="A3893" s="9">
        <v>14.326514072486177</v>
      </c>
      <c r="B3893">
        <f t="shared" si="300"/>
        <v>11</v>
      </c>
      <c r="C3893">
        <f t="shared" ca="1" si="301"/>
        <v>11</v>
      </c>
      <c r="D3893">
        <f t="shared" ca="1" si="302"/>
        <v>14.832421540310072</v>
      </c>
      <c r="E3893">
        <f t="shared" ca="1" si="303"/>
        <v>14.808123259247155</v>
      </c>
      <c r="F3893">
        <f t="shared" ca="1" si="304"/>
        <v>14.829116389186305</v>
      </c>
    </row>
    <row r="3894" spans="1:6" x14ac:dyDescent="0.25">
      <c r="A3894" s="9">
        <v>14.865613309416762</v>
      </c>
      <c r="B3894">
        <f t="shared" si="300"/>
        <v>11</v>
      </c>
      <c r="C3894">
        <f t="shared" ca="1" si="301"/>
        <v>11</v>
      </c>
      <c r="D3894">
        <f t="shared" ca="1" si="302"/>
        <v>14.848434717002489</v>
      </c>
      <c r="E3894">
        <f t="shared" ca="1" si="303"/>
        <v>14.868042190941113</v>
      </c>
      <c r="F3894">
        <f t="shared" ca="1" si="304"/>
        <v>14.873562698764077</v>
      </c>
    </row>
    <row r="3895" spans="1:6" x14ac:dyDescent="0.25">
      <c r="A3895" s="9">
        <v>14.674313598621671</v>
      </c>
      <c r="B3895">
        <f t="shared" si="300"/>
        <v>11</v>
      </c>
      <c r="C3895">
        <f t="shared" ca="1" si="301"/>
        <v>11</v>
      </c>
      <c r="D3895">
        <f t="shared" ca="1" si="302"/>
        <v>14.909551135180561</v>
      </c>
      <c r="E3895">
        <f t="shared" ca="1" si="303"/>
        <v>14.925936939376411</v>
      </c>
      <c r="F3895">
        <f t="shared" ca="1" si="304"/>
        <v>14.918665943408564</v>
      </c>
    </row>
    <row r="3896" spans="1:6" x14ac:dyDescent="0.25">
      <c r="A3896" s="9">
        <v>15.907279181387246</v>
      </c>
      <c r="B3896">
        <f t="shared" si="300"/>
        <v>11</v>
      </c>
      <c r="C3896">
        <f t="shared" ca="1" si="301"/>
        <v>11</v>
      </c>
      <c r="D3896">
        <f t="shared" ca="1" si="302"/>
        <v>14.90946526012071</v>
      </c>
      <c r="E3896">
        <f t="shared" ca="1" si="303"/>
        <v>14.98287324347257</v>
      </c>
      <c r="F3896">
        <f t="shared" ca="1" si="304"/>
        <v>14.964579876261261</v>
      </c>
    </row>
    <row r="3897" spans="1:6" x14ac:dyDescent="0.25">
      <c r="A3897" s="9">
        <v>14.930376480479476</v>
      </c>
      <c r="B3897">
        <f t="shared" si="300"/>
        <v>11</v>
      </c>
      <c r="C3897">
        <f t="shared" ca="1" si="301"/>
        <v>11</v>
      </c>
      <c r="D3897">
        <f t="shared" ca="1" si="302"/>
        <v>15.041396738038667</v>
      </c>
      <c r="E3897">
        <f t="shared" ca="1" si="303"/>
        <v>15.025939432894161</v>
      </c>
      <c r="F3897">
        <f t="shared" ca="1" si="304"/>
        <v>15.011609833426711</v>
      </c>
    </row>
    <row r="3898" spans="1:6" x14ac:dyDescent="0.25">
      <c r="A3898" s="9">
        <v>15.260222722142199</v>
      </c>
      <c r="B3898">
        <f t="shared" si="300"/>
        <v>11</v>
      </c>
      <c r="C3898">
        <f t="shared" ca="1" si="301"/>
        <v>11</v>
      </c>
      <c r="D3898">
        <f t="shared" ca="1" si="302"/>
        <v>15.057959994011084</v>
      </c>
      <c r="E3898">
        <f t="shared" ca="1" si="303"/>
        <v>15.066736119878243</v>
      </c>
      <c r="F3898">
        <f t="shared" ca="1" si="304"/>
        <v>15.055917033266248</v>
      </c>
    </row>
    <row r="3899" spans="1:6" x14ac:dyDescent="0.25">
      <c r="A3899" s="9">
        <v>15.27878811232099</v>
      </c>
      <c r="B3899">
        <f t="shared" si="300"/>
        <v>11</v>
      </c>
      <c r="C3899">
        <f t="shared" ca="1" si="301"/>
        <v>11</v>
      </c>
      <c r="D3899">
        <f t="shared" ca="1" si="302"/>
        <v>15.197146243211778</v>
      </c>
      <c r="E3899">
        <f t="shared" ca="1" si="303"/>
        <v>15.111572141580069</v>
      </c>
      <c r="F3899">
        <f t="shared" ca="1" si="304"/>
        <v>15.09779891507899</v>
      </c>
    </row>
    <row r="3900" spans="1:6" x14ac:dyDescent="0.25">
      <c r="A3900" s="9">
        <v>15.189133835936632</v>
      </c>
      <c r="B3900">
        <f t="shared" si="300"/>
        <v>11</v>
      </c>
      <c r="C3900">
        <f t="shared" ca="1" si="301"/>
        <v>11</v>
      </c>
      <c r="D3900">
        <f t="shared" ca="1" si="302"/>
        <v>15.244807937742626</v>
      </c>
      <c r="E3900">
        <f t="shared" ca="1" si="303"/>
        <v>15.151460245346794</v>
      </c>
      <c r="F3900">
        <f t="shared" ca="1" si="304"/>
        <v>15.134506666521339</v>
      </c>
    </row>
    <row r="3901" spans="1:6" x14ac:dyDescent="0.25">
      <c r="A3901" s="9">
        <v>15.109692496769251</v>
      </c>
      <c r="B3901">
        <f t="shared" si="300"/>
        <v>11</v>
      </c>
      <c r="C3901">
        <f t="shared" ca="1" si="301"/>
        <v>11</v>
      </c>
      <c r="D3901">
        <f t="shared" ca="1" si="302"/>
        <v>15.226945856092982</v>
      </c>
      <c r="E3901">
        <f t="shared" ca="1" si="303"/>
        <v>15.191560910595673</v>
      </c>
      <c r="F3901">
        <f t="shared" ca="1" si="304"/>
        <v>15.166254764194559</v>
      </c>
    </row>
    <row r="3902" spans="1:6" x14ac:dyDescent="0.25">
      <c r="A3902" s="9">
        <v>15.645526706192083</v>
      </c>
      <c r="B3902">
        <f t="shared" si="300"/>
        <v>11</v>
      </c>
      <c r="C3902">
        <f t="shared" ca="1" si="301"/>
        <v>11</v>
      </c>
      <c r="D3902">
        <f t="shared" ca="1" si="302"/>
        <v>15.200151823996736</v>
      </c>
      <c r="E3902">
        <f t="shared" ca="1" si="303"/>
        <v>15.232409682661286</v>
      </c>
      <c r="F3902">
        <f t="shared" ca="1" si="304"/>
        <v>15.193266002925002</v>
      </c>
    </row>
    <row r="3903" spans="1:6" x14ac:dyDescent="0.25">
      <c r="A3903" s="9">
        <v>14.450099418369431</v>
      </c>
      <c r="B3903">
        <f t="shared" si="300"/>
        <v>11</v>
      </c>
      <c r="C3903">
        <f t="shared" ca="1" si="301"/>
        <v>11</v>
      </c>
      <c r="D3903">
        <f t="shared" ca="1" si="302"/>
        <v>15.265816072952971</v>
      </c>
      <c r="E3903">
        <f t="shared" ca="1" si="303"/>
        <v>15.25043319993526</v>
      </c>
      <c r="F3903">
        <f t="shared" ca="1" si="304"/>
        <v>15.2165566623391</v>
      </c>
    </row>
    <row r="3904" spans="1:6" x14ac:dyDescent="0.25">
      <c r="A3904" s="9">
        <v>15.857562813693807</v>
      </c>
      <c r="B3904">
        <f t="shared" si="300"/>
        <v>11</v>
      </c>
      <c r="C3904">
        <f t="shared" ca="1" si="301"/>
        <v>11</v>
      </c>
      <c r="D3904">
        <f t="shared" ca="1" si="302"/>
        <v>15.325617779030189</v>
      </c>
      <c r="E3904">
        <f t="shared" ca="1" si="303"/>
        <v>15.268823959187314</v>
      </c>
      <c r="F3904">
        <f t="shared" ca="1" si="304"/>
        <v>15.235084175745643</v>
      </c>
    </row>
    <row r="3905" spans="1:6" x14ac:dyDescent="0.25">
      <c r="A3905" s="9">
        <v>15.389891949256079</v>
      </c>
      <c r="B3905">
        <f t="shared" si="300"/>
        <v>11</v>
      </c>
      <c r="C3905">
        <f t="shared" ca="1" si="301"/>
        <v>11</v>
      </c>
      <c r="D3905">
        <f t="shared" ca="1" si="302"/>
        <v>15.287203858436435</v>
      </c>
      <c r="E3905">
        <f t="shared" ca="1" si="303"/>
        <v>15.271827456806955</v>
      </c>
      <c r="F3905">
        <f t="shared" ca="1" si="304"/>
        <v>15.24802864223664</v>
      </c>
    </row>
    <row r="3906" spans="1:6" x14ac:dyDescent="0.25">
      <c r="A3906" s="9">
        <v>14.477830700475579</v>
      </c>
      <c r="B3906">
        <f t="shared" si="300"/>
        <v>11</v>
      </c>
      <c r="C3906">
        <f t="shared" ca="1" si="301"/>
        <v>11</v>
      </c>
      <c r="D3906">
        <f t="shared" ca="1" si="302"/>
        <v>15.350658452918214</v>
      </c>
      <c r="E3906">
        <f t="shared" ca="1" si="303"/>
        <v>15.275166013781813</v>
      </c>
      <c r="F3906">
        <f t="shared" ca="1" si="304"/>
        <v>15.255947411571482</v>
      </c>
    </row>
    <row r="3907" spans="1:6" x14ac:dyDescent="0.25">
      <c r="A3907" s="9">
        <v>15.612544828328566</v>
      </c>
      <c r="B3907">
        <f t="shared" si="300"/>
        <v>11</v>
      </c>
      <c r="C3907">
        <f t="shared" ca="1" si="301"/>
        <v>11</v>
      </c>
      <c r="D3907">
        <f t="shared" ca="1" si="302"/>
        <v>15.358801752842442</v>
      </c>
      <c r="E3907">
        <f t="shared" ca="1" si="303"/>
        <v>15.27999686950745</v>
      </c>
      <c r="F3907">
        <f t="shared" ca="1" si="304"/>
        <v>15.258141897934486</v>
      </c>
    </row>
    <row r="3908" spans="1:6" x14ac:dyDescent="0.25">
      <c r="A3908" s="9">
        <v>15.65268321899806</v>
      </c>
      <c r="B3908">
        <f t="shared" si="300"/>
        <v>11</v>
      </c>
      <c r="C3908">
        <f t="shared" ca="1" si="301"/>
        <v>11</v>
      </c>
      <c r="D3908">
        <f t="shared" ca="1" si="302"/>
        <v>15.239655428052368</v>
      </c>
      <c r="E3908">
        <f t="shared" ca="1" si="303"/>
        <v>15.282136686449274</v>
      </c>
      <c r="F3908">
        <f t="shared" ca="1" si="304"/>
        <v>15.254096019959508</v>
      </c>
    </row>
    <row r="3909" spans="1:6" x14ac:dyDescent="0.25">
      <c r="A3909" s="9">
        <v>15.918041488991602</v>
      </c>
      <c r="B3909">
        <f t="shared" si="300"/>
        <v>11</v>
      </c>
      <c r="C3909">
        <f t="shared" ca="1" si="301"/>
        <v>11</v>
      </c>
      <c r="D3909">
        <f t="shared" ca="1" si="302"/>
        <v>15.260258345783717</v>
      </c>
      <c r="E3909">
        <f t="shared" ca="1" si="303"/>
        <v>15.270538767350187</v>
      </c>
      <c r="F3909">
        <f t="shared" ca="1" si="304"/>
        <v>15.247655861714469</v>
      </c>
    </row>
    <row r="3910" spans="1:6" x14ac:dyDescent="0.25">
      <c r="A3910" s="9">
        <v>14.856234985789685</v>
      </c>
      <c r="B3910">
        <f t="shared" si="300"/>
        <v>11</v>
      </c>
      <c r="C3910">
        <f t="shared" ca="1" si="301"/>
        <v>11</v>
      </c>
      <c r="D3910">
        <f t="shared" ca="1" si="302"/>
        <v>15.230184717027829</v>
      </c>
      <c r="E3910">
        <f t="shared" ca="1" si="303"/>
        <v>15.253961272981035</v>
      </c>
      <c r="F3910">
        <f t="shared" ca="1" si="304"/>
        <v>15.238348744639383</v>
      </c>
    </row>
    <row r="3911" spans="1:6" x14ac:dyDescent="0.25">
      <c r="A3911" s="9">
        <v>15.887134375236208</v>
      </c>
      <c r="B3911">
        <f t="shared" si="300"/>
        <v>11</v>
      </c>
      <c r="C3911">
        <f t="shared" ca="1" si="301"/>
        <v>11</v>
      </c>
      <c r="D3911">
        <f t="shared" ca="1" si="302"/>
        <v>15.281532064466065</v>
      </c>
      <c r="E3911">
        <f t="shared" ca="1" si="303"/>
        <v>15.238566708030083</v>
      </c>
      <c r="F3911">
        <f t="shared" ca="1" si="304"/>
        <v>15.22796537368315</v>
      </c>
    </row>
    <row r="3912" spans="1:6" x14ac:dyDescent="0.25">
      <c r="A3912" s="9">
        <v>15.199268795935751</v>
      </c>
      <c r="B3912">
        <f t="shared" si="300"/>
        <v>11</v>
      </c>
      <c r="C3912">
        <f t="shared" ca="1" si="301"/>
        <v>11</v>
      </c>
      <c r="D3912">
        <f t="shared" ca="1" si="302"/>
        <v>15.280085269075</v>
      </c>
      <c r="E3912">
        <f t="shared" ca="1" si="303"/>
        <v>15.215700260588704</v>
      </c>
      <c r="F3912">
        <f t="shared" ca="1" si="304"/>
        <v>15.214470792545534</v>
      </c>
    </row>
    <row r="3913" spans="1:6" x14ac:dyDescent="0.25">
      <c r="A3913" s="9">
        <v>14.334917133501282</v>
      </c>
      <c r="B3913">
        <f t="shared" si="300"/>
        <v>11</v>
      </c>
      <c r="C3913">
        <f t="shared" ca="1" si="301"/>
        <v>11</v>
      </c>
      <c r="D3913">
        <f t="shared" ca="1" si="302"/>
        <v>15.223689810356808</v>
      </c>
      <c r="E3913">
        <f t="shared" ca="1" si="303"/>
        <v>15.187905024936532</v>
      </c>
      <c r="F3913">
        <f t="shared" ca="1" si="304"/>
        <v>15.198219892359118</v>
      </c>
    </row>
    <row r="3914" spans="1:6" x14ac:dyDescent="0.25">
      <c r="A3914" s="9">
        <v>14.676731513414268</v>
      </c>
      <c r="B3914">
        <f t="shared" si="300"/>
        <v>11</v>
      </c>
      <c r="C3914">
        <f t="shared" ca="1" si="301"/>
        <v>11</v>
      </c>
      <c r="D3914">
        <f t="shared" ca="1" si="302"/>
        <v>15.138238962863007</v>
      </c>
      <c r="E3914">
        <f t="shared" ca="1" si="303"/>
        <v>15.179591459239804</v>
      </c>
      <c r="F3914">
        <f t="shared" ca="1" si="304"/>
        <v>15.180028349411272</v>
      </c>
    </row>
    <row r="3915" spans="1:6" x14ac:dyDescent="0.25">
      <c r="A3915" s="9">
        <v>15.526752897379016</v>
      </c>
      <c r="B3915">
        <f t="shared" si="300"/>
        <v>11</v>
      </c>
      <c r="C3915">
        <f t="shared" ca="1" si="301"/>
        <v>11</v>
      </c>
      <c r="D3915">
        <f t="shared" ca="1" si="302"/>
        <v>15.143265340969519</v>
      </c>
      <c r="E3915">
        <f t="shared" ca="1" si="303"/>
        <v>15.166445671361378</v>
      </c>
      <c r="F3915">
        <f t="shared" ca="1" si="304"/>
        <v>15.161686782467683</v>
      </c>
    </row>
    <row r="3916" spans="1:6" x14ac:dyDescent="0.25">
      <c r="A3916" s="9">
        <v>15.954712771076673</v>
      </c>
      <c r="B3916">
        <f t="shared" si="300"/>
        <v>11</v>
      </c>
      <c r="C3916">
        <f t="shared" ca="1" si="301"/>
        <v>11</v>
      </c>
      <c r="D3916">
        <f t="shared" ca="1" si="302"/>
        <v>15.11786364397593</v>
      </c>
      <c r="E3916">
        <f t="shared" ca="1" si="303"/>
        <v>15.157610376288403</v>
      </c>
      <c r="F3916">
        <f t="shared" ca="1" si="304"/>
        <v>15.142426344454606</v>
      </c>
    </row>
    <row r="3917" spans="1:6" x14ac:dyDescent="0.25">
      <c r="A3917" s="9">
        <v>14.461915951173895</v>
      </c>
      <c r="B3917">
        <f t="shared" si="300"/>
        <v>11</v>
      </c>
      <c r="C3917">
        <f t="shared" ca="1" si="301"/>
        <v>11</v>
      </c>
      <c r="D3917">
        <f t="shared" ca="1" si="302"/>
        <v>15.099127531063059</v>
      </c>
      <c r="E3917">
        <f t="shared" ca="1" si="303"/>
        <v>15.126725621268013</v>
      </c>
      <c r="F3917">
        <f t="shared" ca="1" si="304"/>
        <v>15.122796254357569</v>
      </c>
    </row>
    <row r="3918" spans="1:6" x14ac:dyDescent="0.25">
      <c r="A3918" s="9">
        <v>14.992194782428443</v>
      </c>
      <c r="B3918">
        <f t="shared" ref="B3918:B3981" si="305">ROUND(1+(ROW()-13)/$AB$12,0)</f>
        <v>11</v>
      </c>
      <c r="C3918">
        <f t="shared" ca="1" si="301"/>
        <v>11</v>
      </c>
      <c r="D3918">
        <f t="shared" ca="1" si="302"/>
        <v>15.053054160668554</v>
      </c>
      <c r="E3918">
        <f t="shared" ca="1" si="303"/>
        <v>15.101236967456874</v>
      </c>
      <c r="F3918">
        <f t="shared" ca="1" si="304"/>
        <v>15.102614590518714</v>
      </c>
    </row>
    <row r="3919" spans="1:6" x14ac:dyDescent="0.25">
      <c r="A3919" s="9">
        <v>14.712723896566251</v>
      </c>
      <c r="B3919">
        <f t="shared" si="305"/>
        <v>11</v>
      </c>
      <c r="C3919">
        <f t="shared" ref="C3919:C3982" ca="1" si="306">2*ROUND(INDIRECT("R3C"&amp;7+B3919,FALSE)/2,0)-1</f>
        <v>11</v>
      </c>
      <c r="D3919">
        <f t="shared" ref="D3919:D3982" ca="1" si="307">IF(ROW(A3919)-($C3919-1)/2&gt;0,AVERAGE(INDIRECT("A"&amp;ROW(A3919)-($C3919-1)/2&amp;":A"&amp;ROW(A3919)+($C3919-1)/2)),0)</f>
        <v>15.148206205388323</v>
      </c>
      <c r="E3919">
        <f t="shared" ref="E3919:E3982" ca="1" si="308">IF(ROW(A3919)-($C3919-1)/2&gt;0,AVERAGE(INDIRECT("D"&amp;ROW(D3919)-($C3919-1)/2&amp;":D"&amp;ROW(D3919)+($C3919-1)/2)),0)</f>
        <v>15.082029714022969</v>
      </c>
      <c r="F3919">
        <f t="shared" ref="F3919:F3982" ca="1" si="309">IF(ROW(A3919)-($C3919-1)/2&gt;0,AVERAGE(INDIRECT("E"&amp;ROW(E3919)-($C3919-1)/2&amp;":E"&amp;ROW(E3919)+($C3919-1)/2)),0)</f>
        <v>15.082799779283732</v>
      </c>
    </row>
    <row r="3920" spans="1:6" x14ac:dyDescent="0.25">
      <c r="A3920" s="9">
        <v>15.973331648163221</v>
      </c>
      <c r="B3920">
        <f t="shared" si="305"/>
        <v>11</v>
      </c>
      <c r="C3920">
        <f t="shared" ca="1" si="306"/>
        <v>11</v>
      </c>
      <c r="D3920">
        <f t="shared" ca="1" si="307"/>
        <v>15.115654679121043</v>
      </c>
      <c r="E3920">
        <f t="shared" ca="1" si="308"/>
        <v>15.068781530970698</v>
      </c>
      <c r="F3920">
        <f t="shared" ca="1" si="309"/>
        <v>15.059301077532513</v>
      </c>
    </row>
    <row r="3921" spans="1:6" x14ac:dyDescent="0.25">
      <c r="A3921" s="9">
        <v>14.576816318860219</v>
      </c>
      <c r="B3921">
        <f t="shared" si="305"/>
        <v>11</v>
      </c>
      <c r="C3921">
        <f t="shared" ca="1" si="306"/>
        <v>11</v>
      </c>
      <c r="D3921">
        <f t="shared" ca="1" si="307"/>
        <v>15.132996471225114</v>
      </c>
      <c r="E3921">
        <f t="shared" ca="1" si="308"/>
        <v>15.042096454837209</v>
      </c>
      <c r="F3921">
        <f t="shared" ca="1" si="309"/>
        <v>15.032392421552874</v>
      </c>
    </row>
    <row r="3922" spans="1:6" x14ac:dyDescent="0.25">
      <c r="A3922" s="9">
        <v>15.681037133194639</v>
      </c>
      <c r="B3922">
        <f t="shared" si="305"/>
        <v>11</v>
      </c>
      <c r="C3922">
        <f t="shared" ca="1" si="306"/>
        <v>11</v>
      </c>
      <c r="D3922">
        <f t="shared" ca="1" si="307"/>
        <v>14.941799759241764</v>
      </c>
      <c r="E3922">
        <f t="shared" ca="1" si="308"/>
        <v>15.022635716962661</v>
      </c>
      <c r="F3922">
        <f t="shared" ca="1" si="309"/>
        <v>15.000800358889341</v>
      </c>
    </row>
    <row r="3923" spans="1:6" x14ac:dyDescent="0.25">
      <c r="A3923" s="9">
        <v>14.692461721596175</v>
      </c>
      <c r="B3923">
        <f t="shared" si="305"/>
        <v>11</v>
      </c>
      <c r="C3923">
        <f t="shared" ca="1" si="306"/>
        <v>11</v>
      </c>
      <c r="D3923">
        <f t="shared" ca="1" si="307"/>
        <v>14.999710077152475</v>
      </c>
      <c r="E3923">
        <f t="shared" ca="1" si="308"/>
        <v>14.993701958361312</v>
      </c>
      <c r="F3923">
        <f t="shared" ca="1" si="309"/>
        <v>14.969191403995206</v>
      </c>
    </row>
    <row r="3924" spans="1:6" x14ac:dyDescent="0.25">
      <c r="A3924" s="9">
        <v>15.381589625418732</v>
      </c>
      <c r="B3924">
        <f t="shared" si="305"/>
        <v>11</v>
      </c>
      <c r="C3924">
        <f t="shared" ca="1" si="306"/>
        <v>11</v>
      </c>
      <c r="D3924">
        <f t="shared" ca="1" si="307"/>
        <v>15.012410022583861</v>
      </c>
      <c r="E3924">
        <f t="shared" ca="1" si="308"/>
        <v>14.969942101351752</v>
      </c>
      <c r="F3924">
        <f t="shared" ca="1" si="309"/>
        <v>14.935682247939519</v>
      </c>
    </row>
    <row r="3925" spans="1:6" x14ac:dyDescent="0.25">
      <c r="A3925" s="9">
        <v>14.3186647244742</v>
      </c>
      <c r="B3925">
        <f t="shared" si="305"/>
        <v>11</v>
      </c>
      <c r="C3925">
        <f t="shared" ca="1" si="306"/>
        <v>11</v>
      </c>
      <c r="D3925">
        <f t="shared" ca="1" si="307"/>
        <v>14.992508949288036</v>
      </c>
      <c r="E3925">
        <f t="shared" ca="1" si="308"/>
        <v>14.921105739976396</v>
      </c>
      <c r="F3925">
        <f t="shared" ca="1" si="309"/>
        <v>14.899512638266764</v>
      </c>
    </row>
    <row r="3926" spans="1:6" x14ac:dyDescent="0.25">
      <c r="A3926" s="9">
        <v>15.717512610523819</v>
      </c>
      <c r="B3926">
        <f t="shared" si="305"/>
        <v>11</v>
      </c>
      <c r="C3926">
        <f t="shared" ca="1" si="306"/>
        <v>11</v>
      </c>
      <c r="D3926">
        <f t="shared" ca="1" si="307"/>
        <v>14.849729503501157</v>
      </c>
      <c r="E3926">
        <f t="shared" ca="1" si="308"/>
        <v>14.870450455585342</v>
      </c>
      <c r="F3926">
        <f t="shared" ca="1" si="309"/>
        <v>14.860610596248659</v>
      </c>
    </row>
    <row r="3927" spans="1:6" x14ac:dyDescent="0.25">
      <c r="A3927" s="9">
        <v>13.851548939259837</v>
      </c>
      <c r="B3927">
        <f t="shared" si="305"/>
        <v>11</v>
      </c>
      <c r="C3927">
        <f t="shared" ca="1" si="306"/>
        <v>11</v>
      </c>
      <c r="D3927">
        <f t="shared" ca="1" si="307"/>
        <v>14.903795527355909</v>
      </c>
      <c r="E3927">
        <f t="shared" ca="1" si="308"/>
        <v>14.810097686989536</v>
      </c>
      <c r="F3927">
        <f t="shared" ca="1" si="309"/>
        <v>14.821323302334427</v>
      </c>
    </row>
    <row r="3928" spans="1:6" x14ac:dyDescent="0.25">
      <c r="A3928" s="9">
        <v>15.09892944819172</v>
      </c>
      <c r="B3928">
        <f t="shared" si="305"/>
        <v>11</v>
      </c>
      <c r="C3928">
        <f t="shared" ca="1" si="306"/>
        <v>11</v>
      </c>
      <c r="D3928">
        <f t="shared" ca="1" si="307"/>
        <v>14.780856186448215</v>
      </c>
      <c r="E3928">
        <f t="shared" ca="1" si="308"/>
        <v>14.779027117432513</v>
      </c>
      <c r="F3928">
        <f t="shared" ca="1" si="309"/>
        <v>14.780105338747921</v>
      </c>
    </row>
    <row r="3929" spans="1:6" x14ac:dyDescent="0.25">
      <c r="A3929" s="9">
        <v>15.13189418217368</v>
      </c>
      <c r="B3929">
        <f t="shared" si="305"/>
        <v>11</v>
      </c>
      <c r="C3929">
        <f t="shared" ca="1" si="306"/>
        <v>11</v>
      </c>
      <c r="D3929">
        <f t="shared" ca="1" si="307"/>
        <v>14.791695733563376</v>
      </c>
      <c r="E3929">
        <f t="shared" ca="1" si="308"/>
        <v>14.732636250844319</v>
      </c>
      <c r="F3929">
        <f t="shared" ca="1" si="309"/>
        <v>14.739834864642342</v>
      </c>
    </row>
    <row r="3930" spans="1:6" x14ac:dyDescent="0.25">
      <c r="A3930" s="9">
        <v>14.493812090312135</v>
      </c>
      <c r="B3930">
        <f t="shared" si="305"/>
        <v>11</v>
      </c>
      <c r="C3930">
        <f t="shared" ca="1" si="306"/>
        <v>11</v>
      </c>
      <c r="D3930">
        <f t="shared" ca="1" si="307"/>
        <v>14.611006230259393</v>
      </c>
      <c r="E3930">
        <f t="shared" ca="1" si="308"/>
        <v>14.68416400762265</v>
      </c>
      <c r="F3930">
        <f t="shared" ca="1" si="309"/>
        <v>14.699217399081579</v>
      </c>
    </row>
    <row r="3931" spans="1:6" x14ac:dyDescent="0.25">
      <c r="A3931" s="9">
        <v>14.402757744507563</v>
      </c>
      <c r="B3931">
        <f t="shared" si="305"/>
        <v>11</v>
      </c>
      <c r="C3931">
        <f t="shared" ca="1" si="306"/>
        <v>11</v>
      </c>
      <c r="D3931">
        <f t="shared" ca="1" si="307"/>
        <v>14.558446550819445</v>
      </c>
      <c r="E3931">
        <f t="shared" ca="1" si="308"/>
        <v>14.640859068771555</v>
      </c>
      <c r="F3931">
        <f t="shared" ca="1" si="309"/>
        <v>14.663039057424889</v>
      </c>
    </row>
    <row r="3932" spans="1:6" x14ac:dyDescent="0.25">
      <c r="A3932" s="9">
        <v>15.171542581262493</v>
      </c>
      <c r="B3932">
        <f t="shared" si="305"/>
        <v>11</v>
      </c>
      <c r="C3932">
        <f t="shared" ca="1" si="306"/>
        <v>11</v>
      </c>
      <c r="D3932">
        <f t="shared" ca="1" si="307"/>
        <v>14.469116016671267</v>
      </c>
      <c r="E3932">
        <f t="shared" ca="1" si="308"/>
        <v>14.609936221780647</v>
      </c>
      <c r="F3932">
        <f t="shared" ca="1" si="309"/>
        <v>14.632525382948138</v>
      </c>
    </row>
    <row r="3933" spans="1:6" x14ac:dyDescent="0.25">
      <c r="A3933" s="9">
        <v>14.328704383210004</v>
      </c>
      <c r="B3933">
        <f t="shared" si="305"/>
        <v>11</v>
      </c>
      <c r="C3933">
        <f t="shared" ca="1" si="306"/>
        <v>11</v>
      </c>
      <c r="D3933">
        <f t="shared" ca="1" si="307"/>
        <v>14.600023494114492</v>
      </c>
      <c r="E3933">
        <f t="shared" ca="1" si="308"/>
        <v>14.569238117511103</v>
      </c>
      <c r="F3933">
        <f t="shared" ca="1" si="309"/>
        <v>14.609192730460155</v>
      </c>
    </row>
    <row r="3934" spans="1:6" x14ac:dyDescent="0.25">
      <c r="A3934" s="9">
        <v>14.811696739862953</v>
      </c>
      <c r="B3934">
        <f t="shared" si="305"/>
        <v>11</v>
      </c>
      <c r="C3934">
        <f t="shared" ca="1" si="306"/>
        <v>11</v>
      </c>
      <c r="D3934">
        <f t="shared" ca="1" si="307"/>
        <v>14.489410544682357</v>
      </c>
      <c r="E3934">
        <f t="shared" ca="1" si="308"/>
        <v>14.550726743199926</v>
      </c>
      <c r="F3934">
        <f t="shared" ca="1" si="309"/>
        <v>14.588626373356801</v>
      </c>
    </row>
    <row r="3935" spans="1:6" x14ac:dyDescent="0.25">
      <c r="A3935" s="9">
        <v>13.394005089074934</v>
      </c>
      <c r="B3935">
        <f t="shared" si="305"/>
        <v>11</v>
      </c>
      <c r="C3935">
        <f t="shared" ca="1" si="306"/>
        <v>11</v>
      </c>
      <c r="D3935">
        <f t="shared" ca="1" si="307"/>
        <v>14.479215347145539</v>
      </c>
      <c r="E3935">
        <f t="shared" ca="1" si="308"/>
        <v>14.523149980183392</v>
      </c>
      <c r="F3935">
        <f t="shared" ca="1" si="309"/>
        <v>14.573602630202505</v>
      </c>
    </row>
    <row r="3936" spans="1:6" x14ac:dyDescent="0.25">
      <c r="A3936" s="9">
        <v>13.740508250634742</v>
      </c>
      <c r="B3936">
        <f t="shared" si="305"/>
        <v>11</v>
      </c>
      <c r="C3936">
        <f t="shared" ca="1" si="306"/>
        <v>11</v>
      </c>
      <c r="D3936">
        <f t="shared" ca="1" si="307"/>
        <v>14.516154621925937</v>
      </c>
      <c r="E3936">
        <f t="shared" ca="1" si="308"/>
        <v>14.523143981752776</v>
      </c>
      <c r="F3936">
        <f t="shared" ca="1" si="309"/>
        <v>14.563782418638715</v>
      </c>
    </row>
    <row r="3937" spans="1:6" x14ac:dyDescent="0.25">
      <c r="A3937" s="9">
        <v>14.734876734893849</v>
      </c>
      <c r="B3937">
        <f t="shared" si="305"/>
        <v>11</v>
      </c>
      <c r="C3937">
        <f t="shared" ca="1" si="306"/>
        <v>11</v>
      </c>
      <c r="D3937">
        <f t="shared" ca="1" si="307"/>
        <v>14.509578186601173</v>
      </c>
      <c r="E3937">
        <f t="shared" ca="1" si="308"/>
        <v>14.534800036341107</v>
      </c>
      <c r="F3937">
        <f t="shared" ca="1" si="309"/>
        <v>14.557298455804174</v>
      </c>
    </row>
    <row r="3938" spans="1:6" x14ac:dyDescent="0.25">
      <c r="A3938" s="9">
        <v>15.291531191135345</v>
      </c>
      <c r="B3938">
        <f t="shared" si="305"/>
        <v>11</v>
      </c>
      <c r="C3938">
        <f t="shared" ca="1" si="306"/>
        <v>11</v>
      </c>
      <c r="D3938">
        <f t="shared" ca="1" si="307"/>
        <v>14.456116380390903</v>
      </c>
      <c r="E3938">
        <f t="shared" ca="1" si="308"/>
        <v>14.553438509621714</v>
      </c>
      <c r="F3938">
        <f t="shared" ca="1" si="309"/>
        <v>14.552803588969352</v>
      </c>
    </row>
    <row r="3939" spans="1:6" x14ac:dyDescent="0.25">
      <c r="A3939" s="9">
        <v>13.882187004438226</v>
      </c>
      <c r="B3939">
        <f t="shared" si="305"/>
        <v>11</v>
      </c>
      <c r="C3939">
        <f t="shared" ca="1" si="306"/>
        <v>11</v>
      </c>
      <c r="D3939">
        <f t="shared" ca="1" si="307"/>
        <v>14.577231069025299</v>
      </c>
      <c r="E3939">
        <f t="shared" ca="1" si="308"/>
        <v>14.552797189295637</v>
      </c>
      <c r="F3939">
        <f t="shared" ca="1" si="309"/>
        <v>14.551440747450515</v>
      </c>
    </row>
    <row r="3940" spans="1:6" x14ac:dyDescent="0.25">
      <c r="A3940" s="9">
        <v>15.019747009268684</v>
      </c>
      <c r="B3940">
        <f t="shared" si="305"/>
        <v>11</v>
      </c>
      <c r="C3940">
        <f t="shared" ca="1" si="306"/>
        <v>11</v>
      </c>
      <c r="D3940">
        <f t="shared" ca="1" si="307"/>
        <v>14.488351340381502</v>
      </c>
      <c r="E3940">
        <f t="shared" ca="1" si="308"/>
        <v>14.567375076147043</v>
      </c>
      <c r="F3940">
        <f t="shared" ca="1" si="309"/>
        <v>14.549174383915544</v>
      </c>
    </row>
    <row r="3941" spans="1:6" x14ac:dyDescent="0.25">
      <c r="A3941" s="9">
        <v>14.900144112896502</v>
      </c>
      <c r="B3941">
        <f t="shared" si="305"/>
        <v>11</v>
      </c>
      <c r="C3941">
        <f t="shared" ca="1" si="306"/>
        <v>11</v>
      </c>
      <c r="D3941">
        <f t="shared" ca="1" si="307"/>
        <v>14.610940247522608</v>
      </c>
      <c r="E3941">
        <f t="shared" ca="1" si="308"/>
        <v>14.576141680420953</v>
      </c>
      <c r="F3941">
        <f t="shared" ca="1" si="309"/>
        <v>14.548017439940638</v>
      </c>
    </row>
    <row r="3942" spans="1:6" x14ac:dyDescent="0.25">
      <c r="A3942" s="9">
        <v>14.330416955935171</v>
      </c>
      <c r="B3942">
        <f t="shared" si="305"/>
        <v>11</v>
      </c>
      <c r="C3942">
        <f t="shared" ca="1" si="306"/>
        <v>11</v>
      </c>
      <c r="D3942">
        <f t="shared" ca="1" si="307"/>
        <v>14.686663151291082</v>
      </c>
      <c r="E3942">
        <f t="shared" ca="1" si="308"/>
        <v>14.56953547759162</v>
      </c>
      <c r="F3942">
        <f t="shared" ca="1" si="309"/>
        <v>14.544798764951429</v>
      </c>
    </row>
    <row r="3943" spans="1:6" x14ac:dyDescent="0.25">
      <c r="A3943" s="9">
        <v>14.583462712949526</v>
      </c>
      <c r="B3943">
        <f t="shared" si="305"/>
        <v>11</v>
      </c>
      <c r="C3943">
        <f t="shared" ca="1" si="306"/>
        <v>11</v>
      </c>
      <c r="D3943">
        <f t="shared" ca="1" si="307"/>
        <v>14.674139222757951</v>
      </c>
      <c r="E3943">
        <f t="shared" ca="1" si="308"/>
        <v>14.560492686597625</v>
      </c>
      <c r="F3943">
        <f t="shared" ca="1" si="309"/>
        <v>14.536820592351189</v>
      </c>
    </row>
    <row r="3944" spans="1:6" x14ac:dyDescent="0.25">
      <c r="A3944" s="9">
        <v>15.660965958188333</v>
      </c>
      <c r="B3944">
        <f t="shared" si="305"/>
        <v>11</v>
      </c>
      <c r="C3944">
        <f t="shared" ca="1" si="306"/>
        <v>11</v>
      </c>
      <c r="D3944">
        <f t="shared" ca="1" si="307"/>
        <v>14.592968970527643</v>
      </c>
      <c r="E3944">
        <f t="shared" ca="1" si="308"/>
        <v>14.554246860803893</v>
      </c>
      <c r="F3944">
        <f t="shared" ca="1" si="309"/>
        <v>14.523367050829323</v>
      </c>
    </row>
    <row r="3945" spans="1:6" x14ac:dyDescent="0.25">
      <c r="A3945" s="9">
        <v>13.834019724781205</v>
      </c>
      <c r="B3945">
        <f t="shared" si="305"/>
        <v>11</v>
      </c>
      <c r="C3945">
        <f t="shared" ca="1" si="306"/>
        <v>11</v>
      </c>
      <c r="D3945">
        <f t="shared" ca="1" si="307"/>
        <v>14.649767300047843</v>
      </c>
      <c r="E3945">
        <f t="shared" ca="1" si="308"/>
        <v>14.525796744315228</v>
      </c>
      <c r="F3945">
        <f t="shared" ca="1" si="309"/>
        <v>14.506588955744457</v>
      </c>
    </row>
    <row r="3946" spans="1:6" x14ac:dyDescent="0.25">
      <c r="A3946" s="9">
        <v>14.742483067627122</v>
      </c>
      <c r="B3946">
        <f t="shared" si="305"/>
        <v>11</v>
      </c>
      <c r="C3946">
        <f t="shared" ca="1" si="306"/>
        <v>11</v>
      </c>
      <c r="D3946">
        <f t="shared" ca="1" si="307"/>
        <v>14.575647994158532</v>
      </c>
      <c r="E3946">
        <f t="shared" ca="1" si="308"/>
        <v>14.510423596459457</v>
      </c>
      <c r="F3946">
        <f t="shared" ca="1" si="309"/>
        <v>14.484180727457018</v>
      </c>
    </row>
    <row r="3947" spans="1:6" x14ac:dyDescent="0.25">
      <c r="A3947" s="9">
        <v>14.573460192087955</v>
      </c>
      <c r="B3947">
        <f t="shared" si="305"/>
        <v>11</v>
      </c>
      <c r="C3947">
        <f t="shared" ca="1" si="306"/>
        <v>11</v>
      </c>
      <c r="D3947">
        <f t="shared" ca="1" si="307"/>
        <v>14.443486390803299</v>
      </c>
      <c r="E3947">
        <f t="shared" ca="1" si="308"/>
        <v>14.487738556871466</v>
      </c>
      <c r="F3947">
        <f t="shared" ca="1" si="309"/>
        <v>14.456778013531794</v>
      </c>
    </row>
    <row r="3948" spans="1:6" x14ac:dyDescent="0.25">
      <c r="A3948" s="9">
        <v>14.597113521029394</v>
      </c>
      <c r="B3948">
        <f t="shared" si="305"/>
        <v>11</v>
      </c>
      <c r="C3948">
        <f t="shared" ca="1" si="306"/>
        <v>11</v>
      </c>
      <c r="D3948">
        <f t="shared" ca="1" si="307"/>
        <v>14.410107485667233</v>
      </c>
      <c r="E3948">
        <f t="shared" ca="1" si="308"/>
        <v>14.447040137738435</v>
      </c>
      <c r="F3948">
        <f t="shared" ca="1" si="309"/>
        <v>14.427113053957294</v>
      </c>
    </row>
    <row r="3949" spans="1:6" x14ac:dyDescent="0.25">
      <c r="A3949" s="9">
        <v>14.398658416601954</v>
      </c>
      <c r="B3949">
        <f t="shared" si="305"/>
        <v>11</v>
      </c>
      <c r="C3949">
        <f t="shared" ca="1" si="306"/>
        <v>11</v>
      </c>
      <c r="D3949">
        <f t="shared" ca="1" si="307"/>
        <v>14.387412296659852</v>
      </c>
      <c r="E3949">
        <f t="shared" ca="1" si="308"/>
        <v>14.405449552881182</v>
      </c>
      <c r="F3949">
        <f t="shared" ca="1" si="309"/>
        <v>14.395805923070464</v>
      </c>
    </row>
    <row r="3950" spans="1:6" x14ac:dyDescent="0.25">
      <c r="A3950" s="9">
        <v>14.506968629160426</v>
      </c>
      <c r="B3950">
        <f t="shared" si="305"/>
        <v>11</v>
      </c>
      <c r="C3950">
        <f t="shared" ca="1" si="306"/>
        <v>11</v>
      </c>
      <c r="D3950">
        <f t="shared" ca="1" si="307"/>
        <v>14.264279787649961</v>
      </c>
      <c r="E3950">
        <f t="shared" ca="1" si="308"/>
        <v>14.368238143362133</v>
      </c>
      <c r="F3950">
        <f t="shared" ca="1" si="309"/>
        <v>14.362503280452916</v>
      </c>
    </row>
    <row r="3951" spans="1:6" x14ac:dyDescent="0.25">
      <c r="A3951" s="9">
        <v>14.204434644486263</v>
      </c>
      <c r="B3951">
        <f t="shared" si="305"/>
        <v>11</v>
      </c>
      <c r="C3951">
        <f t="shared" ca="1" si="306"/>
        <v>11</v>
      </c>
      <c r="D3951">
        <f t="shared" ca="1" si="307"/>
        <v>14.319246713968017</v>
      </c>
      <c r="E3951">
        <f t="shared" ca="1" si="308"/>
        <v>14.320884564985191</v>
      </c>
      <c r="F3951">
        <f t="shared" ca="1" si="309"/>
        <v>14.329175910523823</v>
      </c>
    </row>
    <row r="3952" spans="1:6" x14ac:dyDescent="0.25">
      <c r="A3952" s="9">
        <v>13.44636647598894</v>
      </c>
      <c r="B3952">
        <f t="shared" si="305"/>
        <v>11</v>
      </c>
      <c r="C3952">
        <f t="shared" ca="1" si="306"/>
        <v>11</v>
      </c>
      <c r="D3952">
        <f t="shared" ca="1" si="307"/>
        <v>14.361404812054699</v>
      </c>
      <c r="E3952">
        <f t="shared" ca="1" si="308"/>
        <v>14.274711827243493</v>
      </c>
      <c r="F3952">
        <f t="shared" ca="1" si="309"/>
        <v>14.293923098417036</v>
      </c>
    </row>
    <row r="3953" spans="1:6" x14ac:dyDescent="0.25">
      <c r="A3953" s="9">
        <v>13.963248999438438</v>
      </c>
      <c r="B3953">
        <f t="shared" si="305"/>
        <v>11</v>
      </c>
      <c r="C3953">
        <f t="shared" ca="1" si="306"/>
        <v>11</v>
      </c>
      <c r="D3953">
        <f t="shared" ca="1" si="307"/>
        <v>14.238980540827743</v>
      </c>
      <c r="E3953">
        <f t="shared" ca="1" si="308"/>
        <v>14.243220922272146</v>
      </c>
      <c r="F3953">
        <f t="shared" ca="1" si="309"/>
        <v>14.255943075717749</v>
      </c>
    </row>
    <row r="3954" spans="1:6" x14ac:dyDescent="0.25">
      <c r="A3954" s="9">
        <v>14.333815633868351</v>
      </c>
      <c r="B3954">
        <f t="shared" si="305"/>
        <v>11</v>
      </c>
      <c r="C3954">
        <f t="shared" ca="1" si="306"/>
        <v>11</v>
      </c>
      <c r="D3954">
        <f t="shared" ca="1" si="307"/>
        <v>14.216642789328192</v>
      </c>
      <c r="E3954">
        <f t="shared" ca="1" si="308"/>
        <v>14.216114246842459</v>
      </c>
      <c r="F3954">
        <f t="shared" ca="1" si="309"/>
        <v>14.218834554538722</v>
      </c>
    </row>
    <row r="3955" spans="1:6" x14ac:dyDescent="0.25">
      <c r="A3955" s="9">
        <v>14.306508359079521</v>
      </c>
      <c r="B3955">
        <f t="shared" si="305"/>
        <v>11</v>
      </c>
      <c r="C3955">
        <f t="shared" ca="1" si="306"/>
        <v>11</v>
      </c>
      <c r="D3955">
        <f t="shared" ca="1" si="307"/>
        <v>14.183643465818074</v>
      </c>
      <c r="E3955">
        <f t="shared" ca="1" si="308"/>
        <v>14.187917792010866</v>
      </c>
      <c r="F3955">
        <f t="shared" ca="1" si="309"/>
        <v>14.181800119663974</v>
      </c>
    </row>
    <row r="3956" spans="1:6" x14ac:dyDescent="0.25">
      <c r="A3956" s="9">
        <v>14.438655914279817</v>
      </c>
      <c r="B3956">
        <f t="shared" si="305"/>
        <v>11</v>
      </c>
      <c r="C3956">
        <f t="shared" ca="1" si="306"/>
        <v>11</v>
      </c>
      <c r="D3956">
        <f t="shared" ca="1" si="307"/>
        <v>14.128877937901478</v>
      </c>
      <c r="E3956">
        <f t="shared" ca="1" si="308"/>
        <v>14.159195675095253</v>
      </c>
      <c r="F3956">
        <f t="shared" ca="1" si="309"/>
        <v>14.143996489048588</v>
      </c>
    </row>
    <row r="3957" spans="1:6" x14ac:dyDescent="0.25">
      <c r="A3957" s="9">
        <v>15.206222146580608</v>
      </c>
      <c r="B3957">
        <f t="shared" si="305"/>
        <v>11</v>
      </c>
      <c r="C3957">
        <f t="shared" ca="1" si="306"/>
        <v>11</v>
      </c>
      <c r="D3957">
        <f t="shared" ca="1" si="307"/>
        <v>14.067747878999894</v>
      </c>
      <c r="E3957">
        <f t="shared" ca="1" si="308"/>
        <v>14.122642663284774</v>
      </c>
      <c r="F3957">
        <f t="shared" ca="1" si="309"/>
        <v>14.105752803957216</v>
      </c>
    </row>
    <row r="3958" spans="1:6" x14ac:dyDescent="0.25">
      <c r="A3958" s="9">
        <v>13.226793208591449</v>
      </c>
      <c r="B3958">
        <f t="shared" si="305"/>
        <v>11</v>
      </c>
      <c r="C3958">
        <f t="shared" ca="1" si="306"/>
        <v>11</v>
      </c>
      <c r="D3958">
        <f t="shared" ca="1" si="307"/>
        <v>14.097086436118461</v>
      </c>
      <c r="E3958">
        <f t="shared" ca="1" si="308"/>
        <v>14.069958307179279</v>
      </c>
      <c r="F3958">
        <f t="shared" ca="1" si="309"/>
        <v>14.067321309803189</v>
      </c>
    </row>
    <row r="3959" spans="1:6" x14ac:dyDescent="0.25">
      <c r="A3959" s="9">
        <v>14.351398254534326</v>
      </c>
      <c r="B3959">
        <f t="shared" si="305"/>
        <v>11</v>
      </c>
      <c r="C3959">
        <f t="shared" ca="1" si="306"/>
        <v>11</v>
      </c>
      <c r="D3959">
        <f t="shared" ca="1" si="307"/>
        <v>14.111934055940656</v>
      </c>
      <c r="E3959">
        <f t="shared" ca="1" si="308"/>
        <v>14.038846404769144</v>
      </c>
      <c r="F3959">
        <f t="shared" ca="1" si="309"/>
        <v>14.027133471151522</v>
      </c>
    </row>
    <row r="3960" spans="1:6" x14ac:dyDescent="0.25">
      <c r="A3960" s="9">
        <v>14.035665857990699</v>
      </c>
      <c r="B3960">
        <f t="shared" si="305"/>
        <v>11</v>
      </c>
      <c r="C3960">
        <f t="shared" ca="1" si="306"/>
        <v>11</v>
      </c>
      <c r="D3960">
        <f t="shared" ca="1" si="307"/>
        <v>14.077251293512353</v>
      </c>
      <c r="E3960">
        <f t="shared" ca="1" si="308"/>
        <v>13.998070769258993</v>
      </c>
      <c r="F3960">
        <f t="shared" ca="1" si="309"/>
        <v>13.983813743642013</v>
      </c>
    </row>
    <row r="3961" spans="1:6" x14ac:dyDescent="0.25">
      <c r="A3961" s="9">
        <v>13.904547822077831</v>
      </c>
      <c r="B3961">
        <f t="shared" si="305"/>
        <v>11</v>
      </c>
      <c r="C3961">
        <f t="shared" ca="1" si="306"/>
        <v>11</v>
      </c>
      <c r="D3961">
        <f t="shared" ca="1" si="307"/>
        <v>13.948336501578209</v>
      </c>
      <c r="E3961">
        <f t="shared" ca="1" si="308"/>
        <v>13.952398206592845</v>
      </c>
      <c r="F3961">
        <f t="shared" ca="1" si="309"/>
        <v>13.936968374545103</v>
      </c>
    </row>
    <row r="3962" spans="1:6" x14ac:dyDescent="0.25">
      <c r="A3962" s="9">
        <v>13.532003996568859</v>
      </c>
      <c r="B3962">
        <f t="shared" si="305"/>
        <v>11</v>
      </c>
      <c r="C3962">
        <f t="shared" ca="1" si="306"/>
        <v>11</v>
      </c>
      <c r="D3962">
        <f t="shared" ca="1" si="307"/>
        <v>13.917163584052771</v>
      </c>
      <c r="E3962">
        <f t="shared" ca="1" si="308"/>
        <v>13.900204028980129</v>
      </c>
      <c r="F3962">
        <f t="shared" ca="1" si="309"/>
        <v>13.887773207391975</v>
      </c>
    </row>
    <row r="3963" spans="1:6" x14ac:dyDescent="0.25">
      <c r="A3963" s="9">
        <v>13.769090604293172</v>
      </c>
      <c r="B3963">
        <f t="shared" si="305"/>
        <v>11</v>
      </c>
      <c r="C3963">
        <f t="shared" ca="1" si="306"/>
        <v>11</v>
      </c>
      <c r="D3963">
        <f t="shared" ca="1" si="307"/>
        <v>13.781876894894246</v>
      </c>
      <c r="E3963">
        <f t="shared" ca="1" si="308"/>
        <v>13.851965391549184</v>
      </c>
      <c r="F3963">
        <f t="shared" ca="1" si="309"/>
        <v>13.836361765706441</v>
      </c>
    </row>
    <row r="3964" spans="1:6" x14ac:dyDescent="0.25">
      <c r="A3964" s="9">
        <v>14.12657281748259</v>
      </c>
      <c r="B3964">
        <f t="shared" si="305"/>
        <v>11</v>
      </c>
      <c r="C3964">
        <f t="shared" ca="1" si="306"/>
        <v>11</v>
      </c>
      <c r="D3964">
        <f t="shared" ca="1" si="307"/>
        <v>13.896749614316235</v>
      </c>
      <c r="E3964">
        <f t="shared" ca="1" si="308"/>
        <v>13.801154697103813</v>
      </c>
      <c r="F3964">
        <f t="shared" ca="1" si="309"/>
        <v>13.785168761647959</v>
      </c>
    </row>
    <row r="3965" spans="1:6" x14ac:dyDescent="0.25">
      <c r="A3965" s="9">
        <v>13.952305247157001</v>
      </c>
      <c r="B3965">
        <f t="shared" si="305"/>
        <v>11</v>
      </c>
      <c r="C3965">
        <f t="shared" ca="1" si="306"/>
        <v>11</v>
      </c>
      <c r="D3965">
        <f t="shared" ca="1" si="307"/>
        <v>13.768110798716542</v>
      </c>
      <c r="E3965">
        <f t="shared" ca="1" si="308"/>
        <v>13.739597244237871</v>
      </c>
      <c r="F3965">
        <f t="shared" ca="1" si="309"/>
        <v>13.730132232306941</v>
      </c>
    </row>
    <row r="3966" spans="1:6" x14ac:dyDescent="0.25">
      <c r="A3966" s="9">
        <v>12.888445647803975</v>
      </c>
      <c r="B3966">
        <f t="shared" si="305"/>
        <v>11</v>
      </c>
      <c r="C3966">
        <f t="shared" ca="1" si="306"/>
        <v>11</v>
      </c>
      <c r="D3966">
        <f t="shared" ca="1" si="307"/>
        <v>13.681245276490413</v>
      </c>
      <c r="E3966">
        <f t="shared" ca="1" si="308"/>
        <v>13.67261873194485</v>
      </c>
      <c r="F3966">
        <f t="shared" ca="1" si="309"/>
        <v>13.672979359487472</v>
      </c>
    </row>
    <row r="3967" spans="1:6" x14ac:dyDescent="0.25">
      <c r="A3967" s="9">
        <v>14.095753821499972</v>
      </c>
      <c r="B3967">
        <f t="shared" si="305"/>
        <v>11</v>
      </c>
      <c r="C3967">
        <f t="shared" ca="1" si="306"/>
        <v>11</v>
      </c>
      <c r="D3967">
        <f t="shared" ca="1" si="307"/>
        <v>13.554741984161611</v>
      </c>
      <c r="E3967">
        <f t="shared" ca="1" si="308"/>
        <v>13.618048836410857</v>
      </c>
      <c r="F3967">
        <f t="shared" ca="1" si="309"/>
        <v>13.614926761193793</v>
      </c>
    </row>
    <row r="3968" spans="1:6" x14ac:dyDescent="0.25">
      <c r="A3968" s="9">
        <v>13.718068565836838</v>
      </c>
      <c r="B3968">
        <f t="shared" si="305"/>
        <v>11</v>
      </c>
      <c r="C3968">
        <f t="shared" ca="1" si="306"/>
        <v>11</v>
      </c>
      <c r="D3968">
        <f t="shared" ca="1" si="307"/>
        <v>13.5371228672595</v>
      </c>
      <c r="E3968">
        <f t="shared" ca="1" si="308"/>
        <v>13.557116804743854</v>
      </c>
      <c r="F3968">
        <f t="shared" ca="1" si="309"/>
        <v>13.557297340386784</v>
      </c>
    </row>
    <row r="3969" spans="1:6" x14ac:dyDescent="0.25">
      <c r="A3969" s="9">
        <v>14.490393122233337</v>
      </c>
      <c r="B3969">
        <f t="shared" si="305"/>
        <v>11</v>
      </c>
      <c r="C3969">
        <f t="shared" ca="1" si="306"/>
        <v>11</v>
      </c>
      <c r="D3969">
        <f t="shared" ca="1" si="307"/>
        <v>13.538168797219425</v>
      </c>
      <c r="E3969">
        <f t="shared" ca="1" si="308"/>
        <v>13.506835262536002</v>
      </c>
      <c r="F3969">
        <f t="shared" ca="1" si="309"/>
        <v>13.49963460997899</v>
      </c>
    </row>
    <row r="3970" spans="1:6" x14ac:dyDescent="0.25">
      <c r="A3970" s="9">
        <v>12.936371282937678</v>
      </c>
      <c r="B3970">
        <f t="shared" si="305"/>
        <v>11</v>
      </c>
      <c r="C3970">
        <f t="shared" ca="1" si="306"/>
        <v>11</v>
      </c>
      <c r="D3970">
        <f t="shared" ca="1" si="307"/>
        <v>13.434802074415261</v>
      </c>
      <c r="E3970">
        <f t="shared" ca="1" si="308"/>
        <v>13.433444582017925</v>
      </c>
      <c r="F3970">
        <f t="shared" ca="1" si="309"/>
        <v>13.441241492502087</v>
      </c>
    </row>
    <row r="3971" spans="1:6" x14ac:dyDescent="0.25">
      <c r="A3971" s="9">
        <v>13.080145113503287</v>
      </c>
      <c r="B3971">
        <f t="shared" si="305"/>
        <v>11</v>
      </c>
      <c r="C3971">
        <f t="shared" ca="1" si="306"/>
        <v>11</v>
      </c>
      <c r="D3971">
        <f t="shared" ca="1" si="307"/>
        <v>13.340487658289117</v>
      </c>
      <c r="E3971">
        <f t="shared" ca="1" si="308"/>
        <v>13.369389168244867</v>
      </c>
      <c r="F3971">
        <f t="shared" ca="1" si="309"/>
        <v>13.384457245649678</v>
      </c>
    </row>
    <row r="3972" spans="1:6" x14ac:dyDescent="0.25">
      <c r="A3972" s="9">
        <v>12.513011606461054</v>
      </c>
      <c r="B3972">
        <f t="shared" si="305"/>
        <v>11</v>
      </c>
      <c r="C3972">
        <f t="shared" ca="1" si="306"/>
        <v>11</v>
      </c>
      <c r="D3972">
        <f t="shared" ca="1" si="307"/>
        <v>13.348067650704307</v>
      </c>
      <c r="E3972">
        <f t="shared" ca="1" si="308"/>
        <v>13.313819625362349</v>
      </c>
      <c r="F3972">
        <f t="shared" ca="1" si="309"/>
        <v>13.330025187164267</v>
      </c>
    </row>
    <row r="3973" spans="1:6" x14ac:dyDescent="0.25">
      <c r="A3973" s="9">
        <v>13.338193710645585</v>
      </c>
      <c r="B3973">
        <f t="shared" si="305"/>
        <v>11</v>
      </c>
      <c r="C3973">
        <f t="shared" ca="1" si="306"/>
        <v>11</v>
      </c>
      <c r="D3973">
        <f t="shared" ca="1" si="307"/>
        <v>13.246911235715753</v>
      </c>
      <c r="E3973">
        <f t="shared" ca="1" si="308"/>
        <v>13.266280400103044</v>
      </c>
      <c r="F3973">
        <f t="shared" ca="1" si="309"/>
        <v>13.276539637445426</v>
      </c>
    </row>
    <row r="3974" spans="1:6" x14ac:dyDescent="0.25">
      <c r="A3974" s="9">
        <v>13.780595833852345</v>
      </c>
      <c r="B3974">
        <f t="shared" si="305"/>
        <v>11</v>
      </c>
      <c r="C3974">
        <f t="shared" ca="1" si="306"/>
        <v>11</v>
      </c>
      <c r="D3974">
        <f t="shared" ca="1" si="307"/>
        <v>13.228779930607869</v>
      </c>
      <c r="E3974">
        <f t="shared" ca="1" si="308"/>
        <v>13.217675357063467</v>
      </c>
      <c r="F3974">
        <f t="shared" ca="1" si="309"/>
        <v>13.22503029957093</v>
      </c>
    </row>
    <row r="3975" spans="1:6" x14ac:dyDescent="0.25">
      <c r="A3975" s="9">
        <v>12.989538866636794</v>
      </c>
      <c r="B3975">
        <f t="shared" si="305"/>
        <v>11</v>
      </c>
      <c r="C3975">
        <f t="shared" ca="1" si="306"/>
        <v>11</v>
      </c>
      <c r="D3975">
        <f t="shared" ca="1" si="307"/>
        <v>13.089452128617381</v>
      </c>
      <c r="E3975">
        <f t="shared" ca="1" si="308"/>
        <v>13.158830404857861</v>
      </c>
      <c r="F3975">
        <f t="shared" ca="1" si="309"/>
        <v>13.173394654615448</v>
      </c>
    </row>
    <row r="3976" spans="1:6" x14ac:dyDescent="0.25">
      <c r="A3976" s="9">
        <v>12.914846669769416</v>
      </c>
      <c r="B3976">
        <f t="shared" si="305"/>
        <v>11</v>
      </c>
      <c r="C3976">
        <f t="shared" ca="1" si="306"/>
        <v>11</v>
      </c>
      <c r="D3976">
        <f t="shared" ca="1" si="307"/>
        <v>13.063501247212882</v>
      </c>
      <c r="E3976">
        <f t="shared" ca="1" si="308"/>
        <v>13.114970528861376</v>
      </c>
      <c r="F3976">
        <f t="shared" ca="1" si="309"/>
        <v>13.124709997211617</v>
      </c>
    </row>
    <row r="3977" spans="1:6" x14ac:dyDescent="0.25">
      <c r="A3977" s="9">
        <v>12.971825564371077</v>
      </c>
      <c r="B3977">
        <f t="shared" si="305"/>
        <v>11</v>
      </c>
      <c r="C3977">
        <f t="shared" ca="1" si="306"/>
        <v>11</v>
      </c>
      <c r="D3977">
        <f t="shared" ca="1" si="307"/>
        <v>13.069980304782716</v>
      </c>
      <c r="E3977">
        <f t="shared" ca="1" si="308"/>
        <v>13.073866088605332</v>
      </c>
      <c r="F3977">
        <f t="shared" ca="1" si="309"/>
        <v>13.077185001609509</v>
      </c>
    </row>
    <row r="3978" spans="1:6" x14ac:dyDescent="0.25">
      <c r="A3978" s="9">
        <v>12.983033256625871</v>
      </c>
      <c r="B3978">
        <f t="shared" si="305"/>
        <v>11</v>
      </c>
      <c r="C3978">
        <f t="shared" ca="1" si="306"/>
        <v>11</v>
      </c>
      <c r="D3978">
        <f t="shared" ca="1" si="307"/>
        <v>13.031810506309245</v>
      </c>
      <c r="E3978">
        <f t="shared" ca="1" si="308"/>
        <v>13.029707789503579</v>
      </c>
      <c r="F3978">
        <f t="shared" ca="1" si="309"/>
        <v>13.028518952676723</v>
      </c>
    </row>
    <row r="3979" spans="1:6" x14ac:dyDescent="0.25">
      <c r="A3979" s="9">
        <v>13.518624209650149</v>
      </c>
      <c r="B3979">
        <f t="shared" si="305"/>
        <v>11</v>
      </c>
      <c r="C3979">
        <f t="shared" ca="1" si="306"/>
        <v>11</v>
      </c>
      <c r="D3979">
        <f t="shared" ca="1" si="307"/>
        <v>13.002467393824155</v>
      </c>
      <c r="E3979">
        <f t="shared" ca="1" si="308"/>
        <v>12.990514088124399</v>
      </c>
      <c r="F3979">
        <f t="shared" ca="1" si="309"/>
        <v>12.97780762844444</v>
      </c>
    </row>
    <row r="3980" spans="1:6" x14ac:dyDescent="0.25">
      <c r="A3980" s="9">
        <v>12.957787300337953</v>
      </c>
      <c r="B3980">
        <f t="shared" si="305"/>
        <v>11</v>
      </c>
      <c r="C3980">
        <f t="shared" ca="1" si="306"/>
        <v>11</v>
      </c>
      <c r="D3980">
        <f t="shared" ca="1" si="307"/>
        <v>12.890874322957796</v>
      </c>
      <c r="E3980">
        <f t="shared" ca="1" si="308"/>
        <v>12.938843168025722</v>
      </c>
      <c r="F3980">
        <f t="shared" ca="1" si="309"/>
        <v>12.925141846696869</v>
      </c>
    </row>
    <row r="3981" spans="1:6" x14ac:dyDescent="0.25">
      <c r="A3981" s="9">
        <v>12.65091158748816</v>
      </c>
      <c r="B3981">
        <f t="shared" si="305"/>
        <v>11</v>
      </c>
      <c r="C3981">
        <f t="shared" ca="1" si="306"/>
        <v>11</v>
      </c>
      <c r="D3981">
        <f t="shared" ca="1" si="307"/>
        <v>12.952343438453942</v>
      </c>
      <c r="E3981">
        <f t="shared" ca="1" si="308"/>
        <v>12.897913350575813</v>
      </c>
      <c r="F3981">
        <f t="shared" ca="1" si="309"/>
        <v>12.872303976341605</v>
      </c>
    </row>
    <row r="3982" spans="1:6" x14ac:dyDescent="0.25">
      <c r="A3982" s="9">
        <v>13.151414746771486</v>
      </c>
      <c r="B3982">
        <f t="shared" ref="B3982:B4045" si="310">ROUND(1+(ROW()-13)/$AB$12,0)</f>
        <v>11</v>
      </c>
      <c r="C3982">
        <f t="shared" ca="1" si="306"/>
        <v>11</v>
      </c>
      <c r="D3982">
        <f t="shared" ca="1" si="307"/>
        <v>12.888338815472604</v>
      </c>
      <c r="E3982">
        <f t="shared" ca="1" si="308"/>
        <v>12.846614216621674</v>
      </c>
      <c r="F3982">
        <f t="shared" ca="1" si="309"/>
        <v>12.815628235967267</v>
      </c>
    </row>
    <row r="3983" spans="1:6" x14ac:dyDescent="0.25">
      <c r="A3983" s="9">
        <v>12.093143823252875</v>
      </c>
      <c r="B3983">
        <f t="shared" si="310"/>
        <v>11</v>
      </c>
      <c r="C3983">
        <f t="shared" ref="C3983:C4046" ca="1" si="311">2*ROUND(INDIRECT("R3C"&amp;7+B3983,FALSE)/2,0)-1</f>
        <v>11</v>
      </c>
      <c r="D3983">
        <f t="shared" ref="D3983:D4046" ca="1" si="312">IF(ROW(A3983)-($C3983-1)/2&gt;0,AVERAGE(INDIRECT("A"&amp;ROW(A3983)-($C3983-1)/2&amp;":A"&amp;ROW(A3983)+($C3983-1)/2)),0)</f>
        <v>12.862326360585035</v>
      </c>
      <c r="E3983">
        <f t="shared" ref="E3983:E4046" ca="1" si="313">IF(ROW(A3983)-($C3983-1)/2&gt;0,AVERAGE(INDIRECT("D"&amp;ROW(D3983)-($C3983-1)/2&amp;":D"&amp;ROW(D3983)+($C3983-1)/2)),0)</f>
        <v>12.778493087101669</v>
      </c>
      <c r="F3983">
        <f t="shared" ref="F3983:F4046" ca="1" si="314">IF(ROW(A3983)-($C3983-1)/2&gt;0,AVERAGE(INDIRECT("E"&amp;ROW(E3983)-($C3983-1)/2&amp;":E"&amp;ROW(E3983)+($C3983-1)/2)),0)</f>
        <v>12.755043928943071</v>
      </c>
    </row>
    <row r="3984" spans="1:6" x14ac:dyDescent="0.25">
      <c r="A3984" s="9">
        <v>13.015419473309587</v>
      </c>
      <c r="B3984">
        <f t="shared" si="310"/>
        <v>11</v>
      </c>
      <c r="C3984">
        <f t="shared" ca="1" si="311"/>
        <v>11</v>
      </c>
      <c r="D3984">
        <f t="shared" ca="1" si="312"/>
        <v>12.815780520544763</v>
      </c>
      <c r="E3984">
        <f t="shared" ca="1" si="313"/>
        <v>12.708455833547928</v>
      </c>
      <c r="F3984">
        <f t="shared" ca="1" si="314"/>
        <v>12.690076346777897</v>
      </c>
    </row>
    <row r="3985" spans="1:6" x14ac:dyDescent="0.25">
      <c r="A3985" s="9">
        <v>12.553072054322406</v>
      </c>
      <c r="B3985">
        <f t="shared" si="310"/>
        <v>11</v>
      </c>
      <c r="C3985">
        <f t="shared" ca="1" si="311"/>
        <v>11</v>
      </c>
      <c r="D3985">
        <f t="shared" ca="1" si="312"/>
        <v>12.660399809522429</v>
      </c>
      <c r="E3985">
        <f t="shared" ca="1" si="313"/>
        <v>12.638351757840212</v>
      </c>
      <c r="F3985">
        <f t="shared" ca="1" si="314"/>
        <v>12.620169808462231</v>
      </c>
    </row>
    <row r="3986" spans="1:6" x14ac:dyDescent="0.25">
      <c r="A3986" s="9">
        <v>13.665699137094414</v>
      </c>
      <c r="B3986">
        <f t="shared" si="310"/>
        <v>11</v>
      </c>
      <c r="C3986">
        <f t="shared" ca="1" si="311"/>
        <v>11</v>
      </c>
      <c r="D3986">
        <f t="shared" ca="1" si="312"/>
        <v>12.639224136668401</v>
      </c>
      <c r="E3986">
        <f t="shared" ca="1" si="313"/>
        <v>12.577613830949936</v>
      </c>
      <c r="F3986">
        <f t="shared" ca="1" si="314"/>
        <v>12.548402401707012</v>
      </c>
    </row>
    <row r="3987" spans="1:6" x14ac:dyDescent="0.25">
      <c r="A3987" s="9">
        <v>12.210795816974656</v>
      </c>
      <c r="B3987">
        <f t="shared" si="310"/>
        <v>11</v>
      </c>
      <c r="C3987">
        <f t="shared" ca="1" si="311"/>
        <v>11</v>
      </c>
      <c r="D3987">
        <f t="shared" ca="1" si="312"/>
        <v>12.499210773717358</v>
      </c>
      <c r="E3987">
        <f t="shared" ca="1" si="313"/>
        <v>12.491537384743687</v>
      </c>
      <c r="F3987">
        <f t="shared" ca="1" si="314"/>
        <v>12.472775448433755</v>
      </c>
    </row>
    <row r="3988" spans="1:6" x14ac:dyDescent="0.25">
      <c r="A3988" s="9">
        <v>12.685688560607822</v>
      </c>
      <c r="B3988">
        <f t="shared" si="310"/>
        <v>11</v>
      </c>
      <c r="C3988">
        <f t="shared" ca="1" si="311"/>
        <v>11</v>
      </c>
      <c r="D3988">
        <f t="shared" ca="1" si="312"/>
        <v>12.320647880062635</v>
      </c>
      <c r="E3988">
        <f t="shared" ca="1" si="313"/>
        <v>12.407438711339147</v>
      </c>
      <c r="F3988">
        <f t="shared" ca="1" si="314"/>
        <v>12.396414979838077</v>
      </c>
    </row>
    <row r="3989" spans="1:6" x14ac:dyDescent="0.25">
      <c r="A3989" s="9">
        <v>12.471029016182886</v>
      </c>
      <c r="B3989">
        <f t="shared" si="310"/>
        <v>11</v>
      </c>
      <c r="C3989">
        <f t="shared" ca="1" si="311"/>
        <v>11</v>
      </c>
      <c r="D3989">
        <f t="shared" ca="1" si="312"/>
        <v>12.261400717218093</v>
      </c>
      <c r="E3989">
        <f t="shared" ca="1" si="313"/>
        <v>12.315064385686675</v>
      </c>
      <c r="F3989">
        <f t="shared" ca="1" si="314"/>
        <v>12.322337042684849</v>
      </c>
    </row>
    <row r="3990" spans="1:6" x14ac:dyDescent="0.25">
      <c r="A3990" s="9">
        <v>11.809436388404471</v>
      </c>
      <c r="B3990">
        <f t="shared" si="310"/>
        <v>11</v>
      </c>
      <c r="C3990">
        <f t="shared" ca="1" si="311"/>
        <v>11</v>
      </c>
      <c r="D3990">
        <f t="shared" ca="1" si="312"/>
        <v>12.231322561039276</v>
      </c>
      <c r="E3990">
        <f t="shared" ca="1" si="313"/>
        <v>12.221542166652092</v>
      </c>
      <c r="F3990">
        <f t="shared" ca="1" si="314"/>
        <v>12.250904317247661</v>
      </c>
    </row>
    <row r="3991" spans="1:6" x14ac:dyDescent="0.25">
      <c r="A3991" s="9">
        <v>12.72485489894369</v>
      </c>
      <c r="B3991">
        <f t="shared" si="310"/>
        <v>11</v>
      </c>
      <c r="C3991">
        <f t="shared" ca="1" si="311"/>
        <v>11</v>
      </c>
      <c r="D3991">
        <f t="shared" ca="1" si="312"/>
        <v>12.222757127164776</v>
      </c>
      <c r="E3991">
        <f t="shared" ca="1" si="313"/>
        <v>12.149401693718312</v>
      </c>
      <c r="F3991">
        <f t="shared" ca="1" si="314"/>
        <v>12.181558897998348</v>
      </c>
    </row>
    <row r="3992" spans="1:6" x14ac:dyDescent="0.25">
      <c r="A3992" s="9">
        <v>11.11076459502668</v>
      </c>
      <c r="B3992">
        <f t="shared" si="310"/>
        <v>11</v>
      </c>
      <c r="C3992">
        <f t="shared" ca="1" si="311"/>
        <v>11</v>
      </c>
      <c r="D3992">
        <f t="shared" ca="1" si="312"/>
        <v>12.005502530185197</v>
      </c>
      <c r="E3992">
        <f t="shared" ca="1" si="313"/>
        <v>12.066016864569981</v>
      </c>
      <c r="F3992">
        <f t="shared" ca="1" si="314"/>
        <v>12.11286296233971</v>
      </c>
    </row>
    <row r="3993" spans="1:6" x14ac:dyDescent="0.25">
      <c r="A3993" s="9">
        <v>11.187222916569525</v>
      </c>
      <c r="B3993">
        <f t="shared" si="310"/>
        <v>11</v>
      </c>
      <c r="C3993">
        <f t="shared" ca="1" si="311"/>
        <v>11</v>
      </c>
      <c r="D3993">
        <f t="shared" ca="1" si="312"/>
        <v>11.963253408022632</v>
      </c>
      <c r="E3993">
        <f t="shared" ca="1" si="313"/>
        <v>12.006649062069208</v>
      </c>
      <c r="F3993">
        <f t="shared" ca="1" si="314"/>
        <v>12.048934113942975</v>
      </c>
    </row>
    <row r="3994" spans="1:6" x14ac:dyDescent="0.25">
      <c r="A3994" s="9">
        <v>11.44142503196289</v>
      </c>
      <c r="B3994">
        <f t="shared" si="310"/>
        <v>11</v>
      </c>
      <c r="C3994">
        <f t="shared" ca="1" si="311"/>
        <v>11</v>
      </c>
      <c r="D3994">
        <f t="shared" ca="1" si="312"/>
        <v>11.846208778407854</v>
      </c>
      <c r="E3994">
        <f t="shared" ca="1" si="313"/>
        <v>11.963635778416153</v>
      </c>
      <c r="F3994">
        <f t="shared" ca="1" si="314"/>
        <v>11.98889879592905</v>
      </c>
    </row>
    <row r="3995" spans="1:6" x14ac:dyDescent="0.25">
      <c r="A3995" s="9">
        <v>12.684559755342589</v>
      </c>
      <c r="B3995">
        <f t="shared" si="310"/>
        <v>11</v>
      </c>
      <c r="C3995">
        <f t="shared" ca="1" si="311"/>
        <v>11</v>
      </c>
      <c r="D3995">
        <f t="shared" ca="1" si="312"/>
        <v>11.787036111164362</v>
      </c>
      <c r="E3995">
        <f t="shared" ca="1" si="313"/>
        <v>11.922695853738865</v>
      </c>
      <c r="F3995">
        <f t="shared" ca="1" si="314"/>
        <v>11.933934523030405</v>
      </c>
    </row>
    <row r="3996" spans="1:6" x14ac:dyDescent="0.25">
      <c r="A3996" s="9">
        <v>12.458852281702892</v>
      </c>
      <c r="B3996">
        <f t="shared" si="310"/>
        <v>11</v>
      </c>
      <c r="C3996">
        <f t="shared" ca="1" si="311"/>
        <v>11</v>
      </c>
      <c r="D3996">
        <f t="shared" ca="1" si="312"/>
        <v>11.866854607250845</v>
      </c>
      <c r="E3996">
        <f t="shared" ca="1" si="313"/>
        <v>11.875552146097762</v>
      </c>
      <c r="F3996">
        <f t="shared" ca="1" si="314"/>
        <v>11.883656887925003</v>
      </c>
    </row>
    <row r="3997" spans="1:6" x14ac:dyDescent="0.25">
      <c r="A3997" s="9">
        <v>11.275898570319072</v>
      </c>
      <c r="B3997">
        <f t="shared" si="310"/>
        <v>11</v>
      </c>
      <c r="C3997">
        <f t="shared" ca="1" si="311"/>
        <v>11</v>
      </c>
      <c r="D3997">
        <f t="shared" ca="1" si="312"/>
        <v>11.721991016036753</v>
      </c>
      <c r="E3997">
        <f t="shared" ca="1" si="313"/>
        <v>11.821958538704946</v>
      </c>
      <c r="F3997">
        <f t="shared" ca="1" si="314"/>
        <v>11.833914103762266</v>
      </c>
    </row>
    <row r="3998" spans="1:6" x14ac:dyDescent="0.25">
      <c r="A3998" s="9">
        <v>11.746055473186445</v>
      </c>
      <c r="B3998">
        <f t="shared" si="310"/>
        <v>11</v>
      </c>
      <c r="C3998">
        <f t="shared" ca="1" si="311"/>
        <v>11</v>
      </c>
      <c r="D3998">
        <f t="shared" ca="1" si="312"/>
        <v>11.846164946208864</v>
      </c>
      <c r="E3998">
        <f t="shared" ca="1" si="313"/>
        <v>11.788320052379587</v>
      </c>
      <c r="F3998">
        <f t="shared" ca="1" si="314"/>
        <v>11.786392491625975</v>
      </c>
    </row>
    <row r="3999" spans="1:6" x14ac:dyDescent="0.25">
      <c r="A3999" s="9">
        <v>11.39819763484525</v>
      </c>
      <c r="B3999">
        <f t="shared" si="310"/>
        <v>11</v>
      </c>
      <c r="C3999">
        <f t="shared" ca="1" si="311"/>
        <v>11</v>
      </c>
      <c r="D3999">
        <f t="shared" ca="1" si="312"/>
        <v>11.847501759879032</v>
      </c>
      <c r="E3999">
        <f t="shared" ca="1" si="313"/>
        <v>11.747050213185979</v>
      </c>
      <c r="F3999">
        <f t="shared" ca="1" si="314"/>
        <v>11.736739559916403</v>
      </c>
    </row>
    <row r="4000" spans="1:6" x14ac:dyDescent="0.25">
      <c r="A4000" s="9">
        <v>11.8201296765045</v>
      </c>
      <c r="B4000">
        <f t="shared" si="310"/>
        <v>11</v>
      </c>
      <c r="C4000">
        <f t="shared" ca="1" si="311"/>
        <v>11</v>
      </c>
      <c r="D4000">
        <f t="shared" ca="1" si="312"/>
        <v>11.811061545767927</v>
      </c>
      <c r="E4000">
        <f t="shared" ca="1" si="313"/>
        <v>11.710457383801582</v>
      </c>
      <c r="F4000">
        <f t="shared" ca="1" si="314"/>
        <v>11.68343946118312</v>
      </c>
    </row>
    <row r="4001" spans="1:6" x14ac:dyDescent="0.25">
      <c r="A4001" s="9">
        <v>12.687439845355794</v>
      </c>
      <c r="B4001">
        <f t="shared" si="310"/>
        <v>11</v>
      </c>
      <c r="C4001">
        <f t="shared" ca="1" si="311"/>
        <v>11</v>
      </c>
      <c r="D4001">
        <f t="shared" ca="1" si="312"/>
        <v>11.712741776987157</v>
      </c>
      <c r="E4001">
        <f t="shared" ca="1" si="313"/>
        <v>11.668488180492654</v>
      </c>
      <c r="F4001">
        <f t="shared" ca="1" si="314"/>
        <v>11.626180861265999</v>
      </c>
    </row>
    <row r="4002" spans="1:6" x14ac:dyDescent="0.25">
      <c r="A4002" s="9">
        <v>11.131355395588642</v>
      </c>
      <c r="B4002">
        <f t="shared" si="310"/>
        <v>11</v>
      </c>
      <c r="C4002">
        <f t="shared" ca="1" si="311"/>
        <v>11</v>
      </c>
      <c r="D4002">
        <f t="shared" ca="1" si="312"/>
        <v>11.633227445843783</v>
      </c>
      <c r="E4002">
        <f t="shared" ca="1" si="313"/>
        <v>11.602231067928217</v>
      </c>
      <c r="F4002">
        <f t="shared" ca="1" si="314"/>
        <v>11.565742909195427</v>
      </c>
    </row>
    <row r="4003" spans="1:6" x14ac:dyDescent="0.25">
      <c r="A4003" s="9">
        <v>12.4766778269199</v>
      </c>
      <c r="B4003">
        <f t="shared" si="310"/>
        <v>11</v>
      </c>
      <c r="C4003">
        <f t="shared" ca="1" si="311"/>
        <v>11</v>
      </c>
      <c r="D4003">
        <f t="shared" ca="1" si="312"/>
        <v>11.635479180606243</v>
      </c>
      <c r="E4003">
        <f t="shared" ca="1" si="313"/>
        <v>11.543279131070776</v>
      </c>
      <c r="F4003">
        <f t="shared" ca="1" si="314"/>
        <v>11.50280946229185</v>
      </c>
    </row>
    <row r="4004" spans="1:6" x14ac:dyDescent="0.25">
      <c r="A4004" s="9">
        <v>11.201927866941368</v>
      </c>
      <c r="B4004">
        <f t="shared" si="310"/>
        <v>11</v>
      </c>
      <c r="C4004">
        <f t="shared" ca="1" si="311"/>
        <v>11</v>
      </c>
      <c r="D4004">
        <f t="shared" ca="1" si="312"/>
        <v>11.509285176892929</v>
      </c>
      <c r="E4004">
        <f t="shared" ca="1" si="313"/>
        <v>11.460466813263922</v>
      </c>
      <c r="F4004">
        <f t="shared" ca="1" si="314"/>
        <v>11.434912992310721</v>
      </c>
    </row>
    <row r="4005" spans="1:6" x14ac:dyDescent="0.25">
      <c r="A4005" s="9">
        <v>11.04058267674073</v>
      </c>
      <c r="B4005">
        <f t="shared" si="310"/>
        <v>11</v>
      </c>
      <c r="C4005">
        <f t="shared" ca="1" si="311"/>
        <v>11</v>
      </c>
      <c r="D4005">
        <f t="shared" ca="1" si="312"/>
        <v>11.443687655179529</v>
      </c>
      <c r="E4005">
        <f t="shared" ca="1" si="313"/>
        <v>11.377334692350024</v>
      </c>
      <c r="F4005">
        <f t="shared" ca="1" si="314"/>
        <v>11.363657503358167</v>
      </c>
    </row>
    <row r="4006" spans="1:6" x14ac:dyDescent="0.25">
      <c r="A4006" s="9">
        <v>11.603042298754138</v>
      </c>
      <c r="B4006">
        <f t="shared" si="310"/>
        <v>11</v>
      </c>
      <c r="C4006">
        <f t="shared" ca="1" si="311"/>
        <v>11</v>
      </c>
      <c r="D4006">
        <f t="shared" ca="1" si="312"/>
        <v>11.325374874766114</v>
      </c>
      <c r="E4006">
        <f t="shared" ca="1" si="313"/>
        <v>11.29285125465055</v>
      </c>
      <c r="F4006">
        <f t="shared" ca="1" si="314"/>
        <v>11.288632774923929</v>
      </c>
    </row>
    <row r="4007" spans="1:6" x14ac:dyDescent="0.25">
      <c r="A4007" s="9">
        <v>11.584194639125791</v>
      </c>
      <c r="B4007">
        <f t="shared" si="310"/>
        <v>11</v>
      </c>
      <c r="C4007">
        <f t="shared" ca="1" si="311"/>
        <v>11</v>
      </c>
      <c r="D4007">
        <f t="shared" ca="1" si="312"/>
        <v>11.13802636904207</v>
      </c>
      <c r="E4007">
        <f t="shared" ca="1" si="313"/>
        <v>11.210734673321463</v>
      </c>
      <c r="F4007">
        <f t="shared" ca="1" si="314"/>
        <v>11.21061009676218</v>
      </c>
    </row>
    <row r="4008" spans="1:6" x14ac:dyDescent="0.25">
      <c r="A4008" s="9">
        <v>11.300667652706144</v>
      </c>
      <c r="B4008">
        <f t="shared" si="310"/>
        <v>11</v>
      </c>
      <c r="C4008">
        <f t="shared" ca="1" si="311"/>
        <v>11</v>
      </c>
      <c r="D4008">
        <f t="shared" ca="1" si="312"/>
        <v>11.07351971060489</v>
      </c>
      <c r="E4008">
        <f t="shared" ca="1" si="313"/>
        <v>11.129690622765601</v>
      </c>
      <c r="F4008">
        <f t="shared" ca="1" si="314"/>
        <v>11.13284988735141</v>
      </c>
    </row>
    <row r="4009" spans="1:6" x14ac:dyDescent="0.25">
      <c r="A4009" s="9">
        <v>10.357921432339964</v>
      </c>
      <c r="B4009">
        <f t="shared" si="310"/>
        <v>11</v>
      </c>
      <c r="C4009">
        <f t="shared" ca="1" si="311"/>
        <v>11</v>
      </c>
      <c r="D4009">
        <f t="shared" ca="1" si="312"/>
        <v>10.935229450333495</v>
      </c>
      <c r="E4009">
        <f t="shared" ca="1" si="313"/>
        <v>11.041458882587159</v>
      </c>
      <c r="F4009">
        <f t="shared" ca="1" si="314"/>
        <v>11.05498798729311</v>
      </c>
    </row>
    <row r="4010" spans="1:6" x14ac:dyDescent="0.25">
      <c r="A4010" s="9">
        <v>10.676624895997845</v>
      </c>
      <c r="B4010">
        <f t="shared" si="310"/>
        <v>11</v>
      </c>
      <c r="C4010">
        <f t="shared" ca="1" si="311"/>
        <v>11</v>
      </c>
      <c r="D4010">
        <f t="shared" ca="1" si="312"/>
        <v>10.933048429826137</v>
      </c>
      <c r="E4010">
        <f t="shared" ca="1" si="313"/>
        <v>10.963239834707894</v>
      </c>
      <c r="F4010">
        <f t="shared" ca="1" si="314"/>
        <v>10.97951834395437</v>
      </c>
    </row>
    <row r="4011" spans="1:6" x14ac:dyDescent="0.25">
      <c r="A4011" s="9">
        <v>10.518689091956956</v>
      </c>
      <c r="B4011">
        <f t="shared" si="310"/>
        <v>11</v>
      </c>
      <c r="C4011">
        <f t="shared" ca="1" si="311"/>
        <v>11</v>
      </c>
      <c r="D4011">
        <f t="shared" ca="1" si="312"/>
        <v>10.881743731073733</v>
      </c>
      <c r="E4011">
        <f t="shared" ca="1" si="313"/>
        <v>10.885185371024948</v>
      </c>
      <c r="F4011">
        <f t="shared" ca="1" si="314"/>
        <v>10.90560092408465</v>
      </c>
    </row>
    <row r="4012" spans="1:6" x14ac:dyDescent="0.25">
      <c r="A4012" s="9">
        <v>10.6266062823913</v>
      </c>
      <c r="B4012">
        <f t="shared" si="310"/>
        <v>11</v>
      </c>
      <c r="C4012">
        <f t="shared" ca="1" si="311"/>
        <v>11</v>
      </c>
      <c r="D4012">
        <f t="shared" ca="1" si="312"/>
        <v>10.809459382367182</v>
      </c>
      <c r="E4012">
        <f t="shared" ca="1" si="313"/>
        <v>10.810238720713398</v>
      </c>
      <c r="F4012">
        <f t="shared" ca="1" si="314"/>
        <v>10.833304197685687</v>
      </c>
    </row>
    <row r="4013" spans="1:6" x14ac:dyDescent="0.25">
      <c r="A4013" s="9">
        <v>10.421782152779636</v>
      </c>
      <c r="B4013">
        <f t="shared" si="310"/>
        <v>11</v>
      </c>
      <c r="C4013">
        <f t="shared" ca="1" si="311"/>
        <v>11</v>
      </c>
      <c r="D4013">
        <f t="shared" ca="1" si="312"/>
        <v>10.741742889729304</v>
      </c>
      <c r="E4013">
        <f t="shared" ca="1" si="313"/>
        <v>10.746868764409783</v>
      </c>
      <c r="F4013">
        <f t="shared" ca="1" si="314"/>
        <v>10.762463247599582</v>
      </c>
    </row>
    <row r="4014" spans="1:6" x14ac:dyDescent="0.25">
      <c r="A4014" s="9">
        <v>10.955484963934561</v>
      </c>
      <c r="B4014">
        <f t="shared" si="310"/>
        <v>11</v>
      </c>
      <c r="C4014">
        <f t="shared" ca="1" si="311"/>
        <v>11</v>
      </c>
      <c r="D4014">
        <f t="shared" ca="1" si="312"/>
        <v>10.664930038643385</v>
      </c>
      <c r="E4014">
        <f t="shared" ca="1" si="313"/>
        <v>10.686798230429472</v>
      </c>
      <c r="F4014">
        <f t="shared" ca="1" si="314"/>
        <v>10.692426788172835</v>
      </c>
    </row>
    <row r="4015" spans="1:6" x14ac:dyDescent="0.25">
      <c r="A4015" s="9">
        <v>11.17793664136043</v>
      </c>
      <c r="B4015">
        <f t="shared" si="310"/>
        <v>11</v>
      </c>
      <c r="C4015">
        <f t="shared" ca="1" si="311"/>
        <v>11</v>
      </c>
      <c r="D4015">
        <f t="shared" ca="1" si="312"/>
        <v>10.648875650221006</v>
      </c>
      <c r="E4015">
        <f t="shared" ca="1" si="313"/>
        <v>10.630300736537771</v>
      </c>
      <c r="F4015">
        <f t="shared" ca="1" si="314"/>
        <v>10.623796156769076</v>
      </c>
    </row>
    <row r="4016" spans="1:6" x14ac:dyDescent="0.25">
      <c r="A4016" s="9">
        <v>10.476230990464304</v>
      </c>
      <c r="B4016">
        <f t="shared" si="310"/>
        <v>11</v>
      </c>
      <c r="C4016">
        <f t="shared" ca="1" si="311"/>
        <v>11</v>
      </c>
      <c r="D4016">
        <f t="shared" ca="1" si="312"/>
        <v>10.585088554667097</v>
      </c>
      <c r="E4016">
        <f t="shared" ca="1" si="313"/>
        <v>10.564243073783114</v>
      </c>
      <c r="F4016">
        <f t="shared" ca="1" si="314"/>
        <v>10.555394402150414</v>
      </c>
    </row>
    <row r="4017" spans="1:6" x14ac:dyDescent="0.25">
      <c r="A4017" s="9">
        <v>10.807914462982064</v>
      </c>
      <c r="B4017">
        <f t="shared" si="310"/>
        <v>11</v>
      </c>
      <c r="C4017">
        <f t="shared" ca="1" si="311"/>
        <v>11</v>
      </c>
      <c r="D4017">
        <f t="shared" ca="1" si="312"/>
        <v>10.500961721339088</v>
      </c>
      <c r="E4017">
        <f t="shared" ca="1" si="313"/>
        <v>10.497587264261954</v>
      </c>
      <c r="F4017">
        <f t="shared" ca="1" si="314"/>
        <v>10.487203103398791</v>
      </c>
    </row>
    <row r="4018" spans="1:6" x14ac:dyDescent="0.25">
      <c r="A4018" s="9">
        <v>10.83931322010913</v>
      </c>
      <c r="B4018">
        <f t="shared" si="310"/>
        <v>11</v>
      </c>
      <c r="C4018">
        <f t="shared" ca="1" si="311"/>
        <v>11</v>
      </c>
      <c r="D4018">
        <f t="shared" ca="1" si="312"/>
        <v>10.440956849702308</v>
      </c>
      <c r="E4018">
        <f t="shared" ca="1" si="313"/>
        <v>10.431484222374301</v>
      </c>
      <c r="F4018">
        <f t="shared" ca="1" si="314"/>
        <v>10.419583696761201</v>
      </c>
    </row>
    <row r="4019" spans="1:6" x14ac:dyDescent="0.25">
      <c r="A4019" s="9">
        <v>10.455726290761053</v>
      </c>
      <c r="B4019">
        <f t="shared" si="310"/>
        <v>11</v>
      </c>
      <c r="C4019">
        <f t="shared" ca="1" si="311"/>
        <v>11</v>
      </c>
      <c r="D4019">
        <f t="shared" ca="1" si="312"/>
        <v>10.412743836821486</v>
      </c>
      <c r="E4019">
        <f t="shared" ca="1" si="313"/>
        <v>10.359289569071381</v>
      </c>
      <c r="F4019">
        <f t="shared" ca="1" si="314"/>
        <v>10.350821944363021</v>
      </c>
    </row>
    <row r="4020" spans="1:6" x14ac:dyDescent="0.25">
      <c r="A4020" s="9">
        <v>10.181323159693795</v>
      </c>
      <c r="B4020">
        <f t="shared" si="310"/>
        <v>11</v>
      </c>
      <c r="C4020">
        <f t="shared" ca="1" si="311"/>
        <v>11</v>
      </c>
      <c r="D4020">
        <f t="shared" ca="1" si="312"/>
        <v>10.313757017524757</v>
      </c>
      <c r="E4020">
        <f t="shared" ca="1" si="313"/>
        <v>10.28652193714583</v>
      </c>
      <c r="F4020">
        <f t="shared" ca="1" si="314"/>
        <v>10.280369313709048</v>
      </c>
    </row>
    <row r="4021" spans="1:6" x14ac:dyDescent="0.25">
      <c r="A4021" s="9">
        <v>9.974966844904829</v>
      </c>
      <c r="B4021">
        <f t="shared" si="310"/>
        <v>11</v>
      </c>
      <c r="C4021">
        <f t="shared" ca="1" si="311"/>
        <v>11</v>
      </c>
      <c r="D4021">
        <f t="shared" ca="1" si="312"/>
        <v>10.20641413952489</v>
      </c>
      <c r="E4021">
        <f t="shared" ca="1" si="313"/>
        <v>10.210820533902613</v>
      </c>
      <c r="F4021">
        <f t="shared" ca="1" si="314"/>
        <v>10.208368449040494</v>
      </c>
    </row>
    <row r="4022" spans="1:6" x14ac:dyDescent="0.25">
      <c r="A4022" s="9">
        <v>9.5932939253488918</v>
      </c>
      <c r="B4022">
        <f t="shared" si="310"/>
        <v>11</v>
      </c>
      <c r="C4022">
        <f t="shared" ca="1" si="311"/>
        <v>11</v>
      </c>
      <c r="D4022">
        <f t="shared" ca="1" si="312"/>
        <v>10.148529826340978</v>
      </c>
      <c r="E4022">
        <f t="shared" ca="1" si="313"/>
        <v>10.135081084757077</v>
      </c>
      <c r="F4022">
        <f t="shared" ca="1" si="314"/>
        <v>10.135899004202695</v>
      </c>
    </row>
    <row r="4023" spans="1:6" x14ac:dyDescent="0.25">
      <c r="A4023" s="9">
        <v>9.9665526943867206</v>
      </c>
      <c r="B4023">
        <f t="shared" si="310"/>
        <v>11</v>
      </c>
      <c r="C4023">
        <f t="shared" ca="1" si="311"/>
        <v>11</v>
      </c>
      <c r="D4023">
        <f t="shared" ca="1" si="312"/>
        <v>10.082325921603028</v>
      </c>
      <c r="E4023">
        <f t="shared" ca="1" si="313"/>
        <v>10.066425247699913</v>
      </c>
      <c r="F4023">
        <f t="shared" ca="1" si="314"/>
        <v>10.062749540825406</v>
      </c>
    </row>
    <row r="4024" spans="1:6" x14ac:dyDescent="0.25">
      <c r="A4024" s="9">
        <v>10.111439011090585</v>
      </c>
      <c r="B4024">
        <f t="shared" si="310"/>
        <v>11</v>
      </c>
      <c r="C4024">
        <f t="shared" ca="1" si="311"/>
        <v>11</v>
      </c>
      <c r="D4024">
        <f t="shared" ca="1" si="312"/>
        <v>9.9476017033971509</v>
      </c>
      <c r="E4024">
        <f t="shared" ca="1" si="313"/>
        <v>9.9904894880298123</v>
      </c>
      <c r="F4024">
        <f t="shared" ca="1" si="314"/>
        <v>9.9884083529795795</v>
      </c>
    </row>
    <row r="4025" spans="1:6" x14ac:dyDescent="0.25">
      <c r="A4025" s="9">
        <v>9.8666299516705429</v>
      </c>
      <c r="B4025">
        <f t="shared" si="310"/>
        <v>11</v>
      </c>
      <c r="C4025">
        <f t="shared" ca="1" si="311"/>
        <v>11</v>
      </c>
      <c r="D4025">
        <f t="shared" ca="1" si="312"/>
        <v>9.8644860874623372</v>
      </c>
      <c r="E4025">
        <f t="shared" ca="1" si="313"/>
        <v>9.9118192932357729</v>
      </c>
      <c r="F4025">
        <f t="shared" ca="1" si="314"/>
        <v>9.9135451646521577</v>
      </c>
    </row>
    <row r="4026" spans="1:6" x14ac:dyDescent="0.25">
      <c r="A4026" s="9">
        <v>9.997164983361877</v>
      </c>
      <c r="B4026">
        <f t="shared" si="310"/>
        <v>11</v>
      </c>
      <c r="C4026">
        <f t="shared" ca="1" si="311"/>
        <v>11</v>
      </c>
      <c r="D4026">
        <f t="shared" ca="1" si="312"/>
        <v>9.8161602145456097</v>
      </c>
      <c r="E4026">
        <f t="shared" ca="1" si="313"/>
        <v>9.8382912251836832</v>
      </c>
      <c r="F4026">
        <f t="shared" ca="1" si="314"/>
        <v>9.8387614263496701</v>
      </c>
    </row>
    <row r="4027" spans="1:6" x14ac:dyDescent="0.25">
      <c r="A4027" s="9">
        <v>9.839503545441266</v>
      </c>
      <c r="B4027">
        <f t="shared" si="310"/>
        <v>11</v>
      </c>
      <c r="C4027">
        <f t="shared" ca="1" si="311"/>
        <v>11</v>
      </c>
      <c r="D4027">
        <f t="shared" ca="1" si="312"/>
        <v>9.7519546140662374</v>
      </c>
      <c r="E4027">
        <f t="shared" ca="1" si="313"/>
        <v>9.7670791805673058</v>
      </c>
      <c r="F4027">
        <f t="shared" ca="1" si="314"/>
        <v>9.7642778552967684</v>
      </c>
    </row>
    <row r="4028" spans="1:6" x14ac:dyDescent="0.25">
      <c r="A4028" s="9">
        <v>10.079671510864625</v>
      </c>
      <c r="B4028">
        <f t="shared" si="310"/>
        <v>11</v>
      </c>
      <c r="C4028">
        <f t="shared" ca="1" si="311"/>
        <v>11</v>
      </c>
      <c r="D4028">
        <f t="shared" ca="1" si="312"/>
        <v>9.7457475137102492</v>
      </c>
      <c r="E4028">
        <f t="shared" ca="1" si="313"/>
        <v>9.6929431671117996</v>
      </c>
      <c r="F4028">
        <f t="shared" ca="1" si="314"/>
        <v>9.6897685739038497</v>
      </c>
    </row>
    <row r="4029" spans="1:6" x14ac:dyDescent="0.25">
      <c r="A4029" s="9">
        <v>9.3573468198444694</v>
      </c>
      <c r="B4029">
        <f t="shared" si="310"/>
        <v>11</v>
      </c>
      <c r="C4029">
        <f t="shared" ca="1" si="311"/>
        <v>11</v>
      </c>
      <c r="D4029">
        <f t="shared" ca="1" si="312"/>
        <v>9.6056634933312317</v>
      </c>
      <c r="E4029">
        <f t="shared" ca="1" si="313"/>
        <v>9.6137311560701875</v>
      </c>
      <c r="F4029">
        <f t="shared" ca="1" si="314"/>
        <v>9.6133883117850267</v>
      </c>
    </row>
    <row r="4030" spans="1:6" x14ac:dyDescent="0.25">
      <c r="A4030" s="9">
        <v>9.5414545154780939</v>
      </c>
      <c r="B4030">
        <f t="shared" si="310"/>
        <v>11</v>
      </c>
      <c r="C4030">
        <f t="shared" ca="1" si="311"/>
        <v>11</v>
      </c>
      <c r="D4030">
        <f t="shared" ca="1" si="312"/>
        <v>9.5473716940870474</v>
      </c>
      <c r="E4030">
        <f t="shared" ca="1" si="313"/>
        <v>9.5357944974697517</v>
      </c>
      <c r="F4030">
        <f t="shared" ca="1" si="314"/>
        <v>9.5368867588082082</v>
      </c>
    </row>
    <row r="4031" spans="1:6" x14ac:dyDescent="0.25">
      <c r="A4031" s="9">
        <v>9.6497385576097958</v>
      </c>
      <c r="B4031">
        <f t="shared" si="310"/>
        <v>11</v>
      </c>
      <c r="C4031">
        <f t="shared" ca="1" si="311"/>
        <v>11</v>
      </c>
      <c r="D4031">
        <f t="shared" ca="1" si="312"/>
        <v>9.5049482689517664</v>
      </c>
      <c r="E4031">
        <f t="shared" ca="1" si="313"/>
        <v>9.4639008158184694</v>
      </c>
      <c r="F4031">
        <f t="shared" ca="1" si="314"/>
        <v>9.4604867191603184</v>
      </c>
    </row>
    <row r="4032" spans="1:6" x14ac:dyDescent="0.25">
      <c r="A4032" s="9">
        <v>9.2687052396317444</v>
      </c>
      <c r="B4032">
        <f t="shared" si="310"/>
        <v>11</v>
      </c>
      <c r="C4032">
        <f t="shared" ca="1" si="311"/>
        <v>11</v>
      </c>
      <c r="D4032">
        <f t="shared" ca="1" si="312"/>
        <v>9.4230816487447253</v>
      </c>
      <c r="E4032">
        <f t="shared" ca="1" si="313"/>
        <v>9.3915012523206673</v>
      </c>
      <c r="F4032">
        <f t="shared" ca="1" si="314"/>
        <v>9.3836203701577414</v>
      </c>
    </row>
    <row r="4033" spans="1:6" x14ac:dyDescent="0.25">
      <c r="A4033" s="9">
        <v>9.5250158214330156</v>
      </c>
      <c r="B4033">
        <f t="shared" si="310"/>
        <v>11</v>
      </c>
      <c r="C4033">
        <f t="shared" ca="1" si="311"/>
        <v>11</v>
      </c>
      <c r="D4033">
        <f t="shared" ca="1" si="312"/>
        <v>9.3330336783304073</v>
      </c>
      <c r="E4033">
        <f t="shared" ca="1" si="313"/>
        <v>9.3154789894350145</v>
      </c>
      <c r="F4033">
        <f t="shared" ca="1" si="314"/>
        <v>9.3063655859471304</v>
      </c>
    </row>
    <row r="4034" spans="1:6" x14ac:dyDescent="0.25">
      <c r="A4034" s="9">
        <v>8.4256284702175339</v>
      </c>
      <c r="B4034">
        <f t="shared" si="310"/>
        <v>11</v>
      </c>
      <c r="C4034">
        <f t="shared" ca="1" si="311"/>
        <v>11</v>
      </c>
      <c r="D4034">
        <f t="shared" ca="1" si="312"/>
        <v>9.2109938001453049</v>
      </c>
      <c r="E4034">
        <f t="shared" ca="1" si="313"/>
        <v>9.2262423643928315</v>
      </c>
      <c r="F4034">
        <f t="shared" ca="1" si="314"/>
        <v>9.2295649529543606</v>
      </c>
    </row>
    <row r="4035" spans="1:6" x14ac:dyDescent="0.25">
      <c r="A4035" s="9">
        <v>9.4702292194045672</v>
      </c>
      <c r="B4035">
        <f t="shared" si="310"/>
        <v>11</v>
      </c>
      <c r="C4035">
        <f t="shared" ca="1" si="311"/>
        <v>11</v>
      </c>
      <c r="D4035">
        <f t="shared" ca="1" si="312"/>
        <v>9.0902984587923505</v>
      </c>
      <c r="E4035">
        <f t="shared" ca="1" si="313"/>
        <v>9.1489724052848196</v>
      </c>
      <c r="F4035">
        <f t="shared" ca="1" si="314"/>
        <v>9.1549228701857555</v>
      </c>
    </row>
    <row r="4036" spans="1:6" x14ac:dyDescent="0.25">
      <c r="A4036" s="9">
        <v>9.3999722751824457</v>
      </c>
      <c r="B4036">
        <f t="shared" si="310"/>
        <v>11</v>
      </c>
      <c r="C4036">
        <f t="shared" ca="1" si="311"/>
        <v>11</v>
      </c>
      <c r="D4036">
        <f t="shared" ca="1" si="312"/>
        <v>9.0736555892982427</v>
      </c>
      <c r="E4036">
        <f t="shared" ca="1" si="313"/>
        <v>9.0714188571089789</v>
      </c>
      <c r="F4036">
        <f t="shared" ca="1" si="314"/>
        <v>9.0827345662151409</v>
      </c>
    </row>
    <row r="4037" spans="1:6" x14ac:dyDescent="0.25">
      <c r="A4037" s="9">
        <v>9.0966321610844272</v>
      </c>
      <c r="B4037">
        <f t="shared" si="310"/>
        <v>11</v>
      </c>
      <c r="C4037">
        <f t="shared" ca="1" si="311"/>
        <v>11</v>
      </c>
      <c r="D4037">
        <f t="shared" ca="1" si="312"/>
        <v>9.0197650160697975</v>
      </c>
      <c r="E4037">
        <f t="shared" ca="1" si="313"/>
        <v>8.9927613861553208</v>
      </c>
      <c r="F4037">
        <f t="shared" ca="1" si="314"/>
        <v>9.0117676270635201</v>
      </c>
    </row>
    <row r="4038" spans="1:6" x14ac:dyDescent="0.25">
      <c r="A4038" s="9">
        <v>8.8489758708837485</v>
      </c>
      <c r="B4038">
        <f t="shared" si="310"/>
        <v>11</v>
      </c>
      <c r="C4038">
        <f t="shared" ca="1" si="311"/>
        <v>11</v>
      </c>
      <c r="D4038">
        <f t="shared" ca="1" si="312"/>
        <v>8.9157097223240278</v>
      </c>
      <c r="E4038">
        <f t="shared" ca="1" si="313"/>
        <v>8.9172765542505736</v>
      </c>
      <c r="F4038">
        <f t="shared" ca="1" si="314"/>
        <v>8.9416700300952954</v>
      </c>
    </row>
    <row r="4039" spans="1:6" x14ac:dyDescent="0.25">
      <c r="A4039" s="9">
        <v>8.7372328508285193</v>
      </c>
      <c r="B4039">
        <f t="shared" si="310"/>
        <v>11</v>
      </c>
      <c r="C4039">
        <f t="shared" ca="1" si="311"/>
        <v>11</v>
      </c>
      <c r="D4039">
        <f t="shared" ca="1" si="312"/>
        <v>8.7641446382462522</v>
      </c>
      <c r="E4039">
        <f t="shared" ca="1" si="313"/>
        <v>8.8481362041913467</v>
      </c>
      <c r="F4039">
        <f t="shared" ca="1" si="314"/>
        <v>8.873175276001799</v>
      </c>
    </row>
    <row r="4040" spans="1:6" x14ac:dyDescent="0.25">
      <c r="A4040" s="9">
        <v>8.0296980649619787</v>
      </c>
      <c r="B4040">
        <f t="shared" si="310"/>
        <v>11</v>
      </c>
      <c r="C4040">
        <f t="shared" ca="1" si="311"/>
        <v>11</v>
      </c>
      <c r="D4040">
        <f t="shared" ca="1" si="312"/>
        <v>8.755693943143104</v>
      </c>
      <c r="E4040">
        <f t="shared" ca="1" si="313"/>
        <v>8.7926682456155376</v>
      </c>
      <c r="F4040">
        <f t="shared" ca="1" si="314"/>
        <v>8.8089799337403694</v>
      </c>
    </row>
    <row r="4041" spans="1:6" x14ac:dyDescent="0.25">
      <c r="A4041" s="9">
        <v>9.3583829510428789</v>
      </c>
      <c r="B4041">
        <f t="shared" si="310"/>
        <v>11</v>
      </c>
      <c r="C4041">
        <f t="shared" ca="1" si="311"/>
        <v>11</v>
      </c>
      <c r="D4041">
        <f t="shared" ca="1" si="312"/>
        <v>8.6942826641528068</v>
      </c>
      <c r="E4041">
        <f t="shared" ca="1" si="313"/>
        <v>8.7417231537929769</v>
      </c>
      <c r="F4041">
        <f t="shared" ca="1" si="314"/>
        <v>8.7476284816122583</v>
      </c>
    </row>
    <row r="4042" spans="1:6" x14ac:dyDescent="0.25">
      <c r="A4042" s="9">
        <v>9.0569422520969205</v>
      </c>
      <c r="B4042">
        <f t="shared" si="310"/>
        <v>11</v>
      </c>
      <c r="C4042">
        <f t="shared" ca="1" si="311"/>
        <v>11</v>
      </c>
      <c r="D4042">
        <f t="shared" ca="1" si="312"/>
        <v>8.6397160884615332</v>
      </c>
      <c r="E4042">
        <f t="shared" ca="1" si="313"/>
        <v>8.6832644851506462</v>
      </c>
      <c r="F4042">
        <f t="shared" ca="1" si="314"/>
        <v>8.6892706455934512</v>
      </c>
    </row>
    <row r="4043" spans="1:6" x14ac:dyDescent="0.25">
      <c r="A4043" s="9">
        <v>8.1240970084282811</v>
      </c>
      <c r="B4043">
        <f t="shared" si="310"/>
        <v>11</v>
      </c>
      <c r="C4043">
        <f t="shared" ca="1" si="311"/>
        <v>11</v>
      </c>
      <c r="D4043">
        <f t="shared" ca="1" si="312"/>
        <v>8.5927484977924689</v>
      </c>
      <c r="E4043">
        <f t="shared" ca="1" si="313"/>
        <v>8.6204276856701991</v>
      </c>
      <c r="F4043">
        <f t="shared" ca="1" si="314"/>
        <v>8.6331794066469154</v>
      </c>
    </row>
    <row r="4044" spans="1:6" x14ac:dyDescent="0.25">
      <c r="A4044" s="9">
        <v>7.8577998965774816</v>
      </c>
      <c r="B4044">
        <f t="shared" si="310"/>
        <v>11</v>
      </c>
      <c r="C4044">
        <f t="shared" ca="1" si="311"/>
        <v>11</v>
      </c>
      <c r="D4044">
        <f t="shared" ca="1" si="312"/>
        <v>8.5724898276789236</v>
      </c>
      <c r="E4044">
        <f t="shared" ca="1" si="313"/>
        <v>8.5620366944065527</v>
      </c>
      <c r="F4044">
        <f t="shared" ca="1" si="314"/>
        <v>8.5783597825223534</v>
      </c>
    </row>
    <row r="4045" spans="1:6" x14ac:dyDescent="0.25">
      <c r="A4045" s="9">
        <v>8.3326708240829053</v>
      </c>
      <c r="B4045">
        <f t="shared" si="310"/>
        <v>11</v>
      </c>
      <c r="C4045">
        <f t="shared" ca="1" si="311"/>
        <v>11</v>
      </c>
      <c r="D4045">
        <f t="shared" ca="1" si="312"/>
        <v>8.6008462558114118</v>
      </c>
      <c r="E4045">
        <f t="shared" ca="1" si="313"/>
        <v>8.5200935995171037</v>
      </c>
      <c r="F4045">
        <f t="shared" ca="1" si="314"/>
        <v>8.5237029070854824</v>
      </c>
    </row>
    <row r="4046" spans="1:6" x14ac:dyDescent="0.25">
      <c r="A4046" s="9">
        <v>8.7947051505113052</v>
      </c>
      <c r="B4046">
        <f t="shared" ref="B4046:B4109" si="315">ROUND(1+(ROW()-13)/$AB$12,0)</f>
        <v>11</v>
      </c>
      <c r="C4046">
        <f t="shared" ca="1" si="311"/>
        <v>11</v>
      </c>
      <c r="D4046">
        <f t="shared" ca="1" si="312"/>
        <v>8.5299024487442026</v>
      </c>
      <c r="E4046">
        <f t="shared" ca="1" si="313"/>
        <v>8.4741064318756134</v>
      </c>
      <c r="F4046">
        <f t="shared" ca="1" si="314"/>
        <v>8.4661667566404457</v>
      </c>
    </row>
    <row r="4047" spans="1:6" x14ac:dyDescent="0.25">
      <c r="A4047" s="9">
        <v>8.7997399425784053</v>
      </c>
      <c r="B4047">
        <f t="shared" si="315"/>
        <v>11</v>
      </c>
      <c r="C4047">
        <f t="shared" ref="C4047:C4110" ca="1" si="316">2*ROUND(INDIRECT("R3C"&amp;7+B4047,FALSE)/2,0)-1</f>
        <v>11</v>
      </c>
      <c r="D4047">
        <f t="shared" ref="D4047:D4110" ca="1" si="317">IF(ROW(A4047)-($C4047-1)/2&gt;0,AVERAGE(INDIRECT("A"&amp;ROW(A4047)-($C4047-1)/2&amp;":A"&amp;ROW(A4047)+($C4047-1)/2)),0)</f>
        <v>8.4306102342325779</v>
      </c>
      <c r="E4047">
        <f t="shared" ref="E4047:E4110" ca="1" si="318">IF(ROW(A4047)-($C4047-1)/2&gt;0,AVERAGE(INDIRECT("D"&amp;ROW(D4047)-($C4047-1)/2&amp;":D"&amp;ROW(D4047)+($C4047-1)/2)),0)</f>
        <v>8.4294826609020816</v>
      </c>
      <c r="F4047">
        <f t="shared" ref="F4047:F4110" ca="1" si="319">IF(ROW(A4047)-($C4047-1)/2&gt;0,AVERAGE(INDIRECT("E"&amp;ROW(E4047)-($C4047-1)/2&amp;":E"&amp;ROW(E4047)+($C4047-1)/2)),0)</f>
        <v>8.4060419687633363</v>
      </c>
    </row>
    <row r="4048" spans="1:6" x14ac:dyDescent="0.25">
      <c r="A4048" s="9">
        <v>8.5799886637247393</v>
      </c>
      <c r="B4048">
        <f t="shared" si="315"/>
        <v>11</v>
      </c>
      <c r="C4048">
        <f t="shared" ca="1" si="316"/>
        <v>11</v>
      </c>
      <c r="D4048">
        <f t="shared" ca="1" si="317"/>
        <v>8.3285602217848957</v>
      </c>
      <c r="E4048">
        <f t="shared" ca="1" si="318"/>
        <v>8.375757757743461</v>
      </c>
      <c r="F4048">
        <f t="shared" ca="1" si="319"/>
        <v>8.3439364193171386</v>
      </c>
    </row>
    <row r="4049" spans="1:6" x14ac:dyDescent="0.25">
      <c r="A4049" s="9">
        <v>8.626130499634753</v>
      </c>
      <c r="B4049">
        <f t="shared" si="315"/>
        <v>11</v>
      </c>
      <c r="C4049">
        <f t="shared" ca="1" si="316"/>
        <v>11</v>
      </c>
      <c r="D4049">
        <f t="shared" ca="1" si="317"/>
        <v>8.273408818423901</v>
      </c>
      <c r="E4049">
        <f t="shared" ca="1" si="318"/>
        <v>8.3142606888803616</v>
      </c>
      <c r="F4049">
        <f t="shared" ca="1" si="319"/>
        <v>8.280957388046108</v>
      </c>
    </row>
    <row r="4050" spans="1:6" x14ac:dyDescent="0.25">
      <c r="A4050" s="9">
        <v>9.0491535602859017</v>
      </c>
      <c r="B4050">
        <f t="shared" si="315"/>
        <v>11</v>
      </c>
      <c r="C4050">
        <f t="shared" ca="1" si="316"/>
        <v>11</v>
      </c>
      <c r="D4050">
        <f t="shared" ca="1" si="317"/>
        <v>8.3027705944623165</v>
      </c>
      <c r="E4050">
        <f t="shared" ca="1" si="318"/>
        <v>8.2469105743857813</v>
      </c>
      <c r="F4050">
        <f t="shared" ca="1" si="319"/>
        <v>8.2170373569218409</v>
      </c>
    </row>
    <row r="4051" spans="1:6" x14ac:dyDescent="0.25">
      <c r="A4051" s="9">
        <v>7.2493161872226661</v>
      </c>
      <c r="B4051">
        <f t="shared" si="315"/>
        <v>11</v>
      </c>
      <c r="C4051">
        <f t="shared" ca="1" si="316"/>
        <v>11</v>
      </c>
      <c r="D4051">
        <f t="shared" ca="1" si="317"/>
        <v>8.2498350990867166</v>
      </c>
      <c r="E4051">
        <f t="shared" ca="1" si="318"/>
        <v>8.1597705907201217</v>
      </c>
      <c r="F4051">
        <f t="shared" ca="1" si="319"/>
        <v>8.1494537840311754</v>
      </c>
    </row>
    <row r="4052" spans="1:6" x14ac:dyDescent="0.25">
      <c r="A4052" s="9">
        <v>8.2661685914150151</v>
      </c>
      <c r="B4052">
        <f t="shared" si="315"/>
        <v>11</v>
      </c>
      <c r="C4052">
        <f t="shared" ca="1" si="316"/>
        <v>11</v>
      </c>
      <c r="D4052">
        <f t="shared" ca="1" si="317"/>
        <v>8.2034211834439503</v>
      </c>
      <c r="E4052">
        <f t="shared" ca="1" si="318"/>
        <v>8.0803504871447736</v>
      </c>
      <c r="F4052">
        <f t="shared" ca="1" si="319"/>
        <v>8.07821357216433</v>
      </c>
    </row>
    <row r="4053" spans="1:6" x14ac:dyDescent="0.25">
      <c r="A4053" s="9">
        <v>7.9343921151724039</v>
      </c>
      <c r="B4053">
        <f t="shared" si="315"/>
        <v>11</v>
      </c>
      <c r="C4053">
        <f t="shared" ca="1" si="316"/>
        <v>11</v>
      </c>
      <c r="D4053">
        <f t="shared" ca="1" si="317"/>
        <v>8.0487421537167183</v>
      </c>
      <c r="E4053">
        <f t="shared" ca="1" si="318"/>
        <v>8.0001034412424765</v>
      </c>
      <c r="F4053">
        <f t="shared" ca="1" si="319"/>
        <v>8.0024152259953905</v>
      </c>
    </row>
    <row r="4054" spans="1:6" x14ac:dyDescent="0.25">
      <c r="A4054" s="9">
        <v>7.5174315714573421</v>
      </c>
      <c r="B4054">
        <f t="shared" si="315"/>
        <v>11</v>
      </c>
      <c r="C4054">
        <f t="shared" ca="1" si="316"/>
        <v>11</v>
      </c>
      <c r="D4054">
        <f t="shared" ca="1" si="317"/>
        <v>7.9162807402983608</v>
      </c>
      <c r="E4054">
        <f t="shared" ca="1" si="318"/>
        <v>7.9276583416888862</v>
      </c>
      <c r="F4054">
        <f t="shared" ca="1" si="319"/>
        <v>7.9248961745478645</v>
      </c>
    </row>
    <row r="4055" spans="1:6" x14ac:dyDescent="0.25">
      <c r="A4055" s="9">
        <v>8.1807794330000529</v>
      </c>
      <c r="B4055">
        <f t="shared" si="315"/>
        <v>11</v>
      </c>
      <c r="C4055">
        <f t="shared" ca="1" si="316"/>
        <v>11</v>
      </c>
      <c r="D4055">
        <f t="shared" ca="1" si="317"/>
        <v>7.8316385682385468</v>
      </c>
      <c r="E4055">
        <f t="shared" ca="1" si="318"/>
        <v>7.8589163520395973</v>
      </c>
      <c r="F4055">
        <f t="shared" ca="1" si="319"/>
        <v>7.8472037289220937</v>
      </c>
    </row>
    <row r="4056" spans="1:6" x14ac:dyDescent="0.25">
      <c r="A4056" s="9">
        <v>7.7503803749513009</v>
      </c>
      <c r="B4056">
        <f t="shared" si="315"/>
        <v>11</v>
      </c>
      <c r="C4056">
        <f t="shared" ca="1" si="316"/>
        <v>11</v>
      </c>
      <c r="D4056">
        <f t="shared" ca="1" si="317"/>
        <v>7.6423064354891617</v>
      </c>
      <c r="E4056">
        <f t="shared" ca="1" si="318"/>
        <v>7.7766742977197794</v>
      </c>
      <c r="F4056">
        <f t="shared" ca="1" si="319"/>
        <v>7.7697791851519646</v>
      </c>
    </row>
    <row r="4057" spans="1:6" x14ac:dyDescent="0.25">
      <c r="A4057" s="9">
        <v>8.2841520784408704</v>
      </c>
      <c r="B4057">
        <f t="shared" si="315"/>
        <v>11</v>
      </c>
      <c r="C4057">
        <f t="shared" ca="1" si="316"/>
        <v>11</v>
      </c>
      <c r="D4057">
        <f t="shared" ca="1" si="317"/>
        <v>7.6562813094153732</v>
      </c>
      <c r="E4057">
        <f t="shared" ca="1" si="318"/>
        <v>7.690464101340317</v>
      </c>
      <c r="F4057">
        <f t="shared" ca="1" si="319"/>
        <v>7.6956965210807136</v>
      </c>
    </row>
    <row r="4058" spans="1:6" x14ac:dyDescent="0.25">
      <c r="A4058" s="9">
        <v>7.0982706155788753</v>
      </c>
      <c r="B4058">
        <f t="shared" si="315"/>
        <v>11</v>
      </c>
      <c r="C4058">
        <f t="shared" ca="1" si="316"/>
        <v>11</v>
      </c>
      <c r="D4058">
        <f t="shared" ca="1" si="317"/>
        <v>7.5478927293073079</v>
      </c>
      <c r="E4058">
        <f t="shared" ca="1" si="318"/>
        <v>7.595700853043744</v>
      </c>
      <c r="F4058">
        <f t="shared" ca="1" si="319"/>
        <v>7.6241159044700746</v>
      </c>
    </row>
    <row r="4059" spans="1:6" x14ac:dyDescent="0.25">
      <c r="A4059" s="9">
        <v>7.122913116122791</v>
      </c>
      <c r="B4059">
        <f t="shared" si="315"/>
        <v>11</v>
      </c>
      <c r="C4059">
        <f t="shared" ca="1" si="316"/>
        <v>11</v>
      </c>
      <c r="D4059">
        <f t="shared" ca="1" si="317"/>
        <v>7.5316641266953868</v>
      </c>
      <c r="E4059">
        <f t="shared" ca="1" si="318"/>
        <v>7.523048191820684</v>
      </c>
      <c r="F4059">
        <f t="shared" ca="1" si="319"/>
        <v>7.5549644196773222</v>
      </c>
    </row>
    <row r="4060" spans="1:6" x14ac:dyDescent="0.25">
      <c r="A4060" s="9">
        <v>7.6950666069768072</v>
      </c>
      <c r="B4060">
        <f t="shared" si="315"/>
        <v>11</v>
      </c>
      <c r="C4060">
        <f t="shared" ca="1" si="316"/>
        <v>11</v>
      </c>
      <c r="D4060">
        <f t="shared" ca="1" si="317"/>
        <v>7.5172469322817372</v>
      </c>
      <c r="E4060">
        <f t="shared" ca="1" si="318"/>
        <v>7.4596437869968719</v>
      </c>
      <c r="F4060">
        <f t="shared" ca="1" si="319"/>
        <v>7.4871312508377397</v>
      </c>
    </row>
    <row r="4061" spans="1:6" x14ac:dyDescent="0.25">
      <c r="A4061" s="9">
        <v>6.9665001000426496</v>
      </c>
      <c r="B4061">
        <f t="shared" si="315"/>
        <v>11</v>
      </c>
      <c r="C4061">
        <f t="shared" ca="1" si="316"/>
        <v>11</v>
      </c>
      <c r="D4061">
        <f t="shared" ca="1" si="317"/>
        <v>7.3981079969443249</v>
      </c>
      <c r="E4061">
        <f t="shared" ca="1" si="318"/>
        <v>7.3952405929143614</v>
      </c>
      <c r="F4061">
        <f t="shared" ca="1" si="319"/>
        <v>7.4194256304167929</v>
      </c>
    </row>
    <row r="4062" spans="1:6" x14ac:dyDescent="0.25">
      <c r="A4062" s="9">
        <v>7.4030398004109976</v>
      </c>
      <c r="B4062">
        <f t="shared" si="315"/>
        <v>11</v>
      </c>
      <c r="C4062">
        <f t="shared" ca="1" si="316"/>
        <v>11</v>
      </c>
      <c r="D4062">
        <f t="shared" ca="1" si="317"/>
        <v>7.3015229389126199</v>
      </c>
      <c r="E4062">
        <f t="shared" ca="1" si="318"/>
        <v>7.3448612859363465</v>
      </c>
      <c r="F4062">
        <f t="shared" ca="1" si="319"/>
        <v>7.3535732513849243</v>
      </c>
    </row>
    <row r="4063" spans="1:6" x14ac:dyDescent="0.25">
      <c r="A4063" s="9">
        <v>7.0738942102263023</v>
      </c>
      <c r="B4063">
        <f t="shared" si="315"/>
        <v>11</v>
      </c>
      <c r="C4063">
        <f t="shared" ca="1" si="316"/>
        <v>11</v>
      </c>
      <c r="D4063">
        <f t="shared" ca="1" si="317"/>
        <v>7.161025452181641</v>
      </c>
      <c r="E4063">
        <f t="shared" ca="1" si="318"/>
        <v>7.2929637044277618</v>
      </c>
      <c r="F4063">
        <f t="shared" ca="1" si="319"/>
        <v>7.2906937375956522</v>
      </c>
    </row>
    <row r="4064" spans="1:6" x14ac:dyDescent="0.25">
      <c r="A4064" s="9">
        <v>7.7558774864412694</v>
      </c>
      <c r="B4064">
        <f t="shared" si="315"/>
        <v>11</v>
      </c>
      <c r="C4064">
        <f t="shared" ca="1" si="316"/>
        <v>11</v>
      </c>
      <c r="D4064">
        <f t="shared" ca="1" si="317"/>
        <v>7.249562880263059</v>
      </c>
      <c r="E4064">
        <f t="shared" ca="1" si="318"/>
        <v>7.2394371085221954</v>
      </c>
      <c r="F4064">
        <f t="shared" ca="1" si="319"/>
        <v>7.2319950585916875</v>
      </c>
    </row>
    <row r="4065" spans="1:6" x14ac:dyDescent="0.25">
      <c r="A4065" s="9">
        <v>7.3588424329072133</v>
      </c>
      <c r="B4065">
        <f t="shared" si="315"/>
        <v>11</v>
      </c>
      <c r="C4065">
        <f t="shared" ca="1" si="316"/>
        <v>11</v>
      </c>
      <c r="D4065">
        <f t="shared" ca="1" si="317"/>
        <v>7.2188322872364248</v>
      </c>
      <c r="E4065">
        <f t="shared" ca="1" si="318"/>
        <v>7.1814934844534886</v>
      </c>
      <c r="F4065">
        <f t="shared" ca="1" si="319"/>
        <v>7.173467825126024</v>
      </c>
    </row>
    <row r="4066" spans="1:6" x14ac:dyDescent="0.25">
      <c r="A4066" s="9">
        <v>6.870251144288507</v>
      </c>
      <c r="B4066">
        <f t="shared" si="315"/>
        <v>11</v>
      </c>
      <c r="C4066">
        <f t="shared" ca="1" si="316"/>
        <v>11</v>
      </c>
      <c r="D4066">
        <f t="shared" ca="1" si="317"/>
        <v>7.1232034333309455</v>
      </c>
      <c r="E4066">
        <f t="shared" ca="1" si="318"/>
        <v>7.1141545274091635</v>
      </c>
      <c r="F4066">
        <f t="shared" ca="1" si="319"/>
        <v>7.1139904224104615</v>
      </c>
    </row>
    <row r="4067" spans="1:6" x14ac:dyDescent="0.25">
      <c r="A4067" s="9">
        <v>6.6879447366025264</v>
      </c>
      <c r="B4067">
        <f t="shared" si="315"/>
        <v>11</v>
      </c>
      <c r="C4067">
        <f t="shared" ca="1" si="316"/>
        <v>11</v>
      </c>
      <c r="D4067">
        <f t="shared" ca="1" si="317"/>
        <v>7.0881340587310033</v>
      </c>
      <c r="E4067">
        <f t="shared" ca="1" si="318"/>
        <v>7.0522981283692356</v>
      </c>
      <c r="F4067">
        <f t="shared" ca="1" si="319"/>
        <v>7.0534719630006499</v>
      </c>
    </row>
    <row r="4068" spans="1:6" x14ac:dyDescent="0.25">
      <c r="A4068" s="9">
        <v>6.7386797244001002</v>
      </c>
      <c r="B4068">
        <f t="shared" si="315"/>
        <v>11</v>
      </c>
      <c r="C4068">
        <f t="shared" ca="1" si="316"/>
        <v>11</v>
      </c>
      <c r="D4068">
        <f t="shared" ca="1" si="317"/>
        <v>7.0854079128209326</v>
      </c>
      <c r="E4068">
        <f t="shared" ca="1" si="318"/>
        <v>6.9987894496583172</v>
      </c>
      <c r="F4068">
        <f t="shared" ca="1" si="319"/>
        <v>6.9905540704252278</v>
      </c>
    </row>
    <row r="4069" spans="1:6" x14ac:dyDescent="0.25">
      <c r="A4069" s="9">
        <v>8.0721823244744897</v>
      </c>
      <c r="B4069">
        <f t="shared" si="315"/>
        <v>11</v>
      </c>
      <c r="C4069">
        <f t="shared" ca="1" si="316"/>
        <v>11</v>
      </c>
      <c r="D4069">
        <f t="shared" ca="1" si="317"/>
        <v>6.9591001743460801</v>
      </c>
      <c r="E4069">
        <f t="shared" ca="1" si="318"/>
        <v>6.9500153840001397</v>
      </c>
      <c r="F4069">
        <f t="shared" ca="1" si="319"/>
        <v>6.9245288790549973</v>
      </c>
    </row>
    <row r="4070" spans="1:6" x14ac:dyDescent="0.25">
      <c r="A4070" s="9">
        <v>6.7848765928298107</v>
      </c>
      <c r="B4070">
        <f t="shared" si="315"/>
        <v>11</v>
      </c>
      <c r="C4070">
        <f t="shared" ca="1" si="316"/>
        <v>11</v>
      </c>
      <c r="D4070">
        <f t="shared" ca="1" si="317"/>
        <v>6.8942842619396112</v>
      </c>
      <c r="E4070">
        <f t="shared" ca="1" si="318"/>
        <v>6.8792486236983788</v>
      </c>
      <c r="F4070">
        <f t="shared" ca="1" si="319"/>
        <v>6.8569648059377872</v>
      </c>
    </row>
    <row r="4071" spans="1:6" x14ac:dyDescent="0.25">
      <c r="A4071" s="9">
        <v>6.6431492140165265</v>
      </c>
      <c r="B4071">
        <f t="shared" si="315"/>
        <v>11</v>
      </c>
      <c r="C4071">
        <f t="shared" ca="1" si="316"/>
        <v>11</v>
      </c>
      <c r="D4071">
        <f t="shared" ca="1" si="317"/>
        <v>6.7765184047941514</v>
      </c>
      <c r="E4071">
        <f t="shared" ca="1" si="318"/>
        <v>6.8053923571256858</v>
      </c>
      <c r="F4071">
        <f t="shared" ca="1" si="319"/>
        <v>6.7876576663111274</v>
      </c>
    </row>
    <row r="4072" spans="1:6" x14ac:dyDescent="0.25">
      <c r="A4072" s="9">
        <v>6.5807369794432846</v>
      </c>
      <c r="B4072">
        <f t="shared" si="315"/>
        <v>11</v>
      </c>
      <c r="C4072">
        <f t="shared" ca="1" si="316"/>
        <v>11</v>
      </c>
      <c r="D4072">
        <f t="shared" ca="1" si="317"/>
        <v>6.7176876075051322</v>
      </c>
      <c r="E4072">
        <f t="shared" ca="1" si="318"/>
        <v>6.7295375394064374</v>
      </c>
      <c r="F4072">
        <f t="shared" ca="1" si="319"/>
        <v>6.7181911488832391</v>
      </c>
    </row>
    <row r="4073" spans="1:6" x14ac:dyDescent="0.25">
      <c r="A4073" s="9">
        <v>7.3730521954002342</v>
      </c>
      <c r="B4073">
        <f t="shared" si="315"/>
        <v>11</v>
      </c>
      <c r="C4073">
        <f t="shared" ca="1" si="316"/>
        <v>11</v>
      </c>
      <c r="D4073">
        <f t="shared" ca="1" si="317"/>
        <v>6.7129274730924999</v>
      </c>
      <c r="E4073">
        <f t="shared" ca="1" si="318"/>
        <v>6.6527644676067013</v>
      </c>
      <c r="F4073">
        <f t="shared" ca="1" si="319"/>
        <v>6.6483847390605186</v>
      </c>
    </row>
    <row r="4074" spans="1:6" x14ac:dyDescent="0.25">
      <c r="A4074" s="9">
        <v>5.6845090870029242</v>
      </c>
      <c r="B4074">
        <f t="shared" si="315"/>
        <v>11</v>
      </c>
      <c r="C4074">
        <f t="shared" ca="1" si="316"/>
        <v>11</v>
      </c>
      <c r="D4074">
        <f t="shared" ca="1" si="317"/>
        <v>6.6245107299417008</v>
      </c>
      <c r="E4074">
        <f t="shared" ca="1" si="318"/>
        <v>6.5666865993552301</v>
      </c>
      <c r="F4074">
        <f t="shared" ca="1" si="319"/>
        <v>6.5769631356232443</v>
      </c>
    </row>
    <row r="4075" spans="1:6" x14ac:dyDescent="0.25">
      <c r="A4075" s="9">
        <v>7.0429024499700938</v>
      </c>
      <c r="B4075">
        <f t="shared" si="315"/>
        <v>11</v>
      </c>
      <c r="C4075">
        <f t="shared" ca="1" si="316"/>
        <v>11</v>
      </c>
      <c r="D4075">
        <f t="shared" ca="1" si="317"/>
        <v>6.4711285169436756</v>
      </c>
      <c r="E4075">
        <f t="shared" ca="1" si="318"/>
        <v>6.4962323042328816</v>
      </c>
      <c r="F4075">
        <f t="shared" ca="1" si="319"/>
        <v>6.5039336225426867</v>
      </c>
    </row>
    <row r="4076" spans="1:6" x14ac:dyDescent="0.25">
      <c r="A4076" s="9">
        <v>6.0634180043071693</v>
      </c>
      <c r="B4076">
        <f t="shared" si="315"/>
        <v>11</v>
      </c>
      <c r="C4076">
        <f t="shared" ca="1" si="316"/>
        <v>11</v>
      </c>
      <c r="D4076">
        <f t="shared" ca="1" si="317"/>
        <v>6.406413354936797</v>
      </c>
      <c r="E4076">
        <f t="shared" ca="1" si="318"/>
        <v>6.4191149485602343</v>
      </c>
      <c r="F4076">
        <f t="shared" ca="1" si="319"/>
        <v>6.4314301501335542</v>
      </c>
    </row>
    <row r="4077" spans="1:6" x14ac:dyDescent="0.25">
      <c r="A4077" s="9">
        <v>6.2231123741092871</v>
      </c>
      <c r="B4077">
        <f t="shared" si="315"/>
        <v>11</v>
      </c>
      <c r="C4077">
        <f t="shared" ca="1" si="316"/>
        <v>11</v>
      </c>
      <c r="D4077">
        <f t="shared" ca="1" si="317"/>
        <v>6.2888004384192158</v>
      </c>
      <c r="E4077">
        <f t="shared" ca="1" si="318"/>
        <v>6.3500228357024016</v>
      </c>
      <c r="F4077">
        <f t="shared" ca="1" si="319"/>
        <v>6.3599066523329659</v>
      </c>
    </row>
    <row r="4078" spans="1:6" x14ac:dyDescent="0.25">
      <c r="A4078" s="9">
        <v>6.6355832580635727</v>
      </c>
      <c r="B4078">
        <f t="shared" si="315"/>
        <v>11</v>
      </c>
      <c r="C4078">
        <f t="shared" ca="1" si="316"/>
        <v>11</v>
      </c>
      <c r="D4078">
        <f t="shared" ca="1" si="317"/>
        <v>6.2436302689339334</v>
      </c>
      <c r="E4078">
        <f t="shared" ca="1" si="318"/>
        <v>6.2844276203192981</v>
      </c>
      <c r="F4078">
        <f t="shared" ca="1" si="319"/>
        <v>6.2906726097141448</v>
      </c>
    </row>
    <row r="4079" spans="1:6" x14ac:dyDescent="0.25">
      <c r="A4079" s="9">
        <v>5.76609554974132</v>
      </c>
      <c r="B4079">
        <f t="shared" si="315"/>
        <v>11</v>
      </c>
      <c r="C4079">
        <f t="shared" ca="1" si="316"/>
        <v>11</v>
      </c>
      <c r="D4079">
        <f t="shared" ca="1" si="317"/>
        <v>6.1385513620547298</v>
      </c>
      <c r="E4079">
        <f t="shared" ca="1" si="318"/>
        <v>6.2131518118482862</v>
      </c>
      <c r="F4079">
        <f t="shared" ca="1" si="319"/>
        <v>6.2241897512335562</v>
      </c>
    </row>
    <row r="4080" spans="1:6" x14ac:dyDescent="0.25">
      <c r="A4080" s="9">
        <v>6.3849779814962115</v>
      </c>
      <c r="B4080">
        <f t="shared" si="315"/>
        <v>11</v>
      </c>
      <c r="C4080">
        <f t="shared" ca="1" si="316"/>
        <v>11</v>
      </c>
      <c r="D4080">
        <f t="shared" ca="1" si="317"/>
        <v>6.1841029280002493</v>
      </c>
      <c r="E4080">
        <f t="shared" ca="1" si="318"/>
        <v>6.1466907401140096</v>
      </c>
      <c r="F4080">
        <f t="shared" ca="1" si="319"/>
        <v>6.1608882611901157</v>
      </c>
    </row>
    <row r="4081" spans="1:6" x14ac:dyDescent="0.25">
      <c r="A4081" s="9">
        <v>6.073009810754165</v>
      </c>
      <c r="B4081">
        <f t="shared" si="315"/>
        <v>11</v>
      </c>
      <c r="C4081">
        <f t="shared" ca="1" si="316"/>
        <v>11</v>
      </c>
      <c r="D4081">
        <f t="shared" ca="1" si="317"/>
        <v>6.0459933495404945</v>
      </c>
      <c r="E4081">
        <f t="shared" ca="1" si="318"/>
        <v>6.0817104271979332</v>
      </c>
      <c r="F4081">
        <f t="shared" ca="1" si="319"/>
        <v>6.0981195562500936</v>
      </c>
    </row>
    <row r="4082" spans="1:6" x14ac:dyDescent="0.25">
      <c r="A4082" s="9">
        <v>5.3494071323231029</v>
      </c>
      <c r="B4082">
        <f t="shared" si="315"/>
        <v>11</v>
      </c>
      <c r="C4082">
        <f t="shared" ca="1" si="316"/>
        <v>11</v>
      </c>
      <c r="D4082">
        <f t="shared" ca="1" si="317"/>
        <v>6.016505163357996</v>
      </c>
      <c r="E4082">
        <f t="shared" ca="1" si="318"/>
        <v>6.0186338813191975</v>
      </c>
      <c r="F4082">
        <f t="shared" ca="1" si="319"/>
        <v>6.037530754113237</v>
      </c>
    </row>
    <row r="4083" spans="1:6" x14ac:dyDescent="0.25">
      <c r="A4083" s="9">
        <v>6.0838651151051915</v>
      </c>
      <c r="B4083">
        <f t="shared" si="315"/>
        <v>11</v>
      </c>
      <c r="C4083">
        <f t="shared" ca="1" si="316"/>
        <v>11</v>
      </c>
      <c r="D4083">
        <f t="shared" ca="1" si="317"/>
        <v>5.9961402382909847</v>
      </c>
      <c r="E4083">
        <f t="shared" ca="1" si="318"/>
        <v>5.9679630705994189</v>
      </c>
      <c r="F4083">
        <f t="shared" ca="1" si="319"/>
        <v>5.9781315426440012</v>
      </c>
    </row>
    <row r="4084" spans="1:6" x14ac:dyDescent="0.25">
      <c r="A4084" s="9">
        <v>6.2171842197289866</v>
      </c>
      <c r="B4084">
        <f t="shared" si="315"/>
        <v>11</v>
      </c>
      <c r="C4084">
        <f t="shared" ca="1" si="316"/>
        <v>11</v>
      </c>
      <c r="D4084">
        <f t="shared" ca="1" si="317"/>
        <v>5.9288935799113718</v>
      </c>
      <c r="E4084">
        <f t="shared" ca="1" si="318"/>
        <v>5.9214530243202423</v>
      </c>
      <c r="F4084">
        <f t="shared" ca="1" si="319"/>
        <v>5.9198316654391956</v>
      </c>
    </row>
    <row r="4085" spans="1:6" x14ac:dyDescent="0.25">
      <c r="A4085" s="9">
        <v>6.1855763124036445</v>
      </c>
      <c r="B4085">
        <f t="shared" si="315"/>
        <v>11</v>
      </c>
      <c r="C4085">
        <f t="shared" ca="1" si="316"/>
        <v>11</v>
      </c>
      <c r="D4085">
        <f t="shared" ca="1" si="317"/>
        <v>5.8934389408646473</v>
      </c>
      <c r="E4085">
        <f t="shared" ca="1" si="318"/>
        <v>5.8703702088773753</v>
      </c>
      <c r="F4085">
        <f t="shared" ca="1" si="319"/>
        <v>5.8628993681461141</v>
      </c>
    </row>
    <row r="4086" spans="1:6" x14ac:dyDescent="0.25">
      <c r="A4086" s="9">
        <v>5.5236970869127973</v>
      </c>
      <c r="B4086">
        <f t="shared" si="315"/>
        <v>11</v>
      </c>
      <c r="C4086">
        <f t="shared" ca="1" si="316"/>
        <v>11</v>
      </c>
      <c r="D4086">
        <f t="shared" ca="1" si="317"/>
        <v>5.7563450748668465</v>
      </c>
      <c r="E4086">
        <f t="shared" ca="1" si="318"/>
        <v>5.8057765498926308</v>
      </c>
      <c r="F4086">
        <f t="shared" ca="1" si="319"/>
        <v>5.8059860868859658</v>
      </c>
    </row>
    <row r="4087" spans="1:6" x14ac:dyDescent="0.25">
      <c r="A4087" s="9">
        <v>5.7390479562996823</v>
      </c>
      <c r="B4087">
        <f t="shared" si="315"/>
        <v>11</v>
      </c>
      <c r="C4087">
        <f t="shared" ca="1" si="316"/>
        <v>11</v>
      </c>
      <c r="D4087">
        <f t="shared" ca="1" si="317"/>
        <v>5.7125713502706992</v>
      </c>
      <c r="E4087">
        <f t="shared" ca="1" si="318"/>
        <v>5.7526381250548209</v>
      </c>
      <c r="F4087">
        <f t="shared" ca="1" si="319"/>
        <v>5.7503833908425124</v>
      </c>
    </row>
    <row r="4088" spans="1:6" x14ac:dyDescent="0.25">
      <c r="A4088" s="9">
        <v>5.9990981983721543</v>
      </c>
      <c r="B4088">
        <f t="shared" si="315"/>
        <v>11</v>
      </c>
      <c r="C4088">
        <f t="shared" ca="1" si="316"/>
        <v>11</v>
      </c>
      <c r="D4088">
        <f t="shared" ca="1" si="317"/>
        <v>5.7314215205016508</v>
      </c>
      <c r="E4088">
        <f t="shared" ca="1" si="318"/>
        <v>5.6966315095407944</v>
      </c>
      <c r="F4088">
        <f t="shared" ca="1" si="319"/>
        <v>5.6951967792657294</v>
      </c>
    </row>
    <row r="4089" spans="1:6" x14ac:dyDescent="0.25">
      <c r="A4089" s="9">
        <v>5.8958700158878381</v>
      </c>
      <c r="B4089">
        <f t="shared" si="315"/>
        <v>11</v>
      </c>
      <c r="C4089">
        <f t="shared" ca="1" si="316"/>
        <v>11</v>
      </c>
      <c r="D4089">
        <f t="shared" ca="1" si="317"/>
        <v>5.7320197598629923</v>
      </c>
      <c r="E4089">
        <f t="shared" ca="1" si="318"/>
        <v>5.6431289710664414</v>
      </c>
      <c r="F4089">
        <f t="shared" ca="1" si="319"/>
        <v>5.6390656091207134</v>
      </c>
    </row>
    <row r="4090" spans="1:6" x14ac:dyDescent="0.25">
      <c r="A4090" s="9">
        <v>5.3760945202273573</v>
      </c>
      <c r="B4090">
        <f t="shared" si="315"/>
        <v>11</v>
      </c>
      <c r="C4090">
        <f t="shared" ca="1" si="316"/>
        <v>11</v>
      </c>
      <c r="D4090">
        <f t="shared" ca="1" si="317"/>
        <v>5.5766403921831973</v>
      </c>
      <c r="E4090">
        <f t="shared" ca="1" si="318"/>
        <v>5.5868965416243981</v>
      </c>
      <c r="F4090">
        <f t="shared" ca="1" si="319"/>
        <v>5.5807472696992342</v>
      </c>
    </row>
    <row r="4091" spans="1:6" x14ac:dyDescent="0.25">
      <c r="A4091" s="9">
        <v>4.8769454555203904</v>
      </c>
      <c r="B4091">
        <f t="shared" si="315"/>
        <v>11</v>
      </c>
      <c r="C4091">
        <f t="shared" ca="1" si="316"/>
        <v>11</v>
      </c>
      <c r="D4091">
        <f t="shared" ca="1" si="317"/>
        <v>5.4735726791680683</v>
      </c>
      <c r="E4091">
        <f t="shared" ca="1" si="318"/>
        <v>5.5206446462523804</v>
      </c>
      <c r="F4091">
        <f t="shared" ca="1" si="319"/>
        <v>5.521951285085553</v>
      </c>
    </row>
    <row r="4092" spans="1:6" x14ac:dyDescent="0.25">
      <c r="A4092" s="9">
        <v>5.5914988401965537</v>
      </c>
      <c r="B4092">
        <f t="shared" si="315"/>
        <v>11</v>
      </c>
      <c r="C4092">
        <f t="shared" ca="1" si="316"/>
        <v>11</v>
      </c>
      <c r="D4092">
        <f t="shared" ca="1" si="317"/>
        <v>5.4614706763245646</v>
      </c>
      <c r="E4092">
        <f t="shared" ca="1" si="318"/>
        <v>5.4700807707199424</v>
      </c>
      <c r="F4092">
        <f t="shared" ca="1" si="319"/>
        <v>5.4640814601422685</v>
      </c>
    </row>
    <row r="4093" spans="1:6" x14ac:dyDescent="0.25">
      <c r="A4093" s="9">
        <v>5.5567590048635598</v>
      </c>
      <c r="B4093">
        <f t="shared" si="315"/>
        <v>11</v>
      </c>
      <c r="C4093">
        <f t="shared" ca="1" si="316"/>
        <v>11</v>
      </c>
      <c r="D4093">
        <f t="shared" ca="1" si="317"/>
        <v>5.4004323927037161</v>
      </c>
      <c r="E4093">
        <f t="shared" ca="1" si="318"/>
        <v>5.4115811539745975</v>
      </c>
      <c r="F4093">
        <f t="shared" ca="1" si="319"/>
        <v>5.4062934098991304</v>
      </c>
    </row>
    <row r="4094" spans="1:6" x14ac:dyDescent="0.25">
      <c r="A4094" s="9">
        <v>6.0904457480799525</v>
      </c>
      <c r="B4094">
        <f t="shared" si="315"/>
        <v>11</v>
      </c>
      <c r="C4094">
        <f t="shared" ca="1" si="316"/>
        <v>11</v>
      </c>
      <c r="D4094">
        <f t="shared" ca="1" si="317"/>
        <v>5.4076123150730959</v>
      </c>
      <c r="E4094">
        <f t="shared" ca="1" si="318"/>
        <v>5.3505201990042295</v>
      </c>
      <c r="F4094">
        <f t="shared" ca="1" si="319"/>
        <v>5.3490726770425345</v>
      </c>
    </row>
    <row r="4095" spans="1:6" x14ac:dyDescent="0.25">
      <c r="A4095" s="9">
        <v>4.5080111752512568</v>
      </c>
      <c r="B4095">
        <f t="shared" si="315"/>
        <v>11</v>
      </c>
      <c r="C4095">
        <f t="shared" ca="1" si="316"/>
        <v>11</v>
      </c>
      <c r="D4095">
        <f t="shared" ca="1" si="317"/>
        <v>5.3103368560488997</v>
      </c>
      <c r="E4095">
        <f t="shared" ca="1" si="318"/>
        <v>5.279951290683969</v>
      </c>
      <c r="F4095">
        <f t="shared" ca="1" si="319"/>
        <v>5.2907559537209679</v>
      </c>
    </row>
    <row r="4096" spans="1:6" x14ac:dyDescent="0.25">
      <c r="A4096" s="9">
        <v>5.0518314692372144</v>
      </c>
      <c r="B4096">
        <f t="shared" si="315"/>
        <v>11</v>
      </c>
      <c r="C4096">
        <f t="shared" ca="1" si="316"/>
        <v>11</v>
      </c>
      <c r="D4096">
        <f t="shared" ca="1" si="317"/>
        <v>5.1646680917724561</v>
      </c>
      <c r="E4096">
        <f t="shared" ca="1" si="318"/>
        <v>5.223614378126892</v>
      </c>
      <c r="F4096">
        <f t="shared" ca="1" si="319"/>
        <v>5.2318453740246698</v>
      </c>
    </row>
    <row r="4097" spans="1:6" x14ac:dyDescent="0.25">
      <c r="A4097" s="9">
        <v>5.3905750556342493</v>
      </c>
      <c r="B4097">
        <f t="shared" si="315"/>
        <v>11</v>
      </c>
      <c r="C4097">
        <f t="shared" ca="1" si="316"/>
        <v>11</v>
      </c>
      <c r="D4097">
        <f t="shared" ca="1" si="317"/>
        <v>5.2001424440100275</v>
      </c>
      <c r="E4097">
        <f t="shared" ca="1" si="318"/>
        <v>5.1692084755164993</v>
      </c>
      <c r="F4097">
        <f t="shared" ca="1" si="319"/>
        <v>5.1748526068752971</v>
      </c>
    </row>
    <row r="4098" spans="1:6" x14ac:dyDescent="0.25">
      <c r="A4098" s="9">
        <v>5.0676268364703443</v>
      </c>
      <c r="B4098">
        <f t="shared" si="315"/>
        <v>11</v>
      </c>
      <c r="C4098">
        <f t="shared" ca="1" si="316"/>
        <v>11</v>
      </c>
      <c r="D4098">
        <f t="shared" ca="1" si="317"/>
        <v>5.06907556607191</v>
      </c>
      <c r="E4098">
        <f t="shared" ca="1" si="318"/>
        <v>5.1169695723802926</v>
      </c>
      <c r="F4098">
        <f t="shared" ca="1" si="319"/>
        <v>5.117836394109486</v>
      </c>
    </row>
    <row r="4099" spans="1:6" x14ac:dyDescent="0.25">
      <c r="A4099" s="9">
        <v>6.0780773444353464</v>
      </c>
      <c r="B4099">
        <f t="shared" si="315"/>
        <v>11</v>
      </c>
      <c r="C4099">
        <f t="shared" ca="1" si="316"/>
        <v>11</v>
      </c>
      <c r="D4099">
        <f t="shared" ca="1" si="317"/>
        <v>5.0597510158275911</v>
      </c>
      <c r="E4099">
        <f t="shared" ca="1" si="318"/>
        <v>5.0672034481182413</v>
      </c>
      <c r="F4099">
        <f t="shared" ca="1" si="319"/>
        <v>5.0634286732650464</v>
      </c>
    </row>
    <row r="4100" spans="1:6" x14ac:dyDescent="0.25">
      <c r="A4100" s="9">
        <v>4.82583996662167</v>
      </c>
      <c r="B4100">
        <f t="shared" si="315"/>
        <v>11</v>
      </c>
      <c r="C4100">
        <f t="shared" ca="1" si="316"/>
        <v>11</v>
      </c>
      <c r="D4100">
        <f t="shared" ca="1" si="317"/>
        <v>4.9557617683401221</v>
      </c>
      <c r="E4100">
        <f t="shared" ca="1" si="318"/>
        <v>5.0016450145292026</v>
      </c>
      <c r="F4100">
        <f t="shared" ca="1" si="319"/>
        <v>5.0110432292326088</v>
      </c>
    </row>
    <row r="4101" spans="1:6" x14ac:dyDescent="0.25">
      <c r="A4101" s="9">
        <v>3.7737381131864809</v>
      </c>
      <c r="B4101">
        <f t="shared" si="315"/>
        <v>11</v>
      </c>
      <c r="C4101">
        <f t="shared" ca="1" si="316"/>
        <v>11</v>
      </c>
      <c r="D4101">
        <f t="shared" ca="1" si="317"/>
        <v>4.9569343540553579</v>
      </c>
      <c r="E4101">
        <f t="shared" ca="1" si="318"/>
        <v>4.9388801649651262</v>
      </c>
      <c r="F4101">
        <f t="shared" ca="1" si="319"/>
        <v>4.9620038376373028</v>
      </c>
    </row>
    <row r="4102" spans="1:6" x14ac:dyDescent="0.25">
      <c r="A4102" s="9">
        <v>5.2671633301336653</v>
      </c>
      <c r="B4102">
        <f t="shared" si="315"/>
        <v>11</v>
      </c>
      <c r="C4102">
        <f t="shared" ca="1" si="316"/>
        <v>11</v>
      </c>
      <c r="D4102">
        <f t="shared" ca="1" si="317"/>
        <v>4.8751077504537541</v>
      </c>
      <c r="E4102">
        <f t="shared" ca="1" si="318"/>
        <v>4.8937242076092753</v>
      </c>
      <c r="F4102">
        <f t="shared" ca="1" si="319"/>
        <v>4.9148526474427525</v>
      </c>
    </row>
    <row r="4103" spans="1:6" x14ac:dyDescent="0.25">
      <c r="A4103" s="9">
        <v>4.1497631828772654</v>
      </c>
      <c r="B4103">
        <f t="shared" si="315"/>
        <v>11</v>
      </c>
      <c r="C4103">
        <f t="shared" ca="1" si="316"/>
        <v>11</v>
      </c>
      <c r="D4103">
        <f t="shared" ca="1" si="317"/>
        <v>4.8868427418262819</v>
      </c>
      <c r="E4103">
        <f t="shared" ca="1" si="318"/>
        <v>4.842902430296018</v>
      </c>
      <c r="F4103">
        <f t="shared" ca="1" si="319"/>
        <v>4.8694376349175377</v>
      </c>
    </row>
    <row r="4104" spans="1:6" x14ac:dyDescent="0.25">
      <c r="A4104" s="9">
        <v>5.4541889521760538</v>
      </c>
      <c r="B4104">
        <f t="shared" si="315"/>
        <v>11</v>
      </c>
      <c r="C4104">
        <f t="shared" ca="1" si="316"/>
        <v>11</v>
      </c>
      <c r="D4104">
        <f t="shared" ca="1" si="317"/>
        <v>4.8530050258211537</v>
      </c>
      <c r="E4104">
        <f t="shared" ca="1" si="318"/>
        <v>4.8130962246857711</v>
      </c>
      <c r="F4104">
        <f t="shared" ca="1" si="319"/>
        <v>4.8244220173054426</v>
      </c>
    </row>
    <row r="4105" spans="1:6" x14ac:dyDescent="0.25">
      <c r="A4105" s="9">
        <v>4.9465640257178016</v>
      </c>
      <c r="B4105">
        <f t="shared" si="315"/>
        <v>11</v>
      </c>
      <c r="C4105">
        <f t="shared" ca="1" si="316"/>
        <v>11</v>
      </c>
      <c r="D4105">
        <f t="shared" ca="1" si="317"/>
        <v>4.6864695455936731</v>
      </c>
      <c r="E4105">
        <f t="shared" ca="1" si="318"/>
        <v>4.774280314647414</v>
      </c>
      <c r="F4105">
        <f t="shared" ca="1" si="319"/>
        <v>4.7791631433068726</v>
      </c>
    </row>
    <row r="4106" spans="1:6" x14ac:dyDescent="0.25">
      <c r="A4106" s="9">
        <v>4.5209096181188499</v>
      </c>
      <c r="B4106">
        <f t="shared" si="315"/>
        <v>11</v>
      </c>
      <c r="C4106">
        <f t="shared" ca="1" si="316"/>
        <v>11</v>
      </c>
      <c r="D4106">
        <f t="shared" ca="1" si="317"/>
        <v>4.6199235108440559</v>
      </c>
      <c r="E4106">
        <f t="shared" ca="1" si="318"/>
        <v>4.7405179831355984</v>
      </c>
      <c r="F4106">
        <f t="shared" ca="1" si="319"/>
        <v>4.7361055789980488</v>
      </c>
    </row>
    <row r="4107" spans="1:6" x14ac:dyDescent="0.25">
      <c r="A4107" s="9">
        <v>4.1517388296195517</v>
      </c>
      <c r="B4107">
        <f t="shared" si="315"/>
        <v>11</v>
      </c>
      <c r="C4107">
        <f t="shared" ca="1" si="316"/>
        <v>11</v>
      </c>
      <c r="D4107">
        <f t="shared" ca="1" si="317"/>
        <v>4.6679525608580956</v>
      </c>
      <c r="E4107">
        <f t="shared" ca="1" si="318"/>
        <v>4.7049512859868443</v>
      </c>
      <c r="F4107">
        <f t="shared" ca="1" si="319"/>
        <v>4.695362895546122</v>
      </c>
    </row>
    <row r="4108" spans="1:6" x14ac:dyDescent="0.25">
      <c r="A4108" s="9">
        <v>5.5196599607320689</v>
      </c>
      <c r="B4108">
        <f t="shared" si="315"/>
        <v>11</v>
      </c>
      <c r="C4108">
        <f t="shared" ca="1" si="316"/>
        <v>11</v>
      </c>
      <c r="D4108">
        <f t="shared" ca="1" si="317"/>
        <v>4.6411028935642031</v>
      </c>
      <c r="E4108">
        <f t="shared" ca="1" si="318"/>
        <v>4.6696433377391324</v>
      </c>
      <c r="F4108">
        <f t="shared" ca="1" si="319"/>
        <v>4.6535360375115724</v>
      </c>
    </row>
    <row r="4109" spans="1:6" x14ac:dyDescent="0.25">
      <c r="A4109" s="9">
        <v>4.6954119604139368</v>
      </c>
      <c r="B4109">
        <f t="shared" si="315"/>
        <v>11</v>
      </c>
      <c r="C4109">
        <f t="shared" ca="1" si="316"/>
        <v>11</v>
      </c>
      <c r="D4109">
        <f t="shared" ca="1" si="317"/>
        <v>4.7412073043591967</v>
      </c>
      <c r="E4109">
        <f t="shared" ca="1" si="318"/>
        <v>4.6217977786472435</v>
      </c>
      <c r="F4109">
        <f t="shared" ca="1" si="319"/>
        <v>4.6102346562284673</v>
      </c>
    </row>
    <row r="4110" spans="1:6" x14ac:dyDescent="0.25">
      <c r="A4110" s="9">
        <v>4.2461870619330675</v>
      </c>
      <c r="B4110">
        <f t="shared" ref="B4110:B4173" si="320">ROUND(1+(ROW()-13)/$AB$12,0)</f>
        <v>11</v>
      </c>
      <c r="C4110">
        <f t="shared" ca="1" si="316"/>
        <v>11</v>
      </c>
      <c r="D4110">
        <f t="shared" ca="1" si="317"/>
        <v>4.6327760054056499</v>
      </c>
      <c r="E4110">
        <f t="shared" ca="1" si="318"/>
        <v>4.5693558341339715</v>
      </c>
      <c r="F4110">
        <f t="shared" ca="1" si="319"/>
        <v>4.5619114473959659</v>
      </c>
    </row>
    <row r="4111" spans="1:6" x14ac:dyDescent="0.25">
      <c r="A4111" s="9">
        <v>4.0938335843758784</v>
      </c>
      <c r="B4111">
        <f t="shared" si="320"/>
        <v>11</v>
      </c>
      <c r="C4111">
        <f t="shared" ref="C4111:C4174" ca="1" si="321">2*ROUND(INDIRECT("R3C"&amp;7+B4111,FALSE)/2,0)-1</f>
        <v>11</v>
      </c>
      <c r="D4111">
        <f t="shared" ref="D4111:D4174" ca="1" si="322">IF(ROW(A4111)-($C4111-1)/2&gt;0,AVERAGE(INDIRECT("A"&amp;ROW(A4111)-($C4111-1)/2&amp;":A"&amp;ROW(A4111)+($C4111-1)/2)),0)</f>
        <v>4.5843761217101537</v>
      </c>
      <c r="E4111">
        <f t="shared" ref="E4111:E4174" ca="1" si="323">IF(ROW(A4111)-($C4111-1)/2&gt;0,AVERAGE(INDIRECT("D"&amp;ROW(D4111)-($C4111-1)/2&amp;":D"&amp;ROW(D4111)+($C4111-1)/2)),0)</f>
        <v>4.5280118071321418</v>
      </c>
      <c r="F4111">
        <f t="shared" ref="F4111:F4174" ca="1" si="324">IF(ROW(A4111)-($C4111-1)/2&gt;0,AVERAGE(INDIRECT("E"&amp;ROW(E4111)-($C4111-1)/2&amp;":E"&amp;ROW(E4111)+($C4111-1)/2)),0)</f>
        <v>4.5099446523959221</v>
      </c>
    </row>
    <row r="4112" spans="1:6" x14ac:dyDescent="0.25">
      <c r="A4112" s="9">
        <v>4.3020576633409036</v>
      </c>
      <c r="B4112">
        <f t="shared" si="320"/>
        <v>11</v>
      </c>
      <c r="C4112">
        <f t="shared" ca="1" si="321"/>
        <v>11</v>
      </c>
      <c r="D4112">
        <f t="shared" ca="1" si="322"/>
        <v>4.5657006854190687</v>
      </c>
      <c r="E4112">
        <f t="shared" ca="1" si="323"/>
        <v>4.4907106469939402</v>
      </c>
      <c r="F4112">
        <f t="shared" ca="1" si="324"/>
        <v>4.4535521548252568</v>
      </c>
    </row>
    <row r="4113" spans="1:6" x14ac:dyDescent="0.25">
      <c r="A4113" s="9">
        <v>4.9718169899008595</v>
      </c>
      <c r="B4113">
        <f t="shared" si="320"/>
        <v>11</v>
      </c>
      <c r="C4113">
        <f t="shared" ca="1" si="321"/>
        <v>11</v>
      </c>
      <c r="D4113">
        <f t="shared" ca="1" si="322"/>
        <v>4.486720319728926</v>
      </c>
      <c r="E4113">
        <f t="shared" ca="1" si="323"/>
        <v>4.433628769229224</v>
      </c>
      <c r="F4113">
        <f t="shared" ca="1" si="324"/>
        <v>4.3924380362141076</v>
      </c>
    </row>
    <row r="4114" spans="1:6" x14ac:dyDescent="0.25">
      <c r="A4114" s="9">
        <v>5.2509117016221891</v>
      </c>
      <c r="B4114">
        <f t="shared" si="320"/>
        <v>11</v>
      </c>
      <c r="C4114">
        <f t="shared" ca="1" si="321"/>
        <v>11</v>
      </c>
      <c r="D4114">
        <f t="shared" ca="1" si="322"/>
        <v>4.3605415918155073</v>
      </c>
      <c r="E4114">
        <f t="shared" ca="1" si="323"/>
        <v>4.3665872361818545</v>
      </c>
      <c r="F4114">
        <f t="shared" ca="1" si="324"/>
        <v>4.3270841348949398</v>
      </c>
    </row>
    <row r="4115" spans="1:6" x14ac:dyDescent="0.25">
      <c r="A4115" s="9">
        <v>4.2614446636870502</v>
      </c>
      <c r="B4115">
        <f t="shared" si="320"/>
        <v>11</v>
      </c>
      <c r="C4115">
        <f t="shared" ca="1" si="321"/>
        <v>11</v>
      </c>
      <c r="D4115">
        <f t="shared" ca="1" si="322"/>
        <v>4.2761436361751599</v>
      </c>
      <c r="E4115">
        <f t="shared" ca="1" si="323"/>
        <v>4.2815409275282548</v>
      </c>
      <c r="F4115">
        <f t="shared" ca="1" si="324"/>
        <v>4.2590008862601705</v>
      </c>
    </row>
    <row r="4116" spans="1:6" x14ac:dyDescent="0.25">
      <c r="A4116" s="9">
        <v>4.4141653050673373</v>
      </c>
      <c r="B4116">
        <f t="shared" si="320"/>
        <v>11</v>
      </c>
      <c r="C4116">
        <f t="shared" ca="1" si="321"/>
        <v>11</v>
      </c>
      <c r="D4116">
        <f t="shared" ca="1" si="322"/>
        <v>4.2316852485735401</v>
      </c>
      <c r="E4116">
        <f t="shared" ca="1" si="323"/>
        <v>4.2026455696469265</v>
      </c>
      <c r="F4116">
        <f t="shared" ca="1" si="324"/>
        <v>4.1889179417058067</v>
      </c>
    </row>
    <row r="4117" spans="1:6" x14ac:dyDescent="0.25">
      <c r="A4117" s="9">
        <v>4.3154798189169199</v>
      </c>
      <c r="B4117">
        <f t="shared" si="320"/>
        <v>11</v>
      </c>
      <c r="C4117">
        <f t="shared" ca="1" si="321"/>
        <v>11</v>
      </c>
      <c r="D4117">
        <f t="shared" ca="1" si="322"/>
        <v>4.2096107493238497</v>
      </c>
      <c r="E4117">
        <f t="shared" ca="1" si="323"/>
        <v>4.1202005098582903</v>
      </c>
      <c r="F4117">
        <f t="shared" ca="1" si="324"/>
        <v>4.1159344605266721</v>
      </c>
    </row>
    <row r="4118" spans="1:6" x14ac:dyDescent="0.25">
      <c r="A4118" s="9">
        <v>3.2829548070279784</v>
      </c>
      <c r="B4118">
        <f t="shared" si="320"/>
        <v>11</v>
      </c>
      <c r="C4118">
        <f t="shared" ca="1" si="321"/>
        <v>11</v>
      </c>
      <c r="D4118">
        <f t="shared" ca="1" si="322"/>
        <v>4.0400519054462105</v>
      </c>
      <c r="E4118">
        <f t="shared" ca="1" si="323"/>
        <v>4.0326959812642009</v>
      </c>
      <c r="F4118">
        <f t="shared" ca="1" si="324"/>
        <v>4.0397963973237045</v>
      </c>
    </row>
    <row r="4119" spans="1:6" x14ac:dyDescent="0.25">
      <c r="A4119" s="9">
        <v>4.1316939536844641</v>
      </c>
      <c r="B4119">
        <f t="shared" si="320"/>
        <v>11</v>
      </c>
      <c r="C4119">
        <f t="shared" ca="1" si="321"/>
        <v>11</v>
      </c>
      <c r="D4119">
        <f t="shared" ca="1" si="322"/>
        <v>3.903646030043137</v>
      </c>
      <c r="E4119">
        <f t="shared" ca="1" si="323"/>
        <v>3.9507504232282926</v>
      </c>
      <c r="F4119">
        <f t="shared" ca="1" si="324"/>
        <v>3.9644385063847407</v>
      </c>
    </row>
    <row r="4120" spans="1:6" x14ac:dyDescent="0.25">
      <c r="A4120" s="9">
        <v>3.7670344483701088</v>
      </c>
      <c r="B4120">
        <f t="shared" si="320"/>
        <v>11</v>
      </c>
      <c r="C4120">
        <f t="shared" ca="1" si="321"/>
        <v>11</v>
      </c>
      <c r="D4120">
        <f t="shared" ca="1" si="322"/>
        <v>3.8056979091696008</v>
      </c>
      <c r="E4120">
        <f t="shared" ca="1" si="323"/>
        <v>3.8728820436647777</v>
      </c>
      <c r="F4120">
        <f t="shared" ca="1" si="324"/>
        <v>3.8918002824057329</v>
      </c>
    </row>
    <row r="4121" spans="1:6" x14ac:dyDescent="0.25">
      <c r="A4121" s="9">
        <v>3.7571447983152475</v>
      </c>
      <c r="B4121">
        <f t="shared" si="320"/>
        <v>11</v>
      </c>
      <c r="C4121">
        <f t="shared" ca="1" si="321"/>
        <v>11</v>
      </c>
      <c r="D4121">
        <f t="shared" ca="1" si="322"/>
        <v>3.7649270687110312</v>
      </c>
      <c r="E4121">
        <f t="shared" ca="1" si="323"/>
        <v>3.7984434440359705</v>
      </c>
      <c r="F4121">
        <f t="shared" ca="1" si="324"/>
        <v>3.8233944682151035</v>
      </c>
    </row>
    <row r="4122" spans="1:6" x14ac:dyDescent="0.25">
      <c r="A4122" s="9">
        <v>3.8510140926292848</v>
      </c>
      <c r="B4122">
        <f t="shared" si="320"/>
        <v>11</v>
      </c>
      <c r="C4122">
        <f t="shared" ca="1" si="321"/>
        <v>11</v>
      </c>
      <c r="D4122">
        <f t="shared" ca="1" si="322"/>
        <v>3.6774804640351664</v>
      </c>
      <c r="E4122">
        <f t="shared" ca="1" si="323"/>
        <v>3.7251935141616586</v>
      </c>
      <c r="F4122">
        <f t="shared" ca="1" si="324"/>
        <v>3.7589891026011717</v>
      </c>
    </row>
    <row r="4123" spans="1:6" x14ac:dyDescent="0.25">
      <c r="A4123" s="9">
        <v>2.436910380686875</v>
      </c>
      <c r="B4123">
        <f t="shared" si="320"/>
        <v>11</v>
      </c>
      <c r="C4123">
        <f t="shared" ca="1" si="321"/>
        <v>11</v>
      </c>
      <c r="D4123">
        <f t="shared" ca="1" si="322"/>
        <v>3.6031508708840874</v>
      </c>
      <c r="E4123">
        <f t="shared" ca="1" si="323"/>
        <v>3.6531919517612916</v>
      </c>
      <c r="F4123">
        <f t="shared" ca="1" si="324"/>
        <v>3.6995834729522472</v>
      </c>
    </row>
    <row r="4124" spans="1:6" x14ac:dyDescent="0.25">
      <c r="A4124" s="9">
        <v>3.4713523604670482</v>
      </c>
      <c r="B4124">
        <f t="shared" si="320"/>
        <v>11</v>
      </c>
      <c r="C4124">
        <f t="shared" ca="1" si="321"/>
        <v>11</v>
      </c>
      <c r="D4124">
        <f t="shared" ca="1" si="322"/>
        <v>3.585319181333928</v>
      </c>
      <c r="E4124">
        <f t="shared" ca="1" si="323"/>
        <v>3.6046919689006285</v>
      </c>
      <c r="F4124">
        <f t="shared" ca="1" si="324"/>
        <v>3.6462677340950038</v>
      </c>
    </row>
    <row r="4125" spans="1:6" x14ac:dyDescent="0.25">
      <c r="A4125" s="9">
        <v>4.1734823720132921</v>
      </c>
      <c r="B4125">
        <f t="shared" si="320"/>
        <v>11</v>
      </c>
      <c r="C4125">
        <f t="shared" ca="1" si="321"/>
        <v>11</v>
      </c>
      <c r="D4125">
        <f t="shared" ca="1" si="322"/>
        <v>3.5039894166168368</v>
      </c>
      <c r="E4125">
        <f t="shared" ca="1" si="323"/>
        <v>3.5675667724127695</v>
      </c>
      <c r="F4125">
        <f t="shared" ca="1" si="324"/>
        <v>3.5988507899598621</v>
      </c>
    </row>
    <row r="4126" spans="1:6" x14ac:dyDescent="0.25">
      <c r="A4126" s="9">
        <v>3.8129654186427802</v>
      </c>
      <c r="B4126">
        <f t="shared" si="320"/>
        <v>11</v>
      </c>
      <c r="C4126">
        <f t="shared" ca="1" si="321"/>
        <v>11</v>
      </c>
      <c r="D4126">
        <f t="shared" ca="1" si="322"/>
        <v>3.4573190402582825</v>
      </c>
      <c r="E4126">
        <f t="shared" ca="1" si="323"/>
        <v>3.5290769714313295</v>
      </c>
      <c r="F4126">
        <f t="shared" ca="1" si="324"/>
        <v>3.5578819239881927</v>
      </c>
    </row>
    <row r="4127" spans="1:6" x14ac:dyDescent="0.25">
      <c r="A4127" s="9">
        <v>3.4522526536328337</v>
      </c>
      <c r="B4127">
        <f t="shared" si="320"/>
        <v>11</v>
      </c>
      <c r="C4127">
        <f t="shared" ca="1" si="321"/>
        <v>11</v>
      </c>
      <c r="D4127">
        <f t="shared" ca="1" si="322"/>
        <v>3.4259360199561129</v>
      </c>
      <c r="E4127">
        <f t="shared" ca="1" si="323"/>
        <v>3.4941865478936744</v>
      </c>
      <c r="F4127">
        <f t="shared" ca="1" si="324"/>
        <v>3.5239081952115545</v>
      </c>
    </row>
    <row r="4128" spans="1:6" x14ac:dyDescent="0.25">
      <c r="A4128" s="9">
        <v>3.4978542942550508</v>
      </c>
      <c r="B4128">
        <f t="shared" si="320"/>
        <v>11</v>
      </c>
      <c r="C4128">
        <f t="shared" ca="1" si="321"/>
        <v>11</v>
      </c>
      <c r="D4128">
        <f t="shared" ca="1" si="322"/>
        <v>3.4175935629198149</v>
      </c>
      <c r="E4128">
        <f t="shared" ca="1" si="323"/>
        <v>3.4667385837201254</v>
      </c>
      <c r="F4128">
        <f t="shared" ca="1" si="324"/>
        <v>3.4966781858951195</v>
      </c>
    </row>
    <row r="4129" spans="1:6" x14ac:dyDescent="0.25">
      <c r="A4129" s="9">
        <v>3.0868062219762229</v>
      </c>
      <c r="B4129">
        <f t="shared" si="320"/>
        <v>11</v>
      </c>
      <c r="C4129">
        <f t="shared" ca="1" si="321"/>
        <v>11</v>
      </c>
      <c r="D4129">
        <f t="shared" ca="1" si="322"/>
        <v>3.5065520939789105</v>
      </c>
      <c r="E4129">
        <f t="shared" ca="1" si="323"/>
        <v>3.4462228538345241</v>
      </c>
      <c r="F4129">
        <f t="shared" ca="1" si="324"/>
        <v>3.4758233464608952</v>
      </c>
    </row>
    <row r="4130" spans="1:6" x14ac:dyDescent="0.25">
      <c r="A4130" s="9">
        <v>3.2370665417964619</v>
      </c>
      <c r="B4130">
        <f t="shared" si="320"/>
        <v>11</v>
      </c>
      <c r="C4130">
        <f t="shared" ca="1" si="321"/>
        <v>11</v>
      </c>
      <c r="D4130">
        <f t="shared" ca="1" si="322"/>
        <v>3.4952688686766948</v>
      </c>
      <c r="E4130">
        <f t="shared" ca="1" si="323"/>
        <v>3.4291640377417325</v>
      </c>
      <c r="F4130">
        <f t="shared" ca="1" si="324"/>
        <v>3.4584316389605223</v>
      </c>
    </row>
    <row r="4131" spans="1:6" x14ac:dyDescent="0.25">
      <c r="A4131" s="9">
        <v>3.2536603084260101</v>
      </c>
      <c r="B4131">
        <f t="shared" si="320"/>
        <v>11</v>
      </c>
      <c r="C4131">
        <f t="shared" ca="1" si="321"/>
        <v>11</v>
      </c>
      <c r="D4131">
        <f t="shared" ca="1" si="322"/>
        <v>3.3823100983737593</v>
      </c>
      <c r="E4131">
        <f t="shared" ca="1" si="323"/>
        <v>3.4222245179764128</v>
      </c>
      <c r="F4131">
        <f t="shared" ca="1" si="324"/>
        <v>3.443289001167182</v>
      </c>
    </row>
    <row r="4132" spans="1:6" x14ac:dyDescent="0.25">
      <c r="A4132" s="9">
        <v>3.4119315749913839</v>
      </c>
      <c r="B4132">
        <f t="shared" si="320"/>
        <v>11</v>
      </c>
      <c r="C4132">
        <f t="shared" ca="1" si="321"/>
        <v>11</v>
      </c>
      <c r="D4132">
        <f t="shared" ca="1" si="322"/>
        <v>3.3811324097968192</v>
      </c>
      <c r="E4132">
        <f t="shared" ca="1" si="323"/>
        <v>3.4247324274929585</v>
      </c>
      <c r="F4132">
        <f t="shared" ca="1" si="324"/>
        <v>3.4321887241904823</v>
      </c>
    </row>
    <row r="4133" spans="1:6" x14ac:dyDescent="0.25">
      <c r="A4133" s="9">
        <v>3.7592470652300074</v>
      </c>
      <c r="B4133">
        <f t="shared" si="320"/>
        <v>11</v>
      </c>
      <c r="C4133">
        <f t="shared" ca="1" si="321"/>
        <v>11</v>
      </c>
      <c r="D4133">
        <f t="shared" ca="1" si="322"/>
        <v>3.3755528581261331</v>
      </c>
      <c r="E4133">
        <f t="shared" ca="1" si="323"/>
        <v>3.4256634116808757</v>
      </c>
      <c r="F4133">
        <f t="shared" ca="1" si="324"/>
        <v>3.4237851510260908</v>
      </c>
    </row>
    <row r="4134" spans="1:6" x14ac:dyDescent="0.25">
      <c r="A4134" s="9">
        <v>3.4154542223369218</v>
      </c>
      <c r="B4134">
        <f t="shared" si="320"/>
        <v>11</v>
      </c>
      <c r="C4134">
        <f t="shared" ca="1" si="321"/>
        <v>11</v>
      </c>
      <c r="D4134">
        <f t="shared" ca="1" si="322"/>
        <v>3.3774778421424712</v>
      </c>
      <c r="E4134">
        <f t="shared" ca="1" si="323"/>
        <v>3.4237887179848219</v>
      </c>
      <c r="F4134">
        <f t="shared" ca="1" si="324"/>
        <v>3.4168872766417313</v>
      </c>
    </row>
    <row r="4135" spans="1:6" x14ac:dyDescent="0.25">
      <c r="A4135" s="9">
        <v>3.3472368821426808</v>
      </c>
      <c r="B4135">
        <f t="shared" si="320"/>
        <v>11</v>
      </c>
      <c r="C4135">
        <f t="shared" ca="1" si="321"/>
        <v>11</v>
      </c>
      <c r="D4135">
        <f t="shared" ca="1" si="322"/>
        <v>3.3976722043132241</v>
      </c>
      <c r="E4135">
        <f t="shared" ca="1" si="323"/>
        <v>3.4133831863965254</v>
      </c>
      <c r="F4135">
        <f t="shared" ca="1" si="324"/>
        <v>3.4103796145229968</v>
      </c>
    </row>
    <row r="4136" spans="1:6" x14ac:dyDescent="0.25">
      <c r="A4136" s="9">
        <v>2.930935898680997</v>
      </c>
      <c r="B4136">
        <f t="shared" si="320"/>
        <v>11</v>
      </c>
      <c r="C4136">
        <f t="shared" ca="1" si="321"/>
        <v>11</v>
      </c>
      <c r="D4136">
        <f t="shared" ca="1" si="322"/>
        <v>3.4276546991983041</v>
      </c>
      <c r="E4136">
        <f t="shared" ca="1" si="323"/>
        <v>3.400997756686027</v>
      </c>
      <c r="F4136">
        <f t="shared" ca="1" si="324"/>
        <v>3.4034259108947427</v>
      </c>
    </row>
    <row r="4137" spans="1:6" x14ac:dyDescent="0.25">
      <c r="A4137" s="9">
        <v>3.8000108442964406</v>
      </c>
      <c r="B4137">
        <f t="shared" si="320"/>
        <v>11</v>
      </c>
      <c r="C4137">
        <f t="shared" ca="1" si="321"/>
        <v>11</v>
      </c>
      <c r="D4137">
        <f t="shared" ca="1" si="322"/>
        <v>3.484906044940296</v>
      </c>
      <c r="E4137">
        <f t="shared" ca="1" si="323"/>
        <v>3.4069739246876285</v>
      </c>
      <c r="F4137">
        <f t="shared" ca="1" si="324"/>
        <v>3.394192192570519</v>
      </c>
    </row>
    <row r="4138" spans="1:6" x14ac:dyDescent="0.25">
      <c r="A4138" s="9">
        <v>3.3908775852552888</v>
      </c>
      <c r="B4138">
        <f t="shared" si="320"/>
        <v>11</v>
      </c>
      <c r="C4138">
        <f t="shared" ca="1" si="321"/>
        <v>11</v>
      </c>
      <c r="D4138">
        <f t="shared" ca="1" si="322"/>
        <v>3.4361768460232067</v>
      </c>
      <c r="E4138">
        <f t="shared" ca="1" si="323"/>
        <v>3.4017472430853686</v>
      </c>
      <c r="F4138">
        <f t="shared" ca="1" si="324"/>
        <v>3.3803223251790047</v>
      </c>
    </row>
    <row r="4139" spans="1:6" x14ac:dyDescent="0.25">
      <c r="A4139" s="9">
        <v>3.5190291184347688</v>
      </c>
      <c r="B4139">
        <f t="shared" si="320"/>
        <v>11</v>
      </c>
      <c r="C4139">
        <f t="shared" ca="1" si="321"/>
        <v>11</v>
      </c>
      <c r="D4139">
        <f t="shared" ca="1" si="322"/>
        <v>3.3969719322632206</v>
      </c>
      <c r="E4139">
        <f t="shared" ca="1" si="323"/>
        <v>3.3908619654921677</v>
      </c>
      <c r="F4139">
        <f t="shared" ca="1" si="324"/>
        <v>3.3625619549384784</v>
      </c>
    </row>
    <row r="4140" spans="1:6" x14ac:dyDescent="0.25">
      <c r="A4140" s="9">
        <v>3.3089442058545044</v>
      </c>
      <c r="B4140">
        <f t="shared" si="320"/>
        <v>11</v>
      </c>
      <c r="C4140">
        <f t="shared" ca="1" si="321"/>
        <v>11</v>
      </c>
      <c r="D4140">
        <f t="shared" ca="1" si="322"/>
        <v>3.3920912465076536</v>
      </c>
      <c r="E4140">
        <f t="shared" ca="1" si="323"/>
        <v>3.3746385705284467</v>
      </c>
      <c r="F4140">
        <f t="shared" ca="1" si="324"/>
        <v>3.3409946744369181</v>
      </c>
    </row>
    <row r="4141" spans="1:6" x14ac:dyDescent="0.25">
      <c r="A4141" s="9">
        <v>3.5668739855323368</v>
      </c>
      <c r="B4141">
        <f t="shared" si="320"/>
        <v>11</v>
      </c>
      <c r="C4141">
        <f t="shared" ca="1" si="321"/>
        <v>11</v>
      </c>
      <c r="D4141">
        <f t="shared" ca="1" si="322"/>
        <v>3.3590291418612086</v>
      </c>
      <c r="E4141">
        <f t="shared" ca="1" si="323"/>
        <v>3.3526732978309397</v>
      </c>
      <c r="F4141">
        <f t="shared" ca="1" si="324"/>
        <v>3.315612484127803</v>
      </c>
    </row>
    <row r="4142" spans="1:6" x14ac:dyDescent="0.25">
      <c r="A4142" s="9">
        <v>3.883425111587929</v>
      </c>
      <c r="B4142">
        <f t="shared" si="320"/>
        <v>11</v>
      </c>
      <c r="C4142">
        <f t="shared" ca="1" si="321"/>
        <v>11</v>
      </c>
      <c r="D4142">
        <f t="shared" ca="1" si="322"/>
        <v>3.4480479463913865</v>
      </c>
      <c r="E4142">
        <f t="shared" ca="1" si="323"/>
        <v>3.3206536164099463</v>
      </c>
      <c r="F4142">
        <f t="shared" ca="1" si="324"/>
        <v>3.2872530677284435</v>
      </c>
    </row>
    <row r="4143" spans="1:6" x14ac:dyDescent="0.25">
      <c r="A4143" s="9">
        <v>2.8759103869034002</v>
      </c>
      <c r="B4143">
        <f t="shared" si="320"/>
        <v>11</v>
      </c>
      <c r="C4143">
        <f t="shared" ca="1" si="321"/>
        <v>11</v>
      </c>
      <c r="D4143">
        <f t="shared" ca="1" si="322"/>
        <v>3.323638912171953</v>
      </c>
      <c r="E4143">
        <f t="shared" ca="1" si="323"/>
        <v>3.2721638861863029</v>
      </c>
      <c r="F4143">
        <f t="shared" ca="1" si="324"/>
        <v>3.252876955207415</v>
      </c>
    </row>
    <row r="4144" spans="1:6" x14ac:dyDescent="0.25">
      <c r="A4144" s="9">
        <v>3.3279930138701594</v>
      </c>
      <c r="B4144">
        <f t="shared" si="320"/>
        <v>11</v>
      </c>
      <c r="C4144">
        <f t="shared" ca="1" si="321"/>
        <v>11</v>
      </c>
      <c r="D4144">
        <f t="shared" ca="1" si="322"/>
        <v>3.2558148046009134</v>
      </c>
      <c r="E4144">
        <f t="shared" ca="1" si="323"/>
        <v>3.2302993390350889</v>
      </c>
      <c r="F4144">
        <f t="shared" ca="1" si="324"/>
        <v>3.2152020110275519</v>
      </c>
    </row>
    <row r="4145" spans="1:6" x14ac:dyDescent="0.25">
      <c r="A4145" s="9">
        <v>3.3617666790256764</v>
      </c>
      <c r="B4145">
        <f t="shared" si="320"/>
        <v>11</v>
      </c>
      <c r="C4145">
        <f t="shared" ca="1" si="321"/>
        <v>11</v>
      </c>
      <c r="D4145">
        <f t="shared" ca="1" si="322"/>
        <v>3.1990204975415368</v>
      </c>
      <c r="E4145">
        <f t="shared" ca="1" si="323"/>
        <v>3.1865486324676557</v>
      </c>
      <c r="F4145">
        <f t="shared" ca="1" si="324"/>
        <v>3.1752233606901026</v>
      </c>
    </row>
    <row r="4146" spans="1:6" x14ac:dyDescent="0.25">
      <c r="A4146" s="9">
        <v>2.9835537310317983</v>
      </c>
      <c r="B4146">
        <f t="shared" si="320"/>
        <v>11</v>
      </c>
      <c r="C4146">
        <f t="shared" ca="1" si="321"/>
        <v>11</v>
      </c>
      <c r="D4146">
        <f t="shared" ca="1" si="322"/>
        <v>3.1560542046406526</v>
      </c>
      <c r="E4146">
        <f t="shared" ca="1" si="323"/>
        <v>3.1341790929962627</v>
      </c>
      <c r="F4146">
        <f t="shared" ca="1" si="324"/>
        <v>3.1343369575314934</v>
      </c>
    </row>
    <row r="4147" spans="1:6" x14ac:dyDescent="0.25">
      <c r="A4147" s="9">
        <v>3.9101427485129432</v>
      </c>
      <c r="B4147">
        <f t="shared" si="320"/>
        <v>11</v>
      </c>
      <c r="C4147">
        <f t="shared" ca="1" si="321"/>
        <v>11</v>
      </c>
      <c r="D4147">
        <f t="shared" ca="1" si="322"/>
        <v>3.0754382035673831</v>
      </c>
      <c r="E4147">
        <f t="shared" ca="1" si="323"/>
        <v>3.0890441762930805</v>
      </c>
      <c r="F4147">
        <f t="shared" ca="1" si="324"/>
        <v>3.0935096262635486</v>
      </c>
    </row>
    <row r="4148" spans="1:6" x14ac:dyDescent="0.25">
      <c r="A4148" s="9">
        <v>2.4315114678826792</v>
      </c>
      <c r="B4148">
        <f t="shared" si="320"/>
        <v>11</v>
      </c>
      <c r="C4148">
        <f t="shared" ca="1" si="321"/>
        <v>11</v>
      </c>
      <c r="D4148">
        <f t="shared" ca="1" si="322"/>
        <v>2.9515190124802184</v>
      </c>
      <c r="E4148">
        <f t="shared" ca="1" si="323"/>
        <v>3.0288366869563053</v>
      </c>
      <c r="F4148">
        <f t="shared" ca="1" si="324"/>
        <v>3.0534834344516186</v>
      </c>
    </row>
    <row r="4149" spans="1:6" x14ac:dyDescent="0.25">
      <c r="A4149" s="9">
        <v>2.6448124019738497</v>
      </c>
      <c r="B4149">
        <f t="shared" si="320"/>
        <v>11</v>
      </c>
      <c r="C4149">
        <f t="shared" ca="1" si="321"/>
        <v>11</v>
      </c>
      <c r="D4149">
        <f t="shared" ca="1" si="322"/>
        <v>2.9756668273598521</v>
      </c>
      <c r="E4149">
        <f t="shared" ca="1" si="323"/>
        <v>2.9873228571068795</v>
      </c>
      <c r="F4149">
        <f t="shared" ca="1" si="324"/>
        <v>3.0162451804183403</v>
      </c>
    </row>
    <row r="4150" spans="1:6" x14ac:dyDescent="0.25">
      <c r="A4150" s="9">
        <v>2.8942917407816315</v>
      </c>
      <c r="B4150">
        <f t="shared" si="320"/>
        <v>11</v>
      </c>
      <c r="C4150">
        <f t="shared" ca="1" si="321"/>
        <v>11</v>
      </c>
      <c r="D4150">
        <f t="shared" ca="1" si="322"/>
        <v>2.9157141600214489</v>
      </c>
      <c r="E4150">
        <f t="shared" ca="1" si="323"/>
        <v>2.9510968117802183</v>
      </c>
      <c r="F4150">
        <f t="shared" ca="1" si="324"/>
        <v>2.9806661759275812</v>
      </c>
    </row>
    <row r="4151" spans="1:6" x14ac:dyDescent="0.25">
      <c r="A4151" s="9">
        <v>2.8363149839447743</v>
      </c>
      <c r="B4151">
        <f t="shared" si="320"/>
        <v>11</v>
      </c>
      <c r="C4151">
        <f t="shared" ca="1" si="321"/>
        <v>11</v>
      </c>
      <c r="D4151">
        <f t="shared" ca="1" si="322"/>
        <v>2.8160263123223355</v>
      </c>
      <c r="E4151">
        <f t="shared" ca="1" si="323"/>
        <v>2.924888135783748</v>
      </c>
      <c r="F4151">
        <f t="shared" ca="1" si="324"/>
        <v>2.947159250330631</v>
      </c>
    </row>
    <row r="4152" spans="1:6" x14ac:dyDescent="0.25">
      <c r="A4152" s="9">
        <v>2.6800979737263733</v>
      </c>
      <c r="B4152">
        <f t="shared" si="320"/>
        <v>11</v>
      </c>
      <c r="C4152">
        <f t="shared" ca="1" si="321"/>
        <v>11</v>
      </c>
      <c r="D4152">
        <f t="shared" ca="1" si="322"/>
        <v>2.8625450581262029</v>
      </c>
      <c r="E4152">
        <f t="shared" ca="1" si="323"/>
        <v>2.9035726538835531</v>
      </c>
      <c r="F4152">
        <f t="shared" ca="1" si="324"/>
        <v>2.9173508135845054</v>
      </c>
    </row>
    <row r="4153" spans="1:6" x14ac:dyDescent="0.25">
      <c r="A4153" s="9">
        <v>2.5203140096291152</v>
      </c>
      <c r="B4153">
        <f t="shared" si="320"/>
        <v>11</v>
      </c>
      <c r="C4153">
        <f t="shared" ca="1" si="321"/>
        <v>11</v>
      </c>
      <c r="D4153">
        <f t="shared" ca="1" si="322"/>
        <v>2.7857655636868661</v>
      </c>
      <c r="E4153">
        <f t="shared" ca="1" si="323"/>
        <v>2.880365506478705</v>
      </c>
      <c r="F4153">
        <f t="shared" ca="1" si="324"/>
        <v>2.8897321046349997</v>
      </c>
    </row>
    <row r="4154" spans="1:6" x14ac:dyDescent="0.25">
      <c r="A4154" s="9">
        <v>3.1415363505793694</v>
      </c>
      <c r="B4154">
        <f t="shared" si="320"/>
        <v>11</v>
      </c>
      <c r="C4154">
        <f t="shared" ca="1" si="321"/>
        <v>11</v>
      </c>
      <c r="D4154">
        <f t="shared" ca="1" si="322"/>
        <v>2.8669867838282701</v>
      </c>
      <c r="E4154">
        <f t="shared" ca="1" si="323"/>
        <v>2.8625430918202492</v>
      </c>
      <c r="F4154">
        <f t="shared" ca="1" si="324"/>
        <v>2.8663808456068409</v>
      </c>
    </row>
    <row r="4155" spans="1:6" x14ac:dyDescent="0.25">
      <c r="A4155" s="9">
        <v>2.668513673147733</v>
      </c>
      <c r="B4155">
        <f t="shared" si="320"/>
        <v>11</v>
      </c>
      <c r="C4155">
        <f t="shared" ca="1" si="321"/>
        <v>11</v>
      </c>
      <c r="D4155">
        <f t="shared" ca="1" si="322"/>
        <v>2.8573283060076382</v>
      </c>
      <c r="E4155">
        <f t="shared" ca="1" si="323"/>
        <v>2.8389302896367385</v>
      </c>
      <c r="F4155">
        <f t="shared" ca="1" si="324"/>
        <v>2.8442932695051981</v>
      </c>
    </row>
    <row r="4156" spans="1:6" x14ac:dyDescent="0.25">
      <c r="A4156" s="9">
        <v>2.265200354335426</v>
      </c>
      <c r="B4156">
        <f t="shared" si="320"/>
        <v>11</v>
      </c>
      <c r="C4156">
        <f t="shared" ca="1" si="321"/>
        <v>11</v>
      </c>
      <c r="D4156">
        <f t="shared" ca="1" si="322"/>
        <v>2.9107250615803619</v>
      </c>
      <c r="E4156">
        <f t="shared" ca="1" si="323"/>
        <v>2.8179724509011983</v>
      </c>
      <c r="F4156">
        <f t="shared" ca="1" si="324"/>
        <v>2.822908643741024</v>
      </c>
    </row>
    <row r="4157" spans="1:6" x14ac:dyDescent="0.25">
      <c r="A4157" s="9">
        <v>3.4952599348743383</v>
      </c>
      <c r="B4157">
        <f t="shared" si="320"/>
        <v>11</v>
      </c>
      <c r="C4157">
        <f t="shared" ca="1" si="321"/>
        <v>11</v>
      </c>
      <c r="D4157">
        <f t="shared" ca="1" si="322"/>
        <v>2.9215839037385094</v>
      </c>
      <c r="E4157">
        <f t="shared" ca="1" si="323"/>
        <v>2.8062862887888871</v>
      </c>
      <c r="F4157">
        <f t="shared" ca="1" si="324"/>
        <v>2.800786178635307</v>
      </c>
    </row>
    <row r="4158" spans="1:6" x14ac:dyDescent="0.25">
      <c r="A4158" s="9">
        <v>3.0655683096802426</v>
      </c>
      <c r="B4158">
        <f t="shared" si="320"/>
        <v>11</v>
      </c>
      <c r="C4158">
        <f t="shared" ca="1" si="321"/>
        <v>11</v>
      </c>
      <c r="D4158">
        <f t="shared" ca="1" si="322"/>
        <v>2.8201595821140502</v>
      </c>
      <c r="E4158">
        <f t="shared" ca="1" si="323"/>
        <v>2.7852383778485179</v>
      </c>
      <c r="F4158">
        <f t="shared" ca="1" si="324"/>
        <v>2.7768300870132054</v>
      </c>
    </row>
    <row r="4159" spans="1:6" x14ac:dyDescent="0.25">
      <c r="A4159" s="9">
        <v>3.3249448894381262</v>
      </c>
      <c r="B4159">
        <f t="shared" si="320"/>
        <v>11</v>
      </c>
      <c r="C4159">
        <f t="shared" ca="1" si="321"/>
        <v>11</v>
      </c>
      <c r="D4159">
        <f t="shared" ca="1" si="322"/>
        <v>2.7554724512372064</v>
      </c>
      <c r="E4159">
        <f t="shared" ca="1" si="323"/>
        <v>2.7719728376465542</v>
      </c>
      <c r="F4159">
        <f t="shared" ca="1" si="324"/>
        <v>2.7523517876081716</v>
      </c>
    </row>
    <row r="4160" spans="1:6" x14ac:dyDescent="0.25">
      <c r="A4160" s="9">
        <v>2.5385691459468953</v>
      </c>
      <c r="B4160">
        <f t="shared" si="320"/>
        <v>11</v>
      </c>
      <c r="C4160">
        <f t="shared" ca="1" si="321"/>
        <v>11</v>
      </c>
      <c r="D4160">
        <f t="shared" ca="1" si="322"/>
        <v>2.71592600334123</v>
      </c>
      <c r="E4160">
        <f t="shared" ca="1" si="323"/>
        <v>2.7443595199888118</v>
      </c>
      <c r="F4160">
        <f t="shared" ca="1" si="324"/>
        <v>2.7274423579181177</v>
      </c>
    </row>
    <row r="4161" spans="1:6" x14ac:dyDescent="0.25">
      <c r="A4161" s="9">
        <v>3.4816560520815885</v>
      </c>
      <c r="B4161">
        <f t="shared" si="320"/>
        <v>11</v>
      </c>
      <c r="C4161">
        <f t="shared" ca="1" si="321"/>
        <v>11</v>
      </c>
      <c r="D4161">
        <f t="shared" ca="1" si="322"/>
        <v>2.685177933930508</v>
      </c>
      <c r="E4161">
        <f t="shared" ca="1" si="323"/>
        <v>2.7158659283742987</v>
      </c>
      <c r="F4161">
        <f t="shared" ca="1" si="324"/>
        <v>2.7022565539047494</v>
      </c>
    </row>
    <row r="4162" spans="1:6" x14ac:dyDescent="0.25">
      <c r="A4162" s="9">
        <v>2.9557622476843943</v>
      </c>
      <c r="B4162">
        <f t="shared" si="320"/>
        <v>11</v>
      </c>
      <c r="C4162">
        <f t="shared" ca="1" si="321"/>
        <v>11</v>
      </c>
      <c r="D4162">
        <f t="shared" ca="1" si="322"/>
        <v>2.6874785290869116</v>
      </c>
      <c r="E4162">
        <f t="shared" ca="1" si="323"/>
        <v>2.6815410196208616</v>
      </c>
      <c r="F4162">
        <f t="shared" ca="1" si="324"/>
        <v>2.6766815008064042</v>
      </c>
    </row>
    <row r="4163" spans="1:6" x14ac:dyDescent="0.25">
      <c r="A4163" s="9">
        <v>1.564430435857322</v>
      </c>
      <c r="B4163">
        <f t="shared" si="320"/>
        <v>11</v>
      </c>
      <c r="C4163">
        <f t="shared" ca="1" si="321"/>
        <v>11</v>
      </c>
      <c r="D4163">
        <f t="shared" ca="1" si="322"/>
        <v>2.6310180377821486</v>
      </c>
      <c r="E4163">
        <f t="shared" ca="1" si="323"/>
        <v>2.640055646040437</v>
      </c>
      <c r="F4163">
        <f t="shared" ca="1" si="324"/>
        <v>2.649388852910795</v>
      </c>
    </row>
    <row r="4164" spans="1:6" x14ac:dyDescent="0.25">
      <c r="A4164" s="9">
        <v>1.8087555699838338</v>
      </c>
      <c r="B4164">
        <f t="shared" si="320"/>
        <v>11</v>
      </c>
      <c r="C4164">
        <f t="shared" ca="1" si="321"/>
        <v>11</v>
      </c>
      <c r="D4164">
        <f t="shared" ca="1" si="322"/>
        <v>2.6398446214652656</v>
      </c>
      <c r="E4164">
        <f t="shared" ca="1" si="323"/>
        <v>2.6111042130233333</v>
      </c>
      <c r="F4164">
        <f t="shared" ca="1" si="324"/>
        <v>2.6204001865919788</v>
      </c>
    </row>
    <row r="4165" spans="1:6" x14ac:dyDescent="0.25">
      <c r="A4165" s="9">
        <v>2.7065254237236305</v>
      </c>
      <c r="B4165">
        <f t="shared" si="320"/>
        <v>11</v>
      </c>
      <c r="C4165">
        <f t="shared" ca="1" si="321"/>
        <v>11</v>
      </c>
      <c r="D4165">
        <f t="shared" ca="1" si="322"/>
        <v>2.5632402895930975</v>
      </c>
      <c r="E4165">
        <f t="shared" ca="1" si="323"/>
        <v>2.5885393652296536</v>
      </c>
      <c r="F4165">
        <f t="shared" ca="1" si="324"/>
        <v>2.5876215418163477</v>
      </c>
    </row>
    <row r="4166" spans="1:6" x14ac:dyDescent="0.25">
      <c r="A4166" s="9">
        <v>2.3302849096297873</v>
      </c>
      <c r="B4166">
        <f t="shared" si="320"/>
        <v>11</v>
      </c>
      <c r="C4166">
        <f t="shared" ca="1" si="321"/>
        <v>11</v>
      </c>
      <c r="D4166">
        <f t="shared" ca="1" si="322"/>
        <v>2.5438987982479948</v>
      </c>
      <c r="E4166">
        <f t="shared" ca="1" si="323"/>
        <v>2.5618864454896868</v>
      </c>
      <c r="F4166">
        <f t="shared" ca="1" si="324"/>
        <v>2.5528186446766634</v>
      </c>
    </row>
    <row r="4167" spans="1:6" x14ac:dyDescent="0.25">
      <c r="A4167" s="9">
        <v>2.2905069010558678</v>
      </c>
      <c r="B4167">
        <f t="shared" si="320"/>
        <v>11</v>
      </c>
      <c r="C4167">
        <f t="shared" ca="1" si="321"/>
        <v>11</v>
      </c>
      <c r="D4167">
        <f t="shared" ca="1" si="322"/>
        <v>2.5331510652925591</v>
      </c>
      <c r="E4167">
        <f t="shared" ca="1" si="323"/>
        <v>2.5366468668194044</v>
      </c>
      <c r="F4167">
        <f t="shared" ca="1" si="324"/>
        <v>2.516407659521894</v>
      </c>
    </row>
    <row r="4168" spans="1:6" x14ac:dyDescent="0.25">
      <c r="A4168" s="9">
        <v>2.8741945305219487</v>
      </c>
      <c r="B4168">
        <f t="shared" si="320"/>
        <v>11</v>
      </c>
      <c r="C4168">
        <f t="shared" ca="1" si="321"/>
        <v>11</v>
      </c>
      <c r="D4168">
        <f t="shared" ca="1" si="322"/>
        <v>2.4652447943538394</v>
      </c>
      <c r="E4168">
        <f t="shared" ca="1" si="323"/>
        <v>2.5060671619371893</v>
      </c>
      <c r="F4168">
        <f t="shared" ca="1" si="324"/>
        <v>2.4784306503542246</v>
      </c>
    </row>
    <row r="4169" spans="1:6" x14ac:dyDescent="0.25">
      <c r="A4169" s="9">
        <v>3.16266073019453</v>
      </c>
      <c r="B4169">
        <f t="shared" si="320"/>
        <v>11</v>
      </c>
      <c r="C4169">
        <f t="shared" ca="1" si="321"/>
        <v>11</v>
      </c>
      <c r="D4169">
        <f t="shared" ca="1" si="322"/>
        <v>2.5016938189259093</v>
      </c>
      <c r="E4169">
        <f t="shared" ca="1" si="323"/>
        <v>2.4663630483415351</v>
      </c>
      <c r="F4169">
        <f t="shared" ca="1" si="324"/>
        <v>2.4407922963154318</v>
      </c>
    </row>
    <row r="4170" spans="1:6" x14ac:dyDescent="0.25">
      <c r="A4170" s="9">
        <v>2.4822972388442741</v>
      </c>
      <c r="B4170">
        <f t="shared" si="320"/>
        <v>11</v>
      </c>
      <c r="C4170">
        <f t="shared" ca="1" si="321"/>
        <v>11</v>
      </c>
      <c r="D4170">
        <f t="shared" ca="1" si="322"/>
        <v>2.5072591255067267</v>
      </c>
      <c r="E4170">
        <f t="shared" ca="1" si="323"/>
        <v>2.4114077451146163</v>
      </c>
      <c r="F4170">
        <f t="shared" ca="1" si="324"/>
        <v>2.4016363333984923</v>
      </c>
    </row>
    <row r="4171" spans="1:6" x14ac:dyDescent="0.25">
      <c r="A4171" s="9">
        <v>2.3258127411507665</v>
      </c>
      <c r="B4171">
        <f t="shared" si="320"/>
        <v>11</v>
      </c>
      <c r="C4171">
        <f t="shared" ca="1" si="321"/>
        <v>11</v>
      </c>
      <c r="D4171">
        <f t="shared" ca="1" si="322"/>
        <v>2.4227438862015984</v>
      </c>
      <c r="E4171">
        <f t="shared" ca="1" si="323"/>
        <v>2.3615276514522847</v>
      </c>
      <c r="F4171">
        <f t="shared" ca="1" si="324"/>
        <v>2.3608973516109866</v>
      </c>
    </row>
    <row r="4172" spans="1:6" x14ac:dyDescent="0.25">
      <c r="A4172" s="9">
        <v>3.3634309895717922</v>
      </c>
      <c r="B4172">
        <f t="shared" si="320"/>
        <v>11</v>
      </c>
      <c r="C4172">
        <f t="shared" ca="1" si="321"/>
        <v>11</v>
      </c>
      <c r="D4172">
        <f t="shared" ca="1" si="322"/>
        <v>2.407542568557401</v>
      </c>
      <c r="E4172">
        <f t="shared" ca="1" si="323"/>
        <v>2.3153450916718326</v>
      </c>
      <c r="F4172">
        <f t="shared" ca="1" si="324"/>
        <v>2.3197802176104556</v>
      </c>
    </row>
    <row r="4173" spans="1:6" x14ac:dyDescent="0.25">
      <c r="A4173" s="9">
        <v>2.2087932673584758</v>
      </c>
      <c r="B4173">
        <f t="shared" si="320"/>
        <v>11</v>
      </c>
      <c r="C4173">
        <f t="shared" ca="1" si="321"/>
        <v>11</v>
      </c>
      <c r="D4173">
        <f t="shared" ca="1" si="322"/>
        <v>2.3511017753825461</v>
      </c>
      <c r="E4173">
        <f t="shared" ca="1" si="323"/>
        <v>2.2637939187764977</v>
      </c>
      <c r="F4173">
        <f t="shared" ca="1" si="324"/>
        <v>2.2779060000552676</v>
      </c>
    </row>
    <row r="4174" spans="1:6" x14ac:dyDescent="0.25">
      <c r="A4174" s="9">
        <v>1.9653697061500921</v>
      </c>
      <c r="B4174">
        <f t="shared" ref="B4174:B4237" si="325">ROUND(1+(ROW()-13)/$AB$12,0)</f>
        <v>11</v>
      </c>
      <c r="C4174">
        <f t="shared" ca="1" si="321"/>
        <v>11</v>
      </c>
      <c r="D4174">
        <f t="shared" ca="1" si="322"/>
        <v>2.1942727882299504</v>
      </c>
      <c r="E4174">
        <f t="shared" ca="1" si="323"/>
        <v>2.226033751613715</v>
      </c>
      <c r="F4174">
        <f t="shared" ca="1" si="324"/>
        <v>2.2362227776297572</v>
      </c>
    </row>
    <row r="4175" spans="1:6" x14ac:dyDescent="0.25">
      <c r="A4175" s="9">
        <v>1.8699739423728268</v>
      </c>
      <c r="B4175">
        <f t="shared" si="325"/>
        <v>11</v>
      </c>
      <c r="C4175">
        <f t="shared" ref="C4175:C4238" ca="1" si="326">2*ROUND(INDIRECT("R3C"&amp;7+B4175,FALSE)/2,0)-1</f>
        <v>11</v>
      </c>
      <c r="D4175">
        <f t="shared" ref="D4175:D4238" ca="1" si="327">IF(ROW(A4175)-($C4175-1)/2&gt;0,AVERAGE(INDIRECT("A"&amp;ROW(A4175)-($C4175-1)/2&amp;":A"&amp;ROW(A4175)+($C4175-1)/2)),0)</f>
        <v>2.0353362859691573</v>
      </c>
      <c r="E4175">
        <f t="shared" ref="E4175:E4238" ca="1" si="328">IF(ROW(A4175)-($C4175-1)/2&gt;0,AVERAGE(INDIRECT("D"&amp;ROW(D4175)-($C4175-1)/2&amp;":D"&amp;ROW(D4175)+($C4175-1)/2)),0)</f>
        <v>2.1803886209370011</v>
      </c>
      <c r="F4175">
        <f t="shared" ref="F4175:F4238" ca="1" si="329">IF(ROW(A4175)-($C4175-1)/2&gt;0,AVERAGE(INDIRECT("E"&amp;ROW(E4175)-($C4175-1)/2&amp;":E"&amp;ROW(E4175)+($C4175-1)/2)),0)</f>
        <v>2.197723995833603</v>
      </c>
    </row>
    <row r="4176" spans="1:6" x14ac:dyDescent="0.25">
      <c r="A4176" s="9">
        <v>1.7768577913672245</v>
      </c>
      <c r="B4176">
        <f t="shared" si="325"/>
        <v>11</v>
      </c>
      <c r="C4176">
        <f t="shared" ca="1" si="326"/>
        <v>11</v>
      </c>
      <c r="D4176">
        <f t="shared" ca="1" si="327"/>
        <v>2.0145592593074486</v>
      </c>
      <c r="E4176">
        <f t="shared" ca="1" si="328"/>
        <v>2.140410565567088</v>
      </c>
      <c r="F4176">
        <f t="shared" ca="1" si="329"/>
        <v>2.1656744951587443</v>
      </c>
    </row>
    <row r="4177" spans="1:6" x14ac:dyDescent="0.25">
      <c r="A4177" s="9">
        <v>2.1630704155436109</v>
      </c>
      <c r="B4177">
        <f t="shared" si="325"/>
        <v>11</v>
      </c>
      <c r="C4177">
        <f t="shared" ca="1" si="326"/>
        <v>11</v>
      </c>
      <c r="D4177">
        <f t="shared" ca="1" si="327"/>
        <v>2.0358906406630206</v>
      </c>
      <c r="E4177">
        <f t="shared" ca="1" si="328"/>
        <v>2.1095979714838475</v>
      </c>
      <c r="F4177">
        <f t="shared" ca="1" si="329"/>
        <v>2.1387828516044518</v>
      </c>
    </row>
    <row r="4178" spans="1:6" x14ac:dyDescent="0.25">
      <c r="A4178" s="9">
        <v>1.6696581761324647</v>
      </c>
      <c r="B4178">
        <f t="shared" si="325"/>
        <v>11</v>
      </c>
      <c r="C4178">
        <f t="shared" ca="1" si="326"/>
        <v>11</v>
      </c>
      <c r="D4178">
        <f t="shared" ca="1" si="327"/>
        <v>1.9660881634438729</v>
      </c>
      <c r="E4178">
        <f t="shared" ca="1" si="328"/>
        <v>2.0760304737123381</v>
      </c>
      <c r="F4178">
        <f t="shared" ca="1" si="329"/>
        <v>2.1163547406641987</v>
      </c>
    </row>
    <row r="4179" spans="1:6" x14ac:dyDescent="0.25">
      <c r="A4179" s="9">
        <v>1.1490756718433937</v>
      </c>
      <c r="B4179">
        <f t="shared" si="325"/>
        <v>11</v>
      </c>
      <c r="C4179">
        <f t="shared" ca="1" si="326"/>
        <v>11</v>
      </c>
      <c r="D4179">
        <f t="shared" ca="1" si="327"/>
        <v>2.0498829555632336</v>
      </c>
      <c r="E4179">
        <f t="shared" ca="1" si="328"/>
        <v>2.047551715256573</v>
      </c>
      <c r="F4179">
        <f t="shared" ca="1" si="329"/>
        <v>2.0991589385720428</v>
      </c>
    </row>
    <row r="4180" spans="1:6" x14ac:dyDescent="0.25">
      <c r="A4180" s="9">
        <v>1.4143592053258087</v>
      </c>
      <c r="B4180">
        <f t="shared" si="325"/>
        <v>11</v>
      </c>
      <c r="C4180">
        <f t="shared" ca="1" si="326"/>
        <v>11</v>
      </c>
      <c r="D4180">
        <f t="shared" ca="1" si="327"/>
        <v>1.9995973814820558</v>
      </c>
      <c r="E4180">
        <f t="shared" ca="1" si="328"/>
        <v>2.0428764485838395</v>
      </c>
      <c r="F4180">
        <f t="shared" ca="1" si="329"/>
        <v>2.084139632860774</v>
      </c>
    </row>
    <row r="4181" spans="1:6" x14ac:dyDescent="0.25">
      <c r="A4181" s="9">
        <v>2.253749945565477</v>
      </c>
      <c r="B4181">
        <f t="shared" si="325"/>
        <v>11</v>
      </c>
      <c r="C4181">
        <f t="shared" ca="1" si="326"/>
        <v>11</v>
      </c>
      <c r="D4181">
        <f t="shared" ca="1" si="327"/>
        <v>2.0675005164376823</v>
      </c>
      <c r="E4181">
        <f t="shared" ca="1" si="328"/>
        <v>2.0588632376911691</v>
      </c>
      <c r="F4181">
        <f t="shared" ca="1" si="329"/>
        <v>2.0723182965107871</v>
      </c>
    </row>
    <row r="4182" spans="1:6" x14ac:dyDescent="0.25">
      <c r="A4182" s="9">
        <v>2.5604579360620603</v>
      </c>
      <c r="B4182">
        <f t="shared" si="325"/>
        <v>11</v>
      </c>
      <c r="C4182">
        <f t="shared" ca="1" si="326"/>
        <v>11</v>
      </c>
      <c r="D4182">
        <f t="shared" ca="1" si="327"/>
        <v>2.0838053512859616</v>
      </c>
      <c r="E4182">
        <f t="shared" ca="1" si="328"/>
        <v>2.0657195723550661</v>
      </c>
      <c r="F4182">
        <f t="shared" ca="1" si="329"/>
        <v>2.0616697549934959</v>
      </c>
    </row>
    <row r="4183" spans="1:6" x14ac:dyDescent="0.25">
      <c r="A4183" s="9">
        <v>2.5956037401611662</v>
      </c>
      <c r="B4183">
        <f t="shared" si="325"/>
        <v>11</v>
      </c>
      <c r="C4183">
        <f t="shared" ca="1" si="326"/>
        <v>11</v>
      </c>
      <c r="D4183">
        <f t="shared" ca="1" si="327"/>
        <v>2.0383000930707915</v>
      </c>
      <c r="E4183">
        <f t="shared" ca="1" si="328"/>
        <v>2.0686358713290471</v>
      </c>
      <c r="F4183">
        <f t="shared" ca="1" si="329"/>
        <v>2.0505862685344258</v>
      </c>
    </row>
    <row r="4184" spans="1:6" x14ac:dyDescent="0.25">
      <c r="A4184" s="9">
        <v>3.1305359806714446</v>
      </c>
      <c r="B4184">
        <f t="shared" si="325"/>
        <v>11</v>
      </c>
      <c r="C4184">
        <f t="shared" ca="1" si="326"/>
        <v>11</v>
      </c>
      <c r="D4184">
        <f t="shared" ca="1" si="327"/>
        <v>2.0378354323691297</v>
      </c>
      <c r="E4184">
        <f t="shared" ca="1" si="328"/>
        <v>2.0746400957627897</v>
      </c>
      <c r="F4184">
        <f t="shared" ca="1" si="329"/>
        <v>2.0397088551814764</v>
      </c>
    </row>
    <row r="4185" spans="1:6" x14ac:dyDescent="0.25">
      <c r="A4185" s="9">
        <v>1.4122283912571394</v>
      </c>
      <c r="B4185">
        <f t="shared" si="325"/>
        <v>11</v>
      </c>
      <c r="C4185">
        <f t="shared" ca="1" si="326"/>
        <v>11</v>
      </c>
      <c r="D4185">
        <f t="shared" ca="1" si="327"/>
        <v>2.1428448548298777</v>
      </c>
      <c r="E4185">
        <f t="shared" ca="1" si="328"/>
        <v>2.0608213887897553</v>
      </c>
      <c r="F4185">
        <f t="shared" ca="1" si="329"/>
        <v>2.0284528753721278</v>
      </c>
    </row>
    <row r="4186" spans="1:6" x14ac:dyDescent="0.25">
      <c r="A4186" s="9">
        <v>2.6169084268847156</v>
      </c>
      <c r="B4186">
        <f t="shared" si="325"/>
        <v>11</v>
      </c>
      <c r="C4186">
        <f t="shared" ca="1" si="326"/>
        <v>11</v>
      </c>
      <c r="D4186">
        <f t="shared" ca="1" si="327"/>
        <v>2.2111909661497879</v>
      </c>
      <c r="E4186">
        <f t="shared" ca="1" si="328"/>
        <v>2.0503539210871433</v>
      </c>
      <c r="F4186">
        <f t="shared" ca="1" si="329"/>
        <v>2.0131974215266628</v>
      </c>
    </row>
    <row r="4187" spans="1:6" x14ac:dyDescent="0.25">
      <c r="A4187" s="9">
        <v>1.9562109746982967</v>
      </c>
      <c r="B4187">
        <f t="shared" si="325"/>
        <v>11</v>
      </c>
      <c r="C4187">
        <f t="shared" ca="1" si="326"/>
        <v>11</v>
      </c>
      <c r="D4187">
        <f t="shared" ca="1" si="327"/>
        <v>2.0899789406103122</v>
      </c>
      <c r="E4187">
        <f t="shared" ca="1" si="328"/>
        <v>2.0232766088768872</v>
      </c>
      <c r="F4187">
        <f t="shared" ca="1" si="329"/>
        <v>1.991202907880335</v>
      </c>
    </row>
    <row r="4188" spans="1:6" x14ac:dyDescent="0.25">
      <c r="A4188" s="9">
        <v>1.6625125751767391</v>
      </c>
      <c r="B4188">
        <f t="shared" si="325"/>
        <v>11</v>
      </c>
      <c r="C4188">
        <f t="shared" ca="1" si="326"/>
        <v>11</v>
      </c>
      <c r="D4188">
        <f t="shared" ca="1" si="327"/>
        <v>2.0679699293768148</v>
      </c>
      <c r="E4188">
        <f t="shared" ca="1" si="328"/>
        <v>1.9876796204340714</v>
      </c>
      <c r="F4188">
        <f t="shared" ca="1" si="329"/>
        <v>1.9647347499837593</v>
      </c>
    </row>
    <row r="4189" spans="1:6" x14ac:dyDescent="0.25">
      <c r="A4189" s="9">
        <v>1.6645469084141857</v>
      </c>
      <c r="B4189">
        <f t="shared" si="325"/>
        <v>11</v>
      </c>
      <c r="C4189">
        <f t="shared" ca="1" si="326"/>
        <v>11</v>
      </c>
      <c r="D4189">
        <f t="shared" ca="1" si="327"/>
        <v>2.0321346322150355</v>
      </c>
      <c r="E4189">
        <f t="shared" ca="1" si="328"/>
        <v>1.956378926829897</v>
      </c>
      <c r="F4189">
        <f t="shared" ca="1" si="329"/>
        <v>1.9331795692734715</v>
      </c>
    </row>
    <row r="4190" spans="1:6" x14ac:dyDescent="0.25">
      <c r="A4190" s="9">
        <v>2.3041793189116264</v>
      </c>
      <c r="B4190">
        <f t="shared" si="325"/>
        <v>11</v>
      </c>
      <c r="C4190">
        <f t="shared" ca="1" si="326"/>
        <v>11</v>
      </c>
      <c r="D4190">
        <f t="shared" ca="1" si="327"/>
        <v>1.8978771788598581</v>
      </c>
      <c r="E4190">
        <f t="shared" ca="1" si="328"/>
        <v>1.9237359373537444</v>
      </c>
      <c r="F4190">
        <f t="shared" ca="1" si="329"/>
        <v>1.8958891405762615</v>
      </c>
    </row>
    <row r="4191" spans="1:6" x14ac:dyDescent="0.25">
      <c r="A4191" s="9">
        <v>2.1661664298448202</v>
      </c>
      <c r="B4191">
        <f t="shared" si="325"/>
        <v>11</v>
      </c>
      <c r="C4191">
        <f t="shared" ca="1" si="326"/>
        <v>11</v>
      </c>
      <c r="D4191">
        <f t="shared" ca="1" si="327"/>
        <v>1.8844552367533245</v>
      </c>
      <c r="E4191">
        <f t="shared" ca="1" si="328"/>
        <v>1.8750664562837231</v>
      </c>
      <c r="F4191">
        <f t="shared" ca="1" si="329"/>
        <v>1.855540728463952</v>
      </c>
    </row>
    <row r="4192" spans="1:6" x14ac:dyDescent="0.25">
      <c r="A4192" s="9">
        <v>0.9204176646312392</v>
      </c>
      <c r="B4192">
        <f t="shared" si="325"/>
        <v>11</v>
      </c>
      <c r="C4192">
        <f t="shared" ca="1" si="326"/>
        <v>11</v>
      </c>
      <c r="D4192">
        <f t="shared" ca="1" si="327"/>
        <v>1.7696500821248613</v>
      </c>
      <c r="E4192">
        <f t="shared" ca="1" si="328"/>
        <v>1.8169235875815621</v>
      </c>
      <c r="F4192">
        <f t="shared" ca="1" si="329"/>
        <v>1.8115402481469944</v>
      </c>
    </row>
    <row r="4193" spans="1:6" x14ac:dyDescent="0.25">
      <c r="A4193" s="9">
        <v>2.3183588124935843</v>
      </c>
      <c r="B4193">
        <f t="shared" si="325"/>
        <v>11</v>
      </c>
      <c r="C4193">
        <f t="shared" ca="1" si="326"/>
        <v>11</v>
      </c>
      <c r="D4193">
        <f t="shared" ca="1" si="327"/>
        <v>1.6922384784149884</v>
      </c>
      <c r="E4193">
        <f t="shared" ca="1" si="328"/>
        <v>1.7745698354927315</v>
      </c>
      <c r="F4193">
        <f t="shared" ca="1" si="329"/>
        <v>1.7668460281910079</v>
      </c>
    </row>
    <row r="4194" spans="1:6" x14ac:dyDescent="0.25">
      <c r="A4194" s="9">
        <v>2.2014154713815977</v>
      </c>
      <c r="B4194">
        <f t="shared" si="325"/>
        <v>11</v>
      </c>
      <c r="C4194">
        <f t="shared" ca="1" si="326"/>
        <v>11</v>
      </c>
      <c r="D4194">
        <f t="shared" ca="1" si="327"/>
        <v>1.6939924634248769</v>
      </c>
      <c r="E4194">
        <f t="shared" ca="1" si="328"/>
        <v>1.7215288835158815</v>
      </c>
      <c r="F4194">
        <f t="shared" ca="1" si="329"/>
        <v>1.7224026295235744</v>
      </c>
    </row>
    <row r="4195" spans="1:6" x14ac:dyDescent="0.25">
      <c r="A4195" s="9">
        <v>1.6537039937644962</v>
      </c>
      <c r="B4195">
        <f t="shared" si="325"/>
        <v>11</v>
      </c>
      <c r="C4195">
        <f t="shared" ca="1" si="326"/>
        <v>11</v>
      </c>
      <c r="D4195">
        <f t="shared" ca="1" si="327"/>
        <v>1.6787625481314485</v>
      </c>
      <c r="E4195">
        <f t="shared" ca="1" si="328"/>
        <v>1.6644453800934784</v>
      </c>
      <c r="F4195">
        <f t="shared" ca="1" si="329"/>
        <v>1.6778643463738945</v>
      </c>
    </row>
    <row r="4196" spans="1:6" x14ac:dyDescent="0.25">
      <c r="A4196" s="9">
        <v>1.2645870280852676</v>
      </c>
      <c r="B4196">
        <f t="shared" si="325"/>
        <v>11</v>
      </c>
      <c r="C4196">
        <f t="shared" ca="1" si="326"/>
        <v>11</v>
      </c>
      <c r="D4196">
        <f t="shared" ca="1" si="327"/>
        <v>1.607480563059646</v>
      </c>
      <c r="E4196">
        <f t="shared" ca="1" si="328"/>
        <v>1.6169888555543543</v>
      </c>
      <c r="F4196">
        <f t="shared" ca="1" si="329"/>
        <v>1.6333983160408432</v>
      </c>
    </row>
    <row r="4197" spans="1:6" x14ac:dyDescent="0.25">
      <c r="A4197" s="9">
        <v>1.354051725971624</v>
      </c>
      <c r="B4197">
        <f t="shared" si="325"/>
        <v>11</v>
      </c>
      <c r="C4197">
        <f t="shared" ca="1" si="326"/>
        <v>11</v>
      </c>
      <c r="D4197">
        <f t="shared" ca="1" si="327"/>
        <v>1.5716194104260153</v>
      </c>
      <c r="E4197">
        <f t="shared" ca="1" si="328"/>
        <v>1.5663486376006077</v>
      </c>
      <c r="F4197">
        <f t="shared" ca="1" si="329"/>
        <v>1.5909169750512198</v>
      </c>
    </row>
    <row r="4198" spans="1:6" x14ac:dyDescent="0.25">
      <c r="A4198" s="9">
        <v>1.1046833338896924</v>
      </c>
      <c r="B4198">
        <f t="shared" si="325"/>
        <v>11</v>
      </c>
      <c r="C4198">
        <f t="shared" ca="1" si="326"/>
        <v>11</v>
      </c>
      <c r="D4198">
        <f t="shared" ca="1" si="327"/>
        <v>1.6240876676331752</v>
      </c>
      <c r="E4198">
        <f t="shared" ca="1" si="328"/>
        <v>1.5316401893610319</v>
      </c>
      <c r="F4198">
        <f t="shared" ca="1" si="329"/>
        <v>1.5516260926745475</v>
      </c>
    </row>
    <row r="4199" spans="1:6" x14ac:dyDescent="0.25">
      <c r="A4199" s="9">
        <v>1.6818064102855121</v>
      </c>
      <c r="B4199">
        <f t="shared" si="325"/>
        <v>11</v>
      </c>
      <c r="C4199">
        <f t="shared" ca="1" si="326"/>
        <v>11</v>
      </c>
      <c r="D4199">
        <f t="shared" ca="1" si="327"/>
        <v>1.4845194576314669</v>
      </c>
      <c r="E4199">
        <f t="shared" ca="1" si="328"/>
        <v>1.4988022350923016</v>
      </c>
      <c r="F4199">
        <f t="shared" ca="1" si="329"/>
        <v>1.5135443718508634</v>
      </c>
    </row>
    <row r="4200" spans="1:6" x14ac:dyDescent="0.25">
      <c r="A4200" s="9">
        <v>1.4970178401864744</v>
      </c>
      <c r="B4200">
        <f t="shared" si="325"/>
        <v>11</v>
      </c>
      <c r="C4200">
        <f t="shared" ca="1" si="326"/>
        <v>11</v>
      </c>
      <c r="D4200">
        <f t="shared" ca="1" si="327"/>
        <v>1.4042160945686049</v>
      </c>
      <c r="E4200">
        <f t="shared" ca="1" si="328"/>
        <v>1.4664578121834202</v>
      </c>
      <c r="F4200">
        <f t="shared" ca="1" si="329"/>
        <v>1.479241181778356</v>
      </c>
    </row>
    <row r="4201" spans="1:6" x14ac:dyDescent="0.25">
      <c r="A4201" s="9">
        <v>1.5200774831218</v>
      </c>
      <c r="B4201">
        <f t="shared" si="325"/>
        <v>11</v>
      </c>
      <c r="C4201">
        <f t="shared" ca="1" si="326"/>
        <v>11</v>
      </c>
      <c r="D4201">
        <f t="shared" ca="1" si="327"/>
        <v>1.3758554089294941</v>
      </c>
      <c r="E4201">
        <f t="shared" ca="1" si="328"/>
        <v>1.4346096036901836</v>
      </c>
      <c r="F4201">
        <f t="shared" ca="1" si="329"/>
        <v>1.4495391286468913</v>
      </c>
    </row>
    <row r="4202" spans="1:6" x14ac:dyDescent="0.25">
      <c r="A4202" s="9">
        <v>1.7716937508748769</v>
      </c>
      <c r="B4202">
        <f t="shared" si="325"/>
        <v>11</v>
      </c>
      <c r="C4202">
        <f t="shared" ca="1" si="326"/>
        <v>11</v>
      </c>
      <c r="D4202">
        <f t="shared" ca="1" si="327"/>
        <v>1.3274128392621081</v>
      </c>
      <c r="E4202">
        <f t="shared" ca="1" si="328"/>
        <v>1.4077717053978636</v>
      </c>
      <c r="F4202">
        <f t="shared" ca="1" si="329"/>
        <v>1.4243127825297279</v>
      </c>
    </row>
    <row r="4203" spans="1:6" x14ac:dyDescent="0.25">
      <c r="A4203" s="9">
        <v>1.4975684939100007</v>
      </c>
      <c r="B4203">
        <f t="shared" si="325"/>
        <v>11</v>
      </c>
      <c r="C4203">
        <f t="shared" ca="1" si="326"/>
        <v>11</v>
      </c>
      <c r="D4203">
        <f t="shared" ca="1" si="327"/>
        <v>1.3878571514895237</v>
      </c>
      <c r="E4203">
        <f t="shared" ca="1" si="328"/>
        <v>1.3847238814381688</v>
      </c>
      <c r="F4203">
        <f t="shared" ca="1" si="329"/>
        <v>1.4051667584321832</v>
      </c>
    </row>
    <row r="4204" spans="1:6" x14ac:dyDescent="0.25">
      <c r="A4204" s="9">
        <v>0.78310850247479047</v>
      </c>
      <c r="B4204">
        <f t="shared" si="325"/>
        <v>11</v>
      </c>
      <c r="C4204">
        <f t="shared" ca="1" si="326"/>
        <v>11</v>
      </c>
      <c r="D4204">
        <f t="shared" ca="1" si="327"/>
        <v>1.3310209814589584</v>
      </c>
      <c r="E4204">
        <f t="shared" ca="1" si="328"/>
        <v>1.3556709064322057</v>
      </c>
      <c r="F4204">
        <f t="shared" ca="1" si="329"/>
        <v>1.3899779672880277</v>
      </c>
    </row>
    <row r="4205" spans="1:6" x14ac:dyDescent="0.25">
      <c r="A4205" s="9">
        <v>1.3180784776901187</v>
      </c>
      <c r="B4205">
        <f t="shared" si="325"/>
        <v>11</v>
      </c>
      <c r="C4205">
        <f t="shared" ca="1" si="326"/>
        <v>11</v>
      </c>
      <c r="D4205">
        <f t="shared" ca="1" si="327"/>
        <v>1.3382038114271813</v>
      </c>
      <c r="E4205">
        <f t="shared" ca="1" si="328"/>
        <v>1.3441937927182992</v>
      </c>
      <c r="F4205">
        <f t="shared" ca="1" si="329"/>
        <v>1.3799610634041655</v>
      </c>
    </row>
    <row r="4206" spans="1:6" x14ac:dyDescent="0.25">
      <c r="A4206" s="9">
        <v>1.3417364517342751</v>
      </c>
      <c r="B4206">
        <f t="shared" si="325"/>
        <v>11</v>
      </c>
      <c r="C4206">
        <f t="shared" ca="1" si="326"/>
        <v>11</v>
      </c>
      <c r="D4206">
        <f t="shared" ca="1" si="327"/>
        <v>1.3284322547058447</v>
      </c>
      <c r="E4206">
        <f t="shared" ca="1" si="328"/>
        <v>1.3377227956473692</v>
      </c>
      <c r="F4206">
        <f t="shared" ca="1" si="329"/>
        <v>1.3750294580144722</v>
      </c>
    </row>
    <row r="4207" spans="1:6" x14ac:dyDescent="0.25">
      <c r="A4207" s="9">
        <v>0.73171876174402251</v>
      </c>
      <c r="B4207">
        <f t="shared" si="325"/>
        <v>11</v>
      </c>
      <c r="C4207">
        <f t="shared" ca="1" si="326"/>
        <v>11</v>
      </c>
      <c r="D4207">
        <f t="shared" ca="1" si="327"/>
        <v>1.312263681844126</v>
      </c>
      <c r="E4207">
        <f t="shared" ca="1" si="328"/>
        <v>1.3394990482655578</v>
      </c>
      <c r="F4207">
        <f t="shared" ca="1" si="329"/>
        <v>1.3754954782820688</v>
      </c>
    </row>
    <row r="4208" spans="1:6" x14ac:dyDescent="0.25">
      <c r="A4208" s="9">
        <v>2.0189391604731974</v>
      </c>
      <c r="B4208">
        <f t="shared" si="325"/>
        <v>11</v>
      </c>
      <c r="C4208">
        <f t="shared" ca="1" si="326"/>
        <v>11</v>
      </c>
      <c r="D4208">
        <f t="shared" ca="1" si="327"/>
        <v>1.3180933468693719</v>
      </c>
      <c r="E4208">
        <f t="shared" ca="1" si="328"/>
        <v>1.3557423725276143</v>
      </c>
      <c r="F4208">
        <f t="shared" ca="1" si="329"/>
        <v>1.3812290650242816</v>
      </c>
    </row>
    <row r="4209" spans="1:6" x14ac:dyDescent="0.25">
      <c r="A4209" s="9">
        <v>0.4794854635534731</v>
      </c>
      <c r="B4209">
        <f t="shared" si="325"/>
        <v>11</v>
      </c>
      <c r="C4209">
        <f t="shared" ca="1" si="326"/>
        <v>11</v>
      </c>
      <c r="D4209">
        <f t="shared" ca="1" si="327"/>
        <v>1.3045049425675819</v>
      </c>
      <c r="E4209">
        <f t="shared" ca="1" si="328"/>
        <v>1.3645634867753211</v>
      </c>
      <c r="F4209">
        <f t="shared" ca="1" si="329"/>
        <v>1.391740147448157</v>
      </c>
    </row>
    <row r="4210" spans="1:6" x14ac:dyDescent="0.25">
      <c r="A4210" s="9">
        <v>1.7608175399359616</v>
      </c>
      <c r="B4210">
        <f t="shared" si="325"/>
        <v>11</v>
      </c>
      <c r="C4210">
        <f t="shared" ca="1" si="326"/>
        <v>11</v>
      </c>
      <c r="D4210">
        <f t="shared" ca="1" si="327"/>
        <v>1.3582712067784972</v>
      </c>
      <c r="E4210">
        <f t="shared" ca="1" si="328"/>
        <v>1.3886162923698147</v>
      </c>
      <c r="F4210">
        <f t="shared" ca="1" si="329"/>
        <v>1.4074450191553665</v>
      </c>
    </row>
    <row r="4211" spans="1:6" x14ac:dyDescent="0.25">
      <c r="A4211" s="9">
        <v>1.3895307162517745</v>
      </c>
      <c r="B4211">
        <f t="shared" si="325"/>
        <v>11</v>
      </c>
      <c r="C4211">
        <f t="shared" ca="1" si="326"/>
        <v>11</v>
      </c>
      <c r="D4211">
        <f t="shared" ca="1" si="327"/>
        <v>1.3330351267883758</v>
      </c>
      <c r="E4211">
        <f t="shared" ca="1" si="328"/>
        <v>1.4122101528967959</v>
      </c>
      <c r="F4211">
        <f t="shared" ca="1" si="329"/>
        <v>1.4263099099025132</v>
      </c>
    </row>
    <row r="4212" spans="1:6" x14ac:dyDescent="0.25">
      <c r="A4212" s="9">
        <v>1.3422231816428938</v>
      </c>
      <c r="B4212">
        <f t="shared" si="325"/>
        <v>11</v>
      </c>
      <c r="C4212">
        <f t="shared" ca="1" si="326"/>
        <v>11</v>
      </c>
      <c r="D4212">
        <f t="shared" ca="1" si="327"/>
        <v>1.3953941877295657</v>
      </c>
      <c r="E4212">
        <f t="shared" ca="1" si="328"/>
        <v>1.4397358266337461</v>
      </c>
      <c r="F4212">
        <f t="shared" ca="1" si="329"/>
        <v>1.4485362966740434</v>
      </c>
    </row>
    <row r="4213" spans="1:6" x14ac:dyDescent="0.25">
      <c r="A4213" s="9">
        <v>1.8358200661525825</v>
      </c>
      <c r="B4213">
        <f t="shared" si="325"/>
        <v>11</v>
      </c>
      <c r="C4213">
        <f t="shared" ca="1" si="326"/>
        <v>11</v>
      </c>
      <c r="D4213">
        <f t="shared" ca="1" si="327"/>
        <v>1.5060894061447305</v>
      </c>
      <c r="E4213">
        <f t="shared" ca="1" si="328"/>
        <v>1.4708411595622051</v>
      </c>
      <c r="F4213">
        <f t="shared" ca="1" si="329"/>
        <v>1.4720791582546588</v>
      </c>
    </row>
    <row r="4214" spans="1:6" x14ac:dyDescent="0.25">
      <c r="A4214" s="9">
        <v>1.3480960465903113</v>
      </c>
      <c r="B4214">
        <f t="shared" si="325"/>
        <v>11</v>
      </c>
      <c r="C4214">
        <f t="shared" ca="1" si="326"/>
        <v>11</v>
      </c>
      <c r="D4214">
        <f t="shared" ca="1" si="327"/>
        <v>1.4848894082143003</v>
      </c>
      <c r="E4214">
        <f t="shared" ca="1" si="328"/>
        <v>1.5003457881008002</v>
      </c>
      <c r="F4214">
        <f t="shared" ca="1" si="329"/>
        <v>1.4945516172293904</v>
      </c>
    </row>
    <row r="4215" spans="1:6" x14ac:dyDescent="0.25">
      <c r="A4215" s="9">
        <v>1.374537408794859</v>
      </c>
      <c r="B4215">
        <f t="shared" si="325"/>
        <v>11</v>
      </c>
      <c r="C4215">
        <f t="shared" ca="1" si="326"/>
        <v>11</v>
      </c>
      <c r="D4215">
        <f t="shared" ca="1" si="327"/>
        <v>1.5956018429983876</v>
      </c>
      <c r="E4215">
        <f t="shared" ca="1" si="328"/>
        <v>1.5284244952115105</v>
      </c>
      <c r="F4215">
        <f t="shared" ca="1" si="329"/>
        <v>1.5169804909268185</v>
      </c>
    </row>
    <row r="4216" spans="1:6" x14ac:dyDescent="0.25">
      <c r="A4216" s="9">
        <v>1.0404815977987818</v>
      </c>
      <c r="B4216">
        <f t="shared" si="325"/>
        <v>11</v>
      </c>
      <c r="C4216">
        <f t="shared" ca="1" si="326"/>
        <v>11</v>
      </c>
      <c r="D4216">
        <f t="shared" ca="1" si="327"/>
        <v>1.5977362772239707</v>
      </c>
      <c r="E4216">
        <f t="shared" ca="1" si="328"/>
        <v>1.5517075909369105</v>
      </c>
      <c r="F4216">
        <f t="shared" ca="1" si="329"/>
        <v>1.5370123095168133</v>
      </c>
    </row>
    <row r="4217" spans="1:6" x14ac:dyDescent="0.25">
      <c r="A4217" s="9">
        <v>2.0276861220873679</v>
      </c>
      <c r="B4217">
        <f t="shared" si="325"/>
        <v>11</v>
      </c>
      <c r="C4217">
        <f t="shared" ca="1" si="326"/>
        <v>11</v>
      </c>
      <c r="D4217">
        <f t="shared" ca="1" si="327"/>
        <v>1.6312146658122979</v>
      </c>
      <c r="E4217">
        <f t="shared" ca="1" si="328"/>
        <v>1.5822130501342015</v>
      </c>
      <c r="F4217">
        <f t="shared" ca="1" si="329"/>
        <v>1.5547870842268112</v>
      </c>
    </row>
    <row r="4218" spans="1:6" x14ac:dyDescent="0.25">
      <c r="A4218" s="9">
        <v>1.94936616431083</v>
      </c>
      <c r="B4218">
        <f t="shared" si="325"/>
        <v>11</v>
      </c>
      <c r="C4218">
        <f t="shared" ca="1" si="326"/>
        <v>11</v>
      </c>
      <c r="D4218">
        <f t="shared" ca="1" si="327"/>
        <v>1.6544223440571744</v>
      </c>
      <c r="E4218">
        <f t="shared" ca="1" si="328"/>
        <v>1.5984705256523291</v>
      </c>
      <c r="F4218">
        <f t="shared" ca="1" si="329"/>
        <v>1.5692489190574426</v>
      </c>
    </row>
    <row r="4219" spans="1:6" x14ac:dyDescent="0.25">
      <c r="A4219" s="9">
        <v>1.7857391832384681</v>
      </c>
      <c r="B4219">
        <f t="shared" si="325"/>
        <v>11</v>
      </c>
      <c r="C4219">
        <f t="shared" ca="1" si="326"/>
        <v>11</v>
      </c>
      <c r="D4219">
        <f t="shared" ca="1" si="327"/>
        <v>1.642644260793922</v>
      </c>
      <c r="E4219">
        <f t="shared" ca="1" si="328"/>
        <v>1.6029394212496584</v>
      </c>
      <c r="F4219">
        <f t="shared" ca="1" si="329"/>
        <v>1.5782787493680859</v>
      </c>
    </row>
    <row r="4220" spans="1:6" x14ac:dyDescent="0.25">
      <c r="A4220" s="9">
        <v>1.6973222461784321</v>
      </c>
      <c r="B4220">
        <f t="shared" si="325"/>
        <v>11</v>
      </c>
      <c r="C4220">
        <f t="shared" ca="1" si="326"/>
        <v>11</v>
      </c>
      <c r="D4220">
        <f t="shared" ca="1" si="327"/>
        <v>1.6133707207853936</v>
      </c>
      <c r="E4220">
        <f t="shared" ca="1" si="328"/>
        <v>1.6112810974470297</v>
      </c>
      <c r="F4220">
        <f t="shared" ca="1" si="329"/>
        <v>1.5845023108814922</v>
      </c>
    </row>
    <row r="4221" spans="1:6" x14ac:dyDescent="0.25">
      <c r="A4221" s="9">
        <v>1.7842963164173797</v>
      </c>
      <c r="B4221">
        <f t="shared" si="325"/>
        <v>11</v>
      </c>
      <c r="C4221">
        <f t="shared" ca="1" si="326"/>
        <v>11</v>
      </c>
      <c r="D4221">
        <f t="shared" ca="1" si="327"/>
        <v>1.6143852597578947</v>
      </c>
      <c r="E4221">
        <f t="shared" ca="1" si="328"/>
        <v>1.6089662968597578</v>
      </c>
      <c r="F4221">
        <f t="shared" ca="1" si="329"/>
        <v>1.5875217886318596</v>
      </c>
    </row>
    <row r="4222" spans="1:6" x14ac:dyDescent="0.25">
      <c r="A4222" s="9">
        <v>1.757792990723372</v>
      </c>
      <c r="B4222">
        <f t="shared" si="325"/>
        <v>11</v>
      </c>
      <c r="C4222">
        <f t="shared" ca="1" si="326"/>
        <v>11</v>
      </c>
      <c r="D4222">
        <f t="shared" ca="1" si="327"/>
        <v>1.6685951779585808</v>
      </c>
      <c r="E4222">
        <f t="shared" ca="1" si="328"/>
        <v>1.6077326747067731</v>
      </c>
      <c r="F4222">
        <f t="shared" ca="1" si="329"/>
        <v>1.5877862171943049</v>
      </c>
    </row>
    <row r="4223" spans="1:6" x14ac:dyDescent="0.25">
      <c r="A4223" s="9">
        <v>1.5975076423365335</v>
      </c>
      <c r="B4223">
        <f t="shared" si="325"/>
        <v>11</v>
      </c>
      <c r="C4223">
        <f t="shared" ca="1" si="326"/>
        <v>11</v>
      </c>
      <c r="D4223">
        <f t="shared" ca="1" si="327"/>
        <v>1.5742264184289689</v>
      </c>
      <c r="E4223">
        <f t="shared" ca="1" si="328"/>
        <v>1.5988160097706905</v>
      </c>
      <c r="F4223">
        <f t="shared" ca="1" si="329"/>
        <v>1.5844334409396081</v>
      </c>
    </row>
    <row r="4224" spans="1:6" x14ac:dyDescent="0.25">
      <c r="A4224" s="9">
        <v>1.706261150256809</v>
      </c>
      <c r="B4224">
        <f t="shared" si="325"/>
        <v>12</v>
      </c>
      <c r="C4224">
        <f t="shared" ca="1" si="326"/>
        <v>21</v>
      </c>
      <c r="D4224">
        <f t="shared" ca="1" si="327"/>
        <v>1.555247257715352</v>
      </c>
      <c r="E4224">
        <f t="shared" ca="1" si="328"/>
        <v>1.5701692929792863</v>
      </c>
      <c r="F4224">
        <f t="shared" ca="1" si="329"/>
        <v>1.5550329724081415</v>
      </c>
    </row>
    <row r="4225" spans="1:6" x14ac:dyDescent="0.25">
      <c r="A4225" s="9">
        <v>1.0260871064964965</v>
      </c>
      <c r="B4225">
        <f t="shared" si="325"/>
        <v>12</v>
      </c>
      <c r="C4225">
        <f t="shared" ca="1" si="326"/>
        <v>21</v>
      </c>
      <c r="D4225">
        <f t="shared" ca="1" si="327"/>
        <v>1.5766478463853857</v>
      </c>
      <c r="E4225">
        <f t="shared" ca="1" si="328"/>
        <v>1.5688049647482654</v>
      </c>
      <c r="F4225">
        <f t="shared" ca="1" si="329"/>
        <v>1.5539651551147451</v>
      </c>
    </row>
    <row r="4226" spans="1:6" x14ac:dyDescent="0.25">
      <c r="A4226" s="9">
        <v>1.3856973374923707</v>
      </c>
      <c r="B4226">
        <f t="shared" si="325"/>
        <v>12</v>
      </c>
      <c r="C4226">
        <f t="shared" ca="1" si="326"/>
        <v>21</v>
      </c>
      <c r="D4226">
        <f t="shared" ca="1" si="327"/>
        <v>1.5701390365383916</v>
      </c>
      <c r="E4226">
        <f t="shared" ca="1" si="328"/>
        <v>1.5616387504655538</v>
      </c>
      <c r="F4226">
        <f t="shared" ca="1" si="329"/>
        <v>1.5510079183406453</v>
      </c>
    </row>
    <row r="4227" spans="1:6" x14ac:dyDescent="0.25">
      <c r="A4227" s="9">
        <v>1.6367906980063307</v>
      </c>
      <c r="B4227">
        <f t="shared" si="325"/>
        <v>12</v>
      </c>
      <c r="C4227">
        <f t="shared" ca="1" si="326"/>
        <v>21</v>
      </c>
      <c r="D4227">
        <f t="shared" ca="1" si="327"/>
        <v>1.5841664335411376</v>
      </c>
      <c r="E4227">
        <f t="shared" ca="1" si="328"/>
        <v>1.5546163051238078</v>
      </c>
      <c r="F4227">
        <f t="shared" ca="1" si="329"/>
        <v>1.546322823068238</v>
      </c>
    </row>
    <row r="4228" spans="1:6" x14ac:dyDescent="0.25">
      <c r="A4228" s="9">
        <v>0.98962976726163543</v>
      </c>
      <c r="B4228">
        <f t="shared" si="325"/>
        <v>12</v>
      </c>
      <c r="C4228">
        <f t="shared" ca="1" si="326"/>
        <v>21</v>
      </c>
      <c r="D4228">
        <f t="shared" ca="1" si="327"/>
        <v>1.5331313515153955</v>
      </c>
      <c r="E4228">
        <f t="shared" ca="1" si="328"/>
        <v>1.5453325113325371</v>
      </c>
      <c r="F4228">
        <f t="shared" ca="1" si="329"/>
        <v>1.5395206911700947</v>
      </c>
    </row>
    <row r="4229" spans="1:6" x14ac:dyDescent="0.25">
      <c r="A4229" s="9">
        <v>1.3437103063117566</v>
      </c>
      <c r="B4229">
        <f t="shared" si="325"/>
        <v>12</v>
      </c>
      <c r="C4229">
        <f t="shared" ca="1" si="326"/>
        <v>21</v>
      </c>
      <c r="D4229">
        <f t="shared" ca="1" si="327"/>
        <v>1.5096628308468663</v>
      </c>
      <c r="E4229">
        <f t="shared" ca="1" si="328"/>
        <v>1.5353413279082422</v>
      </c>
      <c r="F4229">
        <f t="shared" ca="1" si="329"/>
        <v>1.5314457937530439</v>
      </c>
    </row>
    <row r="4230" spans="1:6" x14ac:dyDescent="0.25">
      <c r="A4230" s="9">
        <v>1.2407153259410879</v>
      </c>
      <c r="B4230">
        <f t="shared" si="325"/>
        <v>12</v>
      </c>
      <c r="C4230">
        <f t="shared" ca="1" si="326"/>
        <v>21</v>
      </c>
      <c r="D4230">
        <f t="shared" ca="1" si="327"/>
        <v>1.5576159262198064</v>
      </c>
      <c r="E4230">
        <f t="shared" ca="1" si="328"/>
        <v>1.5247559058285414</v>
      </c>
      <c r="F4230">
        <f t="shared" ca="1" si="329"/>
        <v>1.5226375795251865</v>
      </c>
    </row>
    <row r="4231" spans="1:6" x14ac:dyDescent="0.25">
      <c r="A4231" s="9">
        <v>1.9465094405728633</v>
      </c>
      <c r="B4231">
        <f t="shared" si="325"/>
        <v>12</v>
      </c>
      <c r="C4231">
        <f t="shared" ca="1" si="326"/>
        <v>21</v>
      </c>
      <c r="D4231">
        <f t="shared" ca="1" si="327"/>
        <v>1.5385743573961763</v>
      </c>
      <c r="E4231">
        <f t="shared" ca="1" si="328"/>
        <v>1.5159169321446995</v>
      </c>
      <c r="F4231">
        <f t="shared" ca="1" si="329"/>
        <v>1.5126937407048016</v>
      </c>
    </row>
    <row r="4232" spans="1:6" x14ac:dyDescent="0.25">
      <c r="A4232" s="9">
        <v>1.5535489660743931</v>
      </c>
      <c r="B4232">
        <f t="shared" si="325"/>
        <v>12</v>
      </c>
      <c r="C4232">
        <f t="shared" ca="1" si="326"/>
        <v>21</v>
      </c>
      <c r="D4232">
        <f t="shared" ca="1" si="327"/>
        <v>1.5116581873737982</v>
      </c>
      <c r="E4232">
        <f t="shared" ca="1" si="328"/>
        <v>1.5065715040905432</v>
      </c>
      <c r="F4232">
        <f t="shared" ca="1" si="329"/>
        <v>1.5021218895090083</v>
      </c>
    </row>
    <row r="4233" spans="1:6" x14ac:dyDescent="0.25">
      <c r="A4233" s="9">
        <v>1.8562273914477108</v>
      </c>
      <c r="B4233">
        <f t="shared" si="325"/>
        <v>12</v>
      </c>
      <c r="C4233">
        <f t="shared" ca="1" si="326"/>
        <v>21</v>
      </c>
      <c r="D4233">
        <f t="shared" ca="1" si="327"/>
        <v>1.5072079231259463</v>
      </c>
      <c r="E4233">
        <f t="shared" ca="1" si="328"/>
        <v>1.4945648102957105</v>
      </c>
      <c r="F4233">
        <f t="shared" ca="1" si="329"/>
        <v>1.4909559027103823</v>
      </c>
    </row>
    <row r="4234" spans="1:6" x14ac:dyDescent="0.25">
      <c r="A4234" s="9">
        <v>1.6121892036845997</v>
      </c>
      <c r="B4234">
        <f t="shared" si="325"/>
        <v>12</v>
      </c>
      <c r="C4234">
        <f t="shared" ca="1" si="326"/>
        <v>21</v>
      </c>
      <c r="D4234">
        <f t="shared" ca="1" si="327"/>
        <v>1.4524176258758645</v>
      </c>
      <c r="E4234">
        <f t="shared" ca="1" si="328"/>
        <v>1.4870831655841215</v>
      </c>
      <c r="F4234">
        <f t="shared" ca="1" si="329"/>
        <v>1.4794951419157425</v>
      </c>
    </row>
    <row r="4235" spans="1:6" x14ac:dyDescent="0.25">
      <c r="A4235" s="9">
        <v>1.7975084086610269</v>
      </c>
      <c r="B4235">
        <f t="shared" si="325"/>
        <v>12</v>
      </c>
      <c r="C4235">
        <f t="shared" ca="1" si="326"/>
        <v>21</v>
      </c>
      <c r="D4235">
        <f t="shared" ca="1" si="327"/>
        <v>1.4562385153628656</v>
      </c>
      <c r="E4235">
        <f t="shared" ca="1" si="328"/>
        <v>1.4779216249394731</v>
      </c>
      <c r="F4235">
        <f t="shared" ca="1" si="329"/>
        <v>1.4688356827824809</v>
      </c>
    </row>
    <row r="4236" spans="1:6" x14ac:dyDescent="0.25">
      <c r="A4236" s="9">
        <v>1.2378524020079738</v>
      </c>
      <c r="B4236">
        <f t="shared" si="325"/>
        <v>12</v>
      </c>
      <c r="C4236">
        <f t="shared" ca="1" si="326"/>
        <v>21</v>
      </c>
      <c r="D4236">
        <f t="shared" ca="1" si="327"/>
        <v>1.445111343061438</v>
      </c>
      <c r="E4236">
        <f t="shared" ca="1" si="328"/>
        <v>1.4663225229554215</v>
      </c>
      <c r="F4236">
        <f t="shared" ca="1" si="329"/>
        <v>1.457558124799315</v>
      </c>
    </row>
    <row r="4237" spans="1:6" x14ac:dyDescent="0.25">
      <c r="A4237" s="9">
        <v>1.3350569348564467</v>
      </c>
      <c r="B4237">
        <f t="shared" si="325"/>
        <v>12</v>
      </c>
      <c r="C4237">
        <f t="shared" ca="1" si="326"/>
        <v>21</v>
      </c>
      <c r="D4237">
        <f t="shared" ca="1" si="327"/>
        <v>1.4502649250473068</v>
      </c>
      <c r="E4237">
        <f t="shared" ca="1" si="328"/>
        <v>1.4533205902163562</v>
      </c>
      <c r="F4237">
        <f t="shared" ca="1" si="329"/>
        <v>1.4459208395442462</v>
      </c>
    </row>
    <row r="4238" spans="1:6" x14ac:dyDescent="0.25">
      <c r="A4238" s="9">
        <v>0.95594939954678337</v>
      </c>
      <c r="B4238">
        <f t="shared" ref="B4238:B4301" si="330">ROUND(1+(ROW()-13)/$AB$12,0)</f>
        <v>12</v>
      </c>
      <c r="C4238">
        <f t="shared" ca="1" si="326"/>
        <v>21</v>
      </c>
      <c r="D4238">
        <f t="shared" ca="1" si="327"/>
        <v>1.4362549961956179</v>
      </c>
      <c r="E4238">
        <f t="shared" ca="1" si="328"/>
        <v>1.4393682802731884</v>
      </c>
      <c r="F4238">
        <f t="shared" ca="1" si="329"/>
        <v>1.4339465007591723</v>
      </c>
    </row>
    <row r="4239" spans="1:6" x14ac:dyDescent="0.25">
      <c r="A4239" s="9">
        <v>1.456527230271722</v>
      </c>
      <c r="B4239">
        <f t="shared" si="330"/>
        <v>12</v>
      </c>
      <c r="C4239">
        <f t="shared" ref="C4239:C4302" ca="1" si="331">2*ROUND(INDIRECT("R3C"&amp;7+B4239,FALSE)/2,0)-1</f>
        <v>21</v>
      </c>
      <c r="D4239">
        <f t="shared" ref="D4239:D4302" ca="1" si="332">IF(ROW(A4239)-($C4239-1)/2&gt;0,AVERAGE(INDIRECT("A"&amp;ROW(A4239)-($C4239-1)/2&amp;":A"&amp;ROW(A4239)+($C4239-1)/2)),0)</f>
        <v>1.444607492146972</v>
      </c>
      <c r="E4239">
        <f t="shared" ref="E4239:E4302" ca="1" si="333">IF(ROW(A4239)-($C4239-1)/2&gt;0,AVERAGE(INDIRECT("D"&amp;ROW(D4239)-($C4239-1)/2&amp;":D"&amp;ROW(D4239)+($C4239-1)/2)),0)</f>
        <v>1.4288976798942616</v>
      </c>
      <c r="F4239">
        <f t="shared" ref="F4239:F4302" ca="1" si="334">IF(ROW(A4239)-($C4239-1)/2&gt;0,AVERAGE(INDIRECT("E"&amp;ROW(E4239)-($C4239-1)/2&amp;":E"&amp;ROW(E4239)+($C4239-1)/2)),0)</f>
        <v>1.4216175377264397</v>
      </c>
    </row>
    <row r="4240" spans="1:6" x14ac:dyDescent="0.25">
      <c r="A4240" s="9">
        <v>2.7927541860702103</v>
      </c>
      <c r="B4240">
        <f t="shared" si="330"/>
        <v>12</v>
      </c>
      <c r="C4240">
        <f t="shared" ca="1" si="331"/>
        <v>21</v>
      </c>
      <c r="D4240">
        <f t="shared" ca="1" si="332"/>
        <v>1.4203503971202138</v>
      </c>
      <c r="E4240">
        <f t="shared" ca="1" si="333"/>
        <v>1.4179669224646545</v>
      </c>
      <c r="F4240">
        <f t="shared" ca="1" si="334"/>
        <v>1.4088729951672039</v>
      </c>
    </row>
    <row r="4241" spans="1:6" x14ac:dyDescent="0.25">
      <c r="A4241" s="9">
        <v>1.2974493008821995</v>
      </c>
      <c r="B4241">
        <f t="shared" si="330"/>
        <v>12</v>
      </c>
      <c r="C4241">
        <f t="shared" ca="1" si="331"/>
        <v>21</v>
      </c>
      <c r="D4241">
        <f t="shared" ca="1" si="332"/>
        <v>1.4277522734247139</v>
      </c>
      <c r="E4241">
        <f t="shared" ca="1" si="333"/>
        <v>1.4024604822189464</v>
      </c>
      <c r="F4241">
        <f t="shared" ca="1" si="334"/>
        <v>1.3957183740276735</v>
      </c>
    </row>
    <row r="4242" spans="1:6" x14ac:dyDescent="0.25">
      <c r="A4242" s="9">
        <v>1.2190567459474411</v>
      </c>
      <c r="B4242">
        <f t="shared" si="330"/>
        <v>12</v>
      </c>
      <c r="C4242">
        <f t="shared" ca="1" si="331"/>
        <v>21</v>
      </c>
      <c r="D4242">
        <f t="shared" ca="1" si="332"/>
        <v>1.4181312706206146</v>
      </c>
      <c r="E4242">
        <f t="shared" ca="1" si="333"/>
        <v>1.3869574217480964</v>
      </c>
      <c r="F4242">
        <f t="shared" ca="1" si="334"/>
        <v>1.381949596906517</v>
      </c>
    </row>
    <row r="4243" spans="1:6" x14ac:dyDescent="0.25">
      <c r="A4243" s="9">
        <v>1.6643374415184859</v>
      </c>
      <c r="B4243">
        <f t="shared" si="330"/>
        <v>12</v>
      </c>
      <c r="C4243">
        <f t="shared" ca="1" si="331"/>
        <v>21</v>
      </c>
      <c r="D4243">
        <f t="shared" ca="1" si="332"/>
        <v>1.4164546082670937</v>
      </c>
      <c r="E4243">
        <f t="shared" ca="1" si="333"/>
        <v>1.3732469519356258</v>
      </c>
      <c r="F4243">
        <f t="shared" ca="1" si="334"/>
        <v>1.3673923424109808</v>
      </c>
    </row>
    <row r="4244" spans="1:6" x14ac:dyDescent="0.25">
      <c r="A4244" s="9">
        <v>0.44691140008481334</v>
      </c>
      <c r="B4244">
        <f t="shared" si="330"/>
        <v>12</v>
      </c>
      <c r="C4244">
        <f t="shared" ca="1" si="331"/>
        <v>21</v>
      </c>
      <c r="D4244">
        <f t="shared" ca="1" si="332"/>
        <v>1.4171118794855906</v>
      </c>
      <c r="E4244">
        <f t="shared" ca="1" si="333"/>
        <v>1.3581400330832527</v>
      </c>
      <c r="F4244">
        <f t="shared" ca="1" si="334"/>
        <v>1.3521642677790946</v>
      </c>
    </row>
    <row r="4245" spans="1:6" x14ac:dyDescent="0.25">
      <c r="A4245" s="9">
        <v>1.7864998294838297</v>
      </c>
      <c r="B4245">
        <f t="shared" si="330"/>
        <v>12</v>
      </c>
      <c r="C4245">
        <f t="shared" ca="1" si="331"/>
        <v>21</v>
      </c>
      <c r="D4245">
        <f t="shared" ca="1" si="332"/>
        <v>1.3628549041777358</v>
      </c>
      <c r="E4245">
        <f t="shared" ca="1" si="333"/>
        <v>1.3463206511807955</v>
      </c>
      <c r="F4245">
        <f t="shared" ca="1" si="334"/>
        <v>1.3359669631491775</v>
      </c>
    </row>
    <row r="4246" spans="1:6" x14ac:dyDescent="0.25">
      <c r="A4246" s="9">
        <v>0.792416488166516</v>
      </c>
      <c r="B4246">
        <f t="shared" si="330"/>
        <v>12</v>
      </c>
      <c r="C4246">
        <f t="shared" ca="1" si="331"/>
        <v>21</v>
      </c>
      <c r="D4246">
        <f t="shared" ca="1" si="332"/>
        <v>1.3330667047203024</v>
      </c>
      <c r="E4246">
        <f t="shared" ca="1" si="333"/>
        <v>1.331976247101782</v>
      </c>
      <c r="F4246">
        <f t="shared" ca="1" si="334"/>
        <v>1.3190147916188442</v>
      </c>
    </row>
    <row r="4247" spans="1:6" x14ac:dyDescent="0.25">
      <c r="A4247" s="9">
        <v>1.4939225591956196</v>
      </c>
      <c r="B4247">
        <f t="shared" si="330"/>
        <v>12</v>
      </c>
      <c r="C4247">
        <f t="shared" ca="1" si="331"/>
        <v>21</v>
      </c>
      <c r="D4247">
        <f t="shared" ca="1" si="332"/>
        <v>1.2970984490180246</v>
      </c>
      <c r="E4247">
        <f t="shared" ca="1" si="333"/>
        <v>1.3172557601091108</v>
      </c>
      <c r="F4247">
        <f t="shared" ca="1" si="334"/>
        <v>1.3014123934162811</v>
      </c>
    </row>
    <row r="4248" spans="1:6" x14ac:dyDescent="0.25">
      <c r="A4248" s="9">
        <v>1.3425821921208589</v>
      </c>
      <c r="B4248">
        <f t="shared" si="330"/>
        <v>12</v>
      </c>
      <c r="C4248">
        <f t="shared" ca="1" si="331"/>
        <v>21</v>
      </c>
      <c r="D4248">
        <f t="shared" ca="1" si="332"/>
        <v>1.2911679247346166</v>
      </c>
      <c r="E4248">
        <f t="shared" ca="1" si="333"/>
        <v>1.3031551906372616</v>
      </c>
      <c r="F4248">
        <f t="shared" ca="1" si="334"/>
        <v>1.2833024469924441</v>
      </c>
    </row>
    <row r="4249" spans="1:6" x14ac:dyDescent="0.25">
      <c r="A4249" s="9">
        <v>1.165032182240072</v>
      </c>
      <c r="B4249">
        <f t="shared" si="330"/>
        <v>12</v>
      </c>
      <c r="C4249">
        <f t="shared" ca="1" si="331"/>
        <v>21</v>
      </c>
      <c r="D4249">
        <f t="shared" ca="1" si="332"/>
        <v>1.3132487435579323</v>
      </c>
      <c r="E4249">
        <f t="shared" ca="1" si="333"/>
        <v>1.286424287645155</v>
      </c>
      <c r="F4249">
        <f t="shared" ca="1" si="334"/>
        <v>1.2647152692805879</v>
      </c>
    </row>
    <row r="4250" spans="1:6" x14ac:dyDescent="0.25">
      <c r="A4250" s="9">
        <v>0.83431131074983544</v>
      </c>
      <c r="B4250">
        <f t="shared" si="330"/>
        <v>12</v>
      </c>
      <c r="C4250">
        <f t="shared" ca="1" si="331"/>
        <v>21</v>
      </c>
      <c r="D4250">
        <f t="shared" ca="1" si="332"/>
        <v>1.2801169248251143</v>
      </c>
      <c r="E4250">
        <f t="shared" ca="1" si="333"/>
        <v>1.267705934164282</v>
      </c>
      <c r="F4250">
        <f t="shared" ca="1" si="334"/>
        <v>1.2452896804771287</v>
      </c>
    </row>
    <row r="4251" spans="1:6" x14ac:dyDescent="0.25">
      <c r="A4251" s="9">
        <v>1.3961547283355886</v>
      </c>
      <c r="B4251">
        <f t="shared" si="330"/>
        <v>12</v>
      </c>
      <c r="C4251">
        <f t="shared" ca="1" si="331"/>
        <v>21</v>
      </c>
      <c r="D4251">
        <f t="shared" ca="1" si="332"/>
        <v>1.2319806810599379</v>
      </c>
      <c r="E4251">
        <f t="shared" ca="1" si="333"/>
        <v>1.2485088618984042</v>
      </c>
      <c r="F4251">
        <f t="shared" ca="1" si="334"/>
        <v>1.2251794905894247</v>
      </c>
    </row>
    <row r="4252" spans="1:6" x14ac:dyDescent="0.25">
      <c r="A4252" s="9">
        <v>1.744468381686775</v>
      </c>
      <c r="B4252">
        <f t="shared" si="330"/>
        <v>12</v>
      </c>
      <c r="C4252">
        <f t="shared" ca="1" si="331"/>
        <v>21</v>
      </c>
      <c r="D4252">
        <f t="shared" ca="1" si="332"/>
        <v>1.213010087508327</v>
      </c>
      <c r="E4252">
        <f t="shared" ca="1" si="333"/>
        <v>1.2267726126004146</v>
      </c>
      <c r="F4252">
        <f t="shared" ca="1" si="334"/>
        <v>1.2046312562708756</v>
      </c>
    </row>
    <row r="4253" spans="1:6" x14ac:dyDescent="0.25">
      <c r="A4253" s="9">
        <v>1.5183390566504571</v>
      </c>
      <c r="B4253">
        <f t="shared" si="330"/>
        <v>12</v>
      </c>
      <c r="C4253">
        <f t="shared" ca="1" si="331"/>
        <v>21</v>
      </c>
      <c r="D4253">
        <f t="shared" ca="1" si="332"/>
        <v>1.2237383213119202</v>
      </c>
      <c r="E4253">
        <f t="shared" ca="1" si="333"/>
        <v>1.2008691596842855</v>
      </c>
      <c r="F4253">
        <f t="shared" ca="1" si="334"/>
        <v>1.183688874289067</v>
      </c>
    </row>
    <row r="4254" spans="1:6" x14ac:dyDescent="0.25">
      <c r="A4254" s="9">
        <v>1.8700300870361486</v>
      </c>
      <c r="B4254">
        <f t="shared" si="330"/>
        <v>12</v>
      </c>
      <c r="C4254">
        <f t="shared" ca="1" si="331"/>
        <v>21</v>
      </c>
      <c r="D4254">
        <f t="shared" ca="1" si="332"/>
        <v>1.1899626272261135</v>
      </c>
      <c r="E4254">
        <f t="shared" ca="1" si="333"/>
        <v>1.1747752430261018</v>
      </c>
      <c r="F4254">
        <f t="shared" ca="1" si="334"/>
        <v>1.1622383483574497</v>
      </c>
    </row>
    <row r="4255" spans="1:6" x14ac:dyDescent="0.25">
      <c r="A4255" s="9">
        <v>0.47279272221964841</v>
      </c>
      <c r="B4255">
        <f t="shared" si="330"/>
        <v>12</v>
      </c>
      <c r="C4255">
        <f t="shared" ca="1" si="331"/>
        <v>21</v>
      </c>
      <c r="D4255">
        <f t="shared" ca="1" si="332"/>
        <v>1.2042106059242581</v>
      </c>
      <c r="E4255">
        <f t="shared" ca="1" si="333"/>
        <v>1.1469397683558615</v>
      </c>
      <c r="F4255">
        <f t="shared" ca="1" si="334"/>
        <v>1.1404545951358398</v>
      </c>
    </row>
    <row r="4256" spans="1:6" x14ac:dyDescent="0.25">
      <c r="A4256" s="9">
        <v>1.1719562200549234</v>
      </c>
      <c r="B4256">
        <f t="shared" si="330"/>
        <v>12</v>
      </c>
      <c r="C4256">
        <f t="shared" ca="1" si="331"/>
        <v>21</v>
      </c>
      <c r="D4256">
        <f t="shared" ca="1" si="332"/>
        <v>1.1550060297035789</v>
      </c>
      <c r="E4256">
        <f t="shared" ca="1" si="333"/>
        <v>1.1219260228024712</v>
      </c>
      <c r="F4256">
        <f t="shared" ca="1" si="334"/>
        <v>1.1181657322910343</v>
      </c>
    </row>
    <row r="4257" spans="1:6" x14ac:dyDescent="0.25">
      <c r="A4257" s="9">
        <v>0.4825190322601377</v>
      </c>
      <c r="B4257">
        <f t="shared" si="330"/>
        <v>12</v>
      </c>
      <c r="C4257">
        <f t="shared" ca="1" si="331"/>
        <v>21</v>
      </c>
      <c r="D4257">
        <f t="shared" ca="1" si="332"/>
        <v>1.1359811162153459</v>
      </c>
      <c r="E4257">
        <f t="shared" ca="1" si="333"/>
        <v>1.096672160701599</v>
      </c>
      <c r="F4257">
        <f t="shared" ca="1" si="334"/>
        <v>1.095639928455449</v>
      </c>
    </row>
    <row r="4258" spans="1:6" x14ac:dyDescent="0.25">
      <c r="A4258" s="9">
        <v>1.210515924904878</v>
      </c>
      <c r="B4258">
        <f t="shared" si="330"/>
        <v>12</v>
      </c>
      <c r="C4258">
        <f t="shared" ca="1" si="331"/>
        <v>21</v>
      </c>
      <c r="D4258">
        <f t="shared" ca="1" si="332"/>
        <v>1.1541529661384691</v>
      </c>
      <c r="E4258">
        <f t="shared" ca="1" si="333"/>
        <v>1.0730117153157783</v>
      </c>
      <c r="F4258">
        <f t="shared" ca="1" si="334"/>
        <v>1.0730045153658772</v>
      </c>
    </row>
    <row r="4259" spans="1:6" x14ac:dyDescent="0.25">
      <c r="A4259" s="9">
        <v>1.4196465948364128</v>
      </c>
      <c r="B4259">
        <f t="shared" si="330"/>
        <v>12</v>
      </c>
      <c r="C4259">
        <f t="shared" ca="1" si="331"/>
        <v>21</v>
      </c>
      <c r="D4259">
        <f t="shared" ca="1" si="332"/>
        <v>1.0849060333613805</v>
      </c>
      <c r="E4259">
        <f t="shared" ca="1" si="333"/>
        <v>1.0490375483242023</v>
      </c>
      <c r="F4259">
        <f t="shared" ca="1" si="334"/>
        <v>1.0500682492271136</v>
      </c>
    </row>
    <row r="4260" spans="1:6" x14ac:dyDescent="0.25">
      <c r="A4260" s="9">
        <v>0.7607590368825482</v>
      </c>
      <c r="B4260">
        <f t="shared" si="330"/>
        <v>12</v>
      </c>
      <c r="C4260">
        <f t="shared" ca="1" si="331"/>
        <v>21</v>
      </c>
      <c r="D4260">
        <f t="shared" ca="1" si="332"/>
        <v>1.0515220690486409</v>
      </c>
      <c r="E4260">
        <f t="shared" ca="1" si="333"/>
        <v>1.0209603150216295</v>
      </c>
      <c r="F4260">
        <f t="shared" ca="1" si="334"/>
        <v>1.0273011704574087</v>
      </c>
    </row>
    <row r="4261" spans="1:6" x14ac:dyDescent="0.25">
      <c r="A4261" s="9">
        <v>1.7818930670015023</v>
      </c>
      <c r="B4261">
        <f t="shared" si="330"/>
        <v>12</v>
      </c>
      <c r="C4261">
        <f t="shared" ca="1" si="331"/>
        <v>21</v>
      </c>
      <c r="D4261">
        <f t="shared" ca="1" si="332"/>
        <v>1.0172118795367819</v>
      </c>
      <c r="E4261">
        <f t="shared" ca="1" si="333"/>
        <v>0.99565293482286588</v>
      </c>
      <c r="F4261">
        <f t="shared" ca="1" si="334"/>
        <v>1.0050040486569696</v>
      </c>
    </row>
    <row r="4262" spans="1:6" x14ac:dyDescent="0.25">
      <c r="A4262" s="9">
        <v>0.89906683629836914</v>
      </c>
      <c r="B4262">
        <f t="shared" si="330"/>
        <v>12</v>
      </c>
      <c r="C4262">
        <f t="shared" ca="1" si="331"/>
        <v>21</v>
      </c>
      <c r="D4262">
        <f t="shared" ca="1" si="332"/>
        <v>0.97129103816692852</v>
      </c>
      <c r="E4262">
        <f t="shared" ca="1" si="333"/>
        <v>0.97094756152941331</v>
      </c>
      <c r="F4262">
        <f t="shared" ca="1" si="334"/>
        <v>0.98338465116278617</v>
      </c>
    </row>
    <row r="4263" spans="1:6" x14ac:dyDescent="0.25">
      <c r="A4263" s="9">
        <v>1.4443496558229012</v>
      </c>
      <c r="B4263">
        <f t="shared" si="330"/>
        <v>12</v>
      </c>
      <c r="C4263">
        <f t="shared" ca="1" si="331"/>
        <v>21</v>
      </c>
      <c r="D4263">
        <f t="shared" ca="1" si="332"/>
        <v>0.87415875938190502</v>
      </c>
      <c r="E4263">
        <f t="shared" ca="1" si="333"/>
        <v>0.94716740013011336</v>
      </c>
      <c r="F4263">
        <f t="shared" ca="1" si="334"/>
        <v>0.96268144701100389</v>
      </c>
    </row>
    <row r="4264" spans="1:6" x14ac:dyDescent="0.25">
      <c r="A4264" s="9">
        <v>0.95504786571654299</v>
      </c>
      <c r="B4264">
        <f t="shared" si="330"/>
        <v>12</v>
      </c>
      <c r="C4264">
        <f t="shared" ca="1" si="331"/>
        <v>21</v>
      </c>
      <c r="D4264">
        <f t="shared" ca="1" si="332"/>
        <v>0.8684823584452297</v>
      </c>
      <c r="E4264">
        <f t="shared" ca="1" si="333"/>
        <v>0.92278590737166311</v>
      </c>
      <c r="F4264">
        <f t="shared" ca="1" si="334"/>
        <v>0.94339712533496023</v>
      </c>
    </row>
    <row r="4265" spans="1:6" x14ac:dyDescent="0.25">
      <c r="A4265" s="9">
        <v>0.74611895274585172</v>
      </c>
      <c r="B4265">
        <f t="shared" si="330"/>
        <v>12</v>
      </c>
      <c r="C4265">
        <f t="shared" ca="1" si="331"/>
        <v>21</v>
      </c>
      <c r="D4265">
        <f t="shared" ca="1" si="332"/>
        <v>0.83256691141054806</v>
      </c>
      <c r="E4265">
        <f t="shared" ca="1" si="333"/>
        <v>0.9006812154294449</v>
      </c>
      <c r="F4265">
        <f t="shared" ca="1" si="334"/>
        <v>0.92553149813254854</v>
      </c>
    </row>
    <row r="4266" spans="1:6" x14ac:dyDescent="0.25">
      <c r="A4266" s="9">
        <v>0.75320372884957476</v>
      </c>
      <c r="B4266">
        <f t="shared" si="330"/>
        <v>12</v>
      </c>
      <c r="C4266">
        <f t="shared" ca="1" si="331"/>
        <v>21</v>
      </c>
      <c r="D4266">
        <f t="shared" ca="1" si="332"/>
        <v>0.8375662475565413</v>
      </c>
      <c r="E4266">
        <f t="shared" ca="1" si="333"/>
        <v>0.8782545314398833</v>
      </c>
      <c r="F4266">
        <f t="shared" ca="1" si="334"/>
        <v>0.90922953401250306</v>
      </c>
    </row>
    <row r="4267" spans="1:6" x14ac:dyDescent="0.25">
      <c r="A4267" s="9">
        <v>0.39289330491362162</v>
      </c>
      <c r="B4267">
        <f t="shared" si="330"/>
        <v>12</v>
      </c>
      <c r="C4267">
        <f t="shared" ca="1" si="331"/>
        <v>21</v>
      </c>
      <c r="D4267">
        <f t="shared" ca="1" si="332"/>
        <v>0.80273560060198279</v>
      </c>
      <c r="E4267">
        <f t="shared" ca="1" si="333"/>
        <v>0.85893436655449074</v>
      </c>
      <c r="F4267">
        <f t="shared" ca="1" si="334"/>
        <v>0.89435458504946064</v>
      </c>
    </row>
    <row r="4268" spans="1:6" x14ac:dyDescent="0.25">
      <c r="A4268" s="9">
        <v>1.8755314075812026</v>
      </c>
      <c r="B4268">
        <f t="shared" si="330"/>
        <v>12</v>
      </c>
      <c r="C4268">
        <f t="shared" ca="1" si="331"/>
        <v>21</v>
      </c>
      <c r="D4268">
        <f t="shared" ca="1" si="332"/>
        <v>0.80022909591578739</v>
      </c>
      <c r="E4268">
        <f t="shared" ca="1" si="333"/>
        <v>0.84191208522810423</v>
      </c>
      <c r="F4268">
        <f t="shared" ca="1" si="334"/>
        <v>0.8810719685145193</v>
      </c>
    </row>
    <row r="4269" spans="1:6" x14ac:dyDescent="0.25">
      <c r="A4269" s="9">
        <v>-0.11160339619799875</v>
      </c>
      <c r="B4269">
        <f t="shared" si="330"/>
        <v>12</v>
      </c>
      <c r="C4269">
        <f t="shared" ca="1" si="331"/>
        <v>21</v>
      </c>
      <c r="D4269">
        <f t="shared" ca="1" si="332"/>
        <v>0.78771041791151641</v>
      </c>
      <c r="E4269">
        <f t="shared" ca="1" si="333"/>
        <v>0.8214936017232275</v>
      </c>
      <c r="F4269">
        <f t="shared" ca="1" si="334"/>
        <v>0.86931645706524796</v>
      </c>
    </row>
    <row r="4270" spans="1:6" x14ac:dyDescent="0.25">
      <c r="A4270" s="9">
        <v>0.46396893167253672</v>
      </c>
      <c r="B4270">
        <f t="shared" si="330"/>
        <v>12</v>
      </c>
      <c r="C4270">
        <f t="shared" ca="1" si="331"/>
        <v>21</v>
      </c>
      <c r="D4270">
        <f t="shared" ca="1" si="332"/>
        <v>0.72362684420390955</v>
      </c>
      <c r="E4270">
        <f t="shared" ca="1" si="333"/>
        <v>0.80831563348135571</v>
      </c>
      <c r="F4270">
        <f t="shared" ca="1" si="334"/>
        <v>0.85916278916397593</v>
      </c>
    </row>
    <row r="4271" spans="1:6" x14ac:dyDescent="0.25">
      <c r="A4271" s="9">
        <v>0.11379733100079659</v>
      </c>
      <c r="B4271">
        <f t="shared" si="330"/>
        <v>12</v>
      </c>
      <c r="C4271">
        <f t="shared" ca="1" si="331"/>
        <v>21</v>
      </c>
      <c r="D4271">
        <f t="shared" ca="1" si="332"/>
        <v>0.74866194065108338</v>
      </c>
      <c r="E4271">
        <f t="shared" ca="1" si="333"/>
        <v>0.79946637635505247</v>
      </c>
      <c r="F4271">
        <f t="shared" ca="1" si="334"/>
        <v>0.85097310884698441</v>
      </c>
    </row>
    <row r="4272" spans="1:6" x14ac:dyDescent="0.25">
      <c r="A4272" s="9">
        <v>0.43181705956867172</v>
      </c>
      <c r="B4272">
        <f t="shared" si="330"/>
        <v>12</v>
      </c>
      <c r="C4272">
        <f t="shared" ca="1" si="331"/>
        <v>21</v>
      </c>
      <c r="D4272">
        <f t="shared" ca="1" si="332"/>
        <v>0.71316784189743265</v>
      </c>
      <c r="E4272">
        <f t="shared" ca="1" si="333"/>
        <v>0.79450151452055351</v>
      </c>
      <c r="F4272">
        <f t="shared" ca="1" si="334"/>
        <v>0.84440277192658664</v>
      </c>
    </row>
    <row r="4273" spans="1:6" x14ac:dyDescent="0.25">
      <c r="A4273" s="9">
        <v>-0.29530947279871544</v>
      </c>
      <c r="B4273">
        <f t="shared" si="330"/>
        <v>12</v>
      </c>
      <c r="C4273">
        <f t="shared" ca="1" si="331"/>
        <v>21</v>
      </c>
      <c r="D4273">
        <f t="shared" ca="1" si="332"/>
        <v>0.71362669812302459</v>
      </c>
      <c r="E4273">
        <f t="shared" ca="1" si="333"/>
        <v>0.79200532541298463</v>
      </c>
      <c r="F4273">
        <f t="shared" ca="1" si="334"/>
        <v>0.8394958996007047</v>
      </c>
    </row>
    <row r="4274" spans="1:6" x14ac:dyDescent="0.25">
      <c r="A4274" s="9">
        <v>1.3991346369802702</v>
      </c>
      <c r="B4274">
        <f t="shared" si="330"/>
        <v>12</v>
      </c>
      <c r="C4274">
        <f t="shared" ca="1" si="331"/>
        <v>21</v>
      </c>
      <c r="D4274">
        <f t="shared" ca="1" si="332"/>
        <v>0.71172697338447011</v>
      </c>
      <c r="E4274">
        <f t="shared" ca="1" si="333"/>
        <v>0.7958984044873687</v>
      </c>
      <c r="F4274">
        <f t="shared" ca="1" si="334"/>
        <v>0.83617177621252325</v>
      </c>
    </row>
    <row r="4275" spans="1:6" x14ac:dyDescent="0.25">
      <c r="A4275" s="9">
        <v>1.1158056993078334</v>
      </c>
      <c r="B4275">
        <f t="shared" si="330"/>
        <v>12</v>
      </c>
      <c r="C4275">
        <f t="shared" ca="1" si="331"/>
        <v>21</v>
      </c>
      <c r="D4275">
        <f t="shared" ca="1" si="332"/>
        <v>0.725764096439527</v>
      </c>
      <c r="E4275">
        <f t="shared" ca="1" si="333"/>
        <v>0.7995970717754588</v>
      </c>
      <c r="F4275">
        <f t="shared" ca="1" si="334"/>
        <v>0.83450994189508187</v>
      </c>
    </row>
    <row r="4276" spans="1:6" x14ac:dyDescent="0.25">
      <c r="A4276" s="9">
        <v>0.5777787812855093</v>
      </c>
      <c r="B4276">
        <f t="shared" si="330"/>
        <v>12</v>
      </c>
      <c r="C4276">
        <f t="shared" ca="1" si="331"/>
        <v>21</v>
      </c>
      <c r="D4276">
        <f t="shared" ca="1" si="332"/>
        <v>0.73325024214347057</v>
      </c>
      <c r="E4276">
        <f t="shared" ca="1" si="333"/>
        <v>0.80459852183490366</v>
      </c>
      <c r="F4276">
        <f t="shared" ca="1" si="334"/>
        <v>0.83442496473882333</v>
      </c>
    </row>
    <row r="4277" spans="1:6" x14ac:dyDescent="0.25">
      <c r="A4277" s="9">
        <v>0.44051263400919416</v>
      </c>
      <c r="B4277">
        <f t="shared" si="330"/>
        <v>12</v>
      </c>
      <c r="C4277">
        <f t="shared" ca="1" si="331"/>
        <v>21</v>
      </c>
      <c r="D4277">
        <f t="shared" ca="1" si="332"/>
        <v>0.74928256711033203</v>
      </c>
      <c r="E4277">
        <f t="shared" ca="1" si="333"/>
        <v>0.80955209457858057</v>
      </c>
      <c r="F4277">
        <f t="shared" ca="1" si="334"/>
        <v>0.83590036480572394</v>
      </c>
    </row>
    <row r="4278" spans="1:6" x14ac:dyDescent="0.25">
      <c r="A4278" s="9">
        <v>0.42988243385003333</v>
      </c>
      <c r="B4278">
        <f t="shared" si="330"/>
        <v>12</v>
      </c>
      <c r="C4278">
        <f t="shared" ca="1" si="331"/>
        <v>21</v>
      </c>
      <c r="D4278">
        <f t="shared" ca="1" si="332"/>
        <v>0.77851320836123405</v>
      </c>
      <c r="E4278">
        <f t="shared" ca="1" si="333"/>
        <v>0.81773721346782957</v>
      </c>
      <c r="F4278">
        <f t="shared" ca="1" si="334"/>
        <v>0.83869783006329668</v>
      </c>
    </row>
    <row r="4279" spans="1:6" x14ac:dyDescent="0.25">
      <c r="A4279" s="9">
        <v>0.9476236868151886</v>
      </c>
      <c r="B4279">
        <f t="shared" si="330"/>
        <v>12</v>
      </c>
      <c r="C4279">
        <f t="shared" ca="1" si="331"/>
        <v>21</v>
      </c>
      <c r="D4279">
        <f t="shared" ca="1" si="332"/>
        <v>0.72536481253605578</v>
      </c>
      <c r="E4279">
        <f t="shared" ca="1" si="333"/>
        <v>0.82614597488108166</v>
      </c>
      <c r="F4279">
        <f t="shared" ca="1" si="334"/>
        <v>0.84263722584181777</v>
      </c>
    </row>
    <row r="4280" spans="1:6" x14ac:dyDescent="0.25">
      <c r="A4280" s="9">
        <v>7.3891546976667666E-2</v>
      </c>
      <c r="B4280">
        <f t="shared" si="330"/>
        <v>12</v>
      </c>
      <c r="C4280">
        <f t="shared" ca="1" si="331"/>
        <v>21</v>
      </c>
      <c r="D4280">
        <f t="shared" ca="1" si="332"/>
        <v>0.8081687002820731</v>
      </c>
      <c r="E4280">
        <f t="shared" ca="1" si="333"/>
        <v>0.83581052239748899</v>
      </c>
      <c r="F4280">
        <f t="shared" ca="1" si="334"/>
        <v>0.84801780958801742</v>
      </c>
    </row>
    <row r="4281" spans="1:6" x14ac:dyDescent="0.25">
      <c r="A4281" s="9">
        <v>1.2864960622731996</v>
      </c>
      <c r="B4281">
        <f t="shared" si="330"/>
        <v>12</v>
      </c>
      <c r="C4281">
        <f t="shared" ca="1" si="331"/>
        <v>21</v>
      </c>
      <c r="D4281">
        <f t="shared" ca="1" si="332"/>
        <v>0.86568766939627417</v>
      </c>
      <c r="E4281">
        <f t="shared" ca="1" si="333"/>
        <v>0.84897702836481059</v>
      </c>
      <c r="F4281">
        <f t="shared" ca="1" si="334"/>
        <v>0.8543223251664126</v>
      </c>
    </row>
    <row r="4282" spans="1:6" x14ac:dyDescent="0.25">
      <c r="A4282" s="9">
        <v>1.0365169931748381</v>
      </c>
      <c r="B4282">
        <f t="shared" si="330"/>
        <v>12</v>
      </c>
      <c r="C4282">
        <f t="shared" ca="1" si="331"/>
        <v>21</v>
      </c>
      <c r="D4282">
        <f t="shared" ca="1" si="332"/>
        <v>0.91294978101230295</v>
      </c>
      <c r="E4282">
        <f t="shared" ca="1" si="333"/>
        <v>0.85767585949450975</v>
      </c>
      <c r="F4282">
        <f t="shared" ca="1" si="334"/>
        <v>0.86113123976546235</v>
      </c>
    </row>
    <row r="4283" spans="1:6" x14ac:dyDescent="0.25">
      <c r="A4283" s="9">
        <v>0.90870281703579669</v>
      </c>
      <c r="B4283">
        <f t="shared" si="330"/>
        <v>12</v>
      </c>
      <c r="C4283">
        <f t="shared" ca="1" si="331"/>
        <v>21</v>
      </c>
      <c r="D4283">
        <f t="shared" ca="1" si="332"/>
        <v>0.91887106690797804</v>
      </c>
      <c r="E4283">
        <f t="shared" ca="1" si="333"/>
        <v>0.86790324268589081</v>
      </c>
      <c r="F4283">
        <f t="shared" ca="1" si="334"/>
        <v>0.86821454973009926</v>
      </c>
    </row>
    <row r="4284" spans="1:6" x14ac:dyDescent="0.25">
      <c r="A4284" s="9">
        <v>1.4044554363132562</v>
      </c>
      <c r="B4284">
        <f t="shared" si="330"/>
        <v>12</v>
      </c>
      <c r="C4284">
        <f t="shared" ca="1" si="331"/>
        <v>21</v>
      </c>
      <c r="D4284">
        <f t="shared" ca="1" si="332"/>
        <v>0.95591341994397272</v>
      </c>
      <c r="E4284">
        <f t="shared" ca="1" si="333"/>
        <v>0.8773608089783077</v>
      </c>
      <c r="F4284">
        <f t="shared" ca="1" si="334"/>
        <v>0.87556469174445062</v>
      </c>
    </row>
    <row r="4285" spans="1:6" x14ac:dyDescent="0.25">
      <c r="A4285" s="9">
        <v>1.2498274498727338</v>
      </c>
      <c r="B4285">
        <f t="shared" si="330"/>
        <v>12</v>
      </c>
      <c r="C4285">
        <f t="shared" ca="1" si="331"/>
        <v>21</v>
      </c>
      <c r="D4285">
        <f t="shared" ca="1" si="332"/>
        <v>0.94615437149511961</v>
      </c>
      <c r="E4285">
        <f t="shared" ca="1" si="333"/>
        <v>0.88788738670538925</v>
      </c>
      <c r="F4285">
        <f t="shared" ca="1" si="334"/>
        <v>0.88299420035903287</v>
      </c>
    </row>
    <row r="4286" spans="1:6" x14ac:dyDescent="0.25">
      <c r="A4286" s="9">
        <v>0.90332801252866779</v>
      </c>
      <c r="B4286">
        <f t="shared" si="330"/>
        <v>12</v>
      </c>
      <c r="C4286">
        <f t="shared" ca="1" si="331"/>
        <v>21</v>
      </c>
      <c r="D4286">
        <f t="shared" ca="1" si="332"/>
        <v>0.93759736265889104</v>
      </c>
      <c r="E4286">
        <f t="shared" ca="1" si="333"/>
        <v>0.89889669514801496</v>
      </c>
      <c r="F4286">
        <f t="shared" ca="1" si="334"/>
        <v>0.89050206520365216</v>
      </c>
    </row>
    <row r="4287" spans="1:6" x14ac:dyDescent="0.25">
      <c r="A4287" s="9">
        <v>1.0898825531536653</v>
      </c>
      <c r="B4287">
        <f t="shared" si="330"/>
        <v>12</v>
      </c>
      <c r="C4287">
        <f t="shared" ca="1" si="331"/>
        <v>21</v>
      </c>
      <c r="D4287">
        <f t="shared" ca="1" si="332"/>
        <v>0.94159127517375596</v>
      </c>
      <c r="E4287">
        <f t="shared" ca="1" si="333"/>
        <v>0.9092379328448007</v>
      </c>
      <c r="F4287">
        <f t="shared" ca="1" si="334"/>
        <v>0.89803614794860509</v>
      </c>
    </row>
    <row r="4288" spans="1:6" x14ac:dyDescent="0.25">
      <c r="A4288" s="9">
        <v>1.0067367711825674</v>
      </c>
      <c r="B4288">
        <f t="shared" si="330"/>
        <v>12</v>
      </c>
      <c r="C4288">
        <f t="shared" ca="1" si="331"/>
        <v>21</v>
      </c>
      <c r="D4288">
        <f t="shared" ca="1" si="332"/>
        <v>0.97462309727620777</v>
      </c>
      <c r="E4288">
        <f t="shared" ca="1" si="333"/>
        <v>0.91768113696351539</v>
      </c>
      <c r="F4288">
        <f t="shared" ca="1" si="334"/>
        <v>0.90572614402452123</v>
      </c>
    </row>
    <row r="4289" spans="1:6" x14ac:dyDescent="0.25">
      <c r="A4289" s="9">
        <v>0.7594150952524592</v>
      </c>
      <c r="B4289">
        <f t="shared" si="330"/>
        <v>12</v>
      </c>
      <c r="C4289">
        <f t="shared" ca="1" si="331"/>
        <v>21</v>
      </c>
      <c r="D4289">
        <f t="shared" ca="1" si="332"/>
        <v>0.97681308559408331</v>
      </c>
      <c r="E4289">
        <f t="shared" ca="1" si="333"/>
        <v>0.92463939657704775</v>
      </c>
      <c r="F4289">
        <f t="shared" ca="1" si="334"/>
        <v>0.91329860030871368</v>
      </c>
    </row>
    <row r="4290" spans="1:6" x14ac:dyDescent="0.25">
      <c r="A4290" s="9">
        <v>1.6272782464683671</v>
      </c>
      <c r="B4290">
        <f t="shared" si="330"/>
        <v>12</v>
      </c>
      <c r="C4290">
        <f t="shared" ca="1" si="331"/>
        <v>21</v>
      </c>
      <c r="D4290">
        <f t="shared" ca="1" si="332"/>
        <v>0.99066591575606688</v>
      </c>
      <c r="E4290">
        <f t="shared" ca="1" si="333"/>
        <v>0.93448586039341885</v>
      </c>
      <c r="F4290">
        <f t="shared" ca="1" si="334"/>
        <v>0.92070639458878833</v>
      </c>
    </row>
    <row r="4291" spans="1:6" x14ac:dyDescent="0.25">
      <c r="A4291" s="9">
        <v>1.6718672830707568</v>
      </c>
      <c r="B4291">
        <f t="shared" si="330"/>
        <v>12</v>
      </c>
      <c r="C4291">
        <f t="shared" ca="1" si="331"/>
        <v>21</v>
      </c>
      <c r="D4291">
        <f t="shared" ca="1" si="332"/>
        <v>1.0001234695176688</v>
      </c>
      <c r="E4291">
        <f t="shared" ca="1" si="333"/>
        <v>0.94071046062765618</v>
      </c>
      <c r="F4291">
        <f t="shared" ca="1" si="334"/>
        <v>0.92784740084579931</v>
      </c>
    </row>
    <row r="4292" spans="1:6" x14ac:dyDescent="0.25">
      <c r="A4292" s="9">
        <v>1.1063016749374004</v>
      </c>
      <c r="B4292">
        <f t="shared" si="330"/>
        <v>12</v>
      </c>
      <c r="C4292">
        <f t="shared" ca="1" si="331"/>
        <v>21</v>
      </c>
      <c r="D4292">
        <f t="shared" ca="1" si="332"/>
        <v>0.93133739437476371</v>
      </c>
      <c r="E4292">
        <f t="shared" ca="1" si="333"/>
        <v>0.94245358293509762</v>
      </c>
      <c r="F4292">
        <f t="shared" ca="1" si="334"/>
        <v>0.9346493917982609</v>
      </c>
    </row>
    <row r="4293" spans="1:6" x14ac:dyDescent="0.25">
      <c r="A4293" s="9">
        <v>0.55616406337785074</v>
      </c>
      <c r="B4293">
        <f t="shared" si="330"/>
        <v>12</v>
      </c>
      <c r="C4293">
        <f t="shared" ca="1" si="331"/>
        <v>21</v>
      </c>
      <c r="D4293">
        <f t="shared" ca="1" si="332"/>
        <v>0.92794288891643595</v>
      </c>
      <c r="E4293">
        <f t="shared" ca="1" si="333"/>
        <v>0.94325102377792847</v>
      </c>
      <c r="F4293">
        <f t="shared" ca="1" si="334"/>
        <v>0.94159721600767521</v>
      </c>
    </row>
    <row r="4294" spans="1:6" x14ac:dyDescent="0.25">
      <c r="A4294" s="9">
        <v>0.48257994095717427</v>
      </c>
      <c r="B4294">
        <f t="shared" si="330"/>
        <v>12</v>
      </c>
      <c r="C4294">
        <f t="shared" ca="1" si="331"/>
        <v>21</v>
      </c>
      <c r="D4294">
        <f t="shared" ca="1" si="332"/>
        <v>0.91223559026377776</v>
      </c>
      <c r="E4294">
        <f t="shared" ca="1" si="333"/>
        <v>0.94635830771436269</v>
      </c>
      <c r="F4294">
        <f t="shared" ca="1" si="334"/>
        <v>0.94862156060983949</v>
      </c>
    </row>
    <row r="4295" spans="1:6" x14ac:dyDescent="0.25">
      <c r="A4295" s="9">
        <v>1.194194619554356</v>
      </c>
      <c r="B4295">
        <f t="shared" si="330"/>
        <v>12</v>
      </c>
      <c r="C4295">
        <f t="shared" ca="1" si="331"/>
        <v>21</v>
      </c>
      <c r="D4295">
        <f t="shared" ca="1" si="332"/>
        <v>0.93278510565318384</v>
      </c>
      <c r="E4295">
        <f t="shared" ca="1" si="333"/>
        <v>0.95191808539359546</v>
      </c>
      <c r="F4295">
        <f t="shared" ca="1" si="334"/>
        <v>0.95577784017249967</v>
      </c>
    </row>
    <row r="4296" spans="1:6" x14ac:dyDescent="0.25">
      <c r="A4296" s="9">
        <v>0.93610851374703685</v>
      </c>
      <c r="B4296">
        <f t="shared" si="330"/>
        <v>12</v>
      </c>
      <c r="C4296">
        <f t="shared" ca="1" si="331"/>
        <v>21</v>
      </c>
      <c r="D4296">
        <f t="shared" ca="1" si="332"/>
        <v>0.95695957373466334</v>
      </c>
      <c r="E4296">
        <f t="shared" ca="1" si="333"/>
        <v>0.95726223351246054</v>
      </c>
      <c r="F4296">
        <f t="shared" ca="1" si="334"/>
        <v>0.96298284287177505</v>
      </c>
    </row>
    <row r="4297" spans="1:6" x14ac:dyDescent="0.25">
      <c r="A4297" s="9">
        <v>0.66165094409767078</v>
      </c>
      <c r="B4297">
        <f t="shared" si="330"/>
        <v>12</v>
      </c>
      <c r="C4297">
        <f t="shared" ca="1" si="331"/>
        <v>21</v>
      </c>
      <c r="D4297">
        <f t="shared" ca="1" si="332"/>
        <v>0.95041623377597007</v>
      </c>
      <c r="E4297">
        <f t="shared" ca="1" si="333"/>
        <v>0.96281425947891919</v>
      </c>
      <c r="F4297">
        <f t="shared" ca="1" si="334"/>
        <v>0.97009970279721747</v>
      </c>
    </row>
    <row r="4298" spans="1:6" x14ac:dyDescent="0.25">
      <c r="A4298" s="9">
        <v>1.1341808981606833</v>
      </c>
      <c r="B4298">
        <f t="shared" si="330"/>
        <v>12</v>
      </c>
      <c r="C4298">
        <f t="shared" ca="1" si="331"/>
        <v>21</v>
      </c>
      <c r="D4298">
        <f t="shared" ca="1" si="332"/>
        <v>0.92658985360334156</v>
      </c>
      <c r="E4298">
        <f t="shared" ca="1" si="333"/>
        <v>0.97104201217282016</v>
      </c>
      <c r="F4298">
        <f t="shared" ca="1" si="334"/>
        <v>0.97718296179668263</v>
      </c>
    </row>
    <row r="4299" spans="1:6" x14ac:dyDescent="0.25">
      <c r="A4299" s="9">
        <v>0.47587218852541935</v>
      </c>
      <c r="B4299">
        <f t="shared" si="330"/>
        <v>12</v>
      </c>
      <c r="C4299">
        <f t="shared" ca="1" si="331"/>
        <v>21</v>
      </c>
      <c r="D4299">
        <f t="shared" ca="1" si="332"/>
        <v>0.9246366602454168</v>
      </c>
      <c r="E4299">
        <f t="shared" ca="1" si="333"/>
        <v>0.9767587954358693</v>
      </c>
      <c r="F4299">
        <f t="shared" ca="1" si="334"/>
        <v>0.98445556830075887</v>
      </c>
    </row>
    <row r="4300" spans="1:6" x14ac:dyDescent="0.25">
      <c r="A4300" s="9">
        <v>1.238533120216841</v>
      </c>
      <c r="B4300">
        <f t="shared" si="330"/>
        <v>12</v>
      </c>
      <c r="C4300">
        <f t="shared" ca="1" si="331"/>
        <v>21</v>
      </c>
      <c r="D4300">
        <f t="shared" ca="1" si="332"/>
        <v>0.93214055267984952</v>
      </c>
      <c r="E4300">
        <f t="shared" ca="1" si="333"/>
        <v>0.98170965476264682</v>
      </c>
      <c r="F4300">
        <f t="shared" ca="1" si="334"/>
        <v>0.99205428350395375</v>
      </c>
    </row>
    <row r="4301" spans="1:6" x14ac:dyDescent="0.25">
      <c r="A4301" s="9">
        <v>0.27250017597030884</v>
      </c>
      <c r="B4301">
        <f t="shared" si="330"/>
        <v>12</v>
      </c>
      <c r="C4301">
        <f t="shared" ca="1" si="331"/>
        <v>21</v>
      </c>
      <c r="D4301">
        <f t="shared" ca="1" si="332"/>
        <v>0.93888530520105784</v>
      </c>
      <c r="E4301">
        <f t="shared" ca="1" si="333"/>
        <v>0.9857716537947171</v>
      </c>
      <c r="F4301">
        <f t="shared" ca="1" si="334"/>
        <v>0.99979015448469588</v>
      </c>
    </row>
    <row r="4302" spans="1:6" x14ac:dyDescent="0.25">
      <c r="A4302" s="9">
        <v>-0.15801151572780858</v>
      </c>
      <c r="B4302">
        <f t="shared" ref="B4302:B4365" si="335">ROUND(1+(ROW()-13)/$AB$12,0)</f>
        <v>12</v>
      </c>
      <c r="C4302">
        <f t="shared" ca="1" si="331"/>
        <v>21</v>
      </c>
      <c r="D4302">
        <f t="shared" ca="1" si="332"/>
        <v>0.90229323785254167</v>
      </c>
      <c r="E4302">
        <f t="shared" ca="1" si="333"/>
        <v>0.99181883836650919</v>
      </c>
      <c r="F4302">
        <f t="shared" ca="1" si="334"/>
        <v>1.0077630952217902</v>
      </c>
    </row>
    <row r="4303" spans="1:6" x14ac:dyDescent="0.25">
      <c r="A4303" s="9">
        <v>0.96523237854995159</v>
      </c>
      <c r="B4303">
        <f t="shared" si="335"/>
        <v>12</v>
      </c>
      <c r="C4303">
        <f t="shared" ref="C4303:C4366" ca="1" si="336">2*ROUND(INDIRECT("R3C"&amp;7+B4303,FALSE)/2,0)-1</f>
        <v>21</v>
      </c>
      <c r="D4303">
        <f t="shared" ref="D4303:D4366" ca="1" si="337">IF(ROW(A4303)-($C4303-1)/2&gt;0,AVERAGE(INDIRECT("A"&amp;ROW(A4303)-($C4303-1)/2&amp;":A"&amp;ROW(A4303)+($C4303-1)/2)),0)</f>
        <v>0.92969603871175366</v>
      </c>
      <c r="E4303">
        <f t="shared" ref="E4303:E4366" ca="1" si="338">IF(ROW(A4303)-($C4303-1)/2&gt;0,AVERAGE(INDIRECT("D"&amp;ROW(D4303)-($C4303-1)/2&amp;":D"&amp;ROW(D4303)+($C4303-1)/2)),0)</f>
        <v>1.0035801678922103</v>
      </c>
      <c r="F4303">
        <f t="shared" ref="F4303:F4366" ca="1" si="339">IF(ROW(A4303)-($C4303-1)/2&gt;0,AVERAGE(INDIRECT("E"&amp;ROW(E4303)-($C4303-1)/2&amp;":E"&amp;ROW(E4303)+($C4303-1)/2)),0)</f>
        <v>1.0162678584211589</v>
      </c>
    </row>
    <row r="4304" spans="1:6" x14ac:dyDescent="0.25">
      <c r="A4304" s="9">
        <v>0.57884954532997668</v>
      </c>
      <c r="B4304">
        <f t="shared" si="335"/>
        <v>12</v>
      </c>
      <c r="C4304">
        <f t="shared" ca="1" si="336"/>
        <v>21</v>
      </c>
      <c r="D4304">
        <f t="shared" ca="1" si="337"/>
        <v>0.98412402957309675</v>
      </c>
      <c r="E4304">
        <f t="shared" ca="1" si="338"/>
        <v>1.0154144793313451</v>
      </c>
      <c r="F4304">
        <f t="shared" ca="1" si="339"/>
        <v>1.0253172319738728</v>
      </c>
    </row>
    <row r="4305" spans="1:6" x14ac:dyDescent="0.25">
      <c r="A4305" s="9">
        <v>1.8359952594907791</v>
      </c>
      <c r="B4305">
        <f t="shared" si="335"/>
        <v>12</v>
      </c>
      <c r="C4305">
        <f t="shared" ca="1" si="336"/>
        <v>21</v>
      </c>
      <c r="D4305">
        <f t="shared" ca="1" si="337"/>
        <v>1.0726687512078599</v>
      </c>
      <c r="E4305">
        <f t="shared" ca="1" si="338"/>
        <v>1.0276426797941678</v>
      </c>
      <c r="F4305">
        <f t="shared" ca="1" si="339"/>
        <v>1.0346256884425056</v>
      </c>
    </row>
    <row r="4306" spans="1:6" x14ac:dyDescent="0.25">
      <c r="A4306" s="9">
        <v>1.7574912795838056</v>
      </c>
      <c r="B4306">
        <f t="shared" si="335"/>
        <v>12</v>
      </c>
      <c r="C4306">
        <f t="shared" ca="1" si="336"/>
        <v>21</v>
      </c>
      <c r="D4306">
        <f t="shared" ca="1" si="337"/>
        <v>1.0583814819912878</v>
      </c>
      <c r="E4306">
        <f t="shared" ca="1" si="338"/>
        <v>1.0391924433901725</v>
      </c>
      <c r="F4306">
        <f t="shared" ca="1" si="339"/>
        <v>1.0436852501205234</v>
      </c>
    </row>
    <row r="4307" spans="1:6" x14ac:dyDescent="0.25">
      <c r="A4307" s="9">
        <v>0.76591787339610906</v>
      </c>
      <c r="B4307">
        <f t="shared" si="335"/>
        <v>12</v>
      </c>
      <c r="C4307">
        <f t="shared" ca="1" si="336"/>
        <v>21</v>
      </c>
      <c r="D4307">
        <f t="shared" ca="1" si="337"/>
        <v>1.0541899079545221</v>
      </c>
      <c r="E4307">
        <f t="shared" ca="1" si="338"/>
        <v>1.0483507535823098</v>
      </c>
      <c r="F4307">
        <f t="shared" ca="1" si="339"/>
        <v>1.0525596726313584</v>
      </c>
    </row>
    <row r="4308" spans="1:6" x14ac:dyDescent="0.25">
      <c r="A4308" s="9">
        <v>0.58952856952846688</v>
      </c>
      <c r="B4308">
        <f t="shared" si="335"/>
        <v>12</v>
      </c>
      <c r="C4308">
        <f t="shared" ca="1" si="336"/>
        <v>21</v>
      </c>
      <c r="D4308">
        <f t="shared" ca="1" si="337"/>
        <v>1.1143740817456735</v>
      </c>
      <c r="E4308">
        <f t="shared" ca="1" si="338"/>
        <v>1.05798637183357</v>
      </c>
      <c r="F4308">
        <f t="shared" ca="1" si="339"/>
        <v>1.0613053168849096</v>
      </c>
    </row>
    <row r="4309" spans="1:6" x14ac:dyDescent="0.25">
      <c r="A4309" s="9">
        <v>0.9657197106661477</v>
      </c>
      <c r="B4309">
        <f t="shared" si="335"/>
        <v>12</v>
      </c>
      <c r="C4309">
        <f t="shared" ca="1" si="336"/>
        <v>21</v>
      </c>
      <c r="D4309">
        <f t="shared" ca="1" si="337"/>
        <v>1.0946755458002446</v>
      </c>
      <c r="E4309">
        <f t="shared" ca="1" si="338"/>
        <v>1.070405873549116</v>
      </c>
      <c r="F4309">
        <f t="shared" ca="1" si="339"/>
        <v>1.0696883378111326</v>
      </c>
    </row>
    <row r="4310" spans="1:6" x14ac:dyDescent="0.25">
      <c r="A4310" s="9">
        <v>0.91699683637554497</v>
      </c>
      <c r="B4310">
        <f t="shared" si="335"/>
        <v>12</v>
      </c>
      <c r="C4310">
        <f t="shared" ca="1" si="336"/>
        <v>21</v>
      </c>
      <c r="D4310">
        <f t="shared" ca="1" si="337"/>
        <v>1.0807811314564089</v>
      </c>
      <c r="E4310">
        <f t="shared" ca="1" si="338"/>
        <v>1.0842124158441333</v>
      </c>
      <c r="F4310">
        <f t="shared" ca="1" si="339"/>
        <v>1.0779223336745276</v>
      </c>
    </row>
    <row r="4311" spans="1:6" x14ac:dyDescent="0.25">
      <c r="A4311" s="9">
        <v>1.7689180494137424</v>
      </c>
      <c r="B4311">
        <f t="shared" si="335"/>
        <v>12</v>
      </c>
      <c r="C4311">
        <f t="shared" ca="1" si="336"/>
        <v>21</v>
      </c>
      <c r="D4311">
        <f t="shared" ca="1" si="337"/>
        <v>1.0759678954295395</v>
      </c>
      <c r="E4311">
        <f t="shared" ca="1" si="338"/>
        <v>1.0969391509890105</v>
      </c>
      <c r="F4311">
        <f t="shared" ca="1" si="339"/>
        <v>1.0862117785096879</v>
      </c>
    </row>
    <row r="4312" spans="1:6" x14ac:dyDescent="0.25">
      <c r="A4312" s="9">
        <v>0.90343386875192089</v>
      </c>
      <c r="B4312">
        <f t="shared" si="335"/>
        <v>12</v>
      </c>
      <c r="C4312">
        <f t="shared" ca="1" si="336"/>
        <v>21</v>
      </c>
      <c r="D4312">
        <f t="shared" ca="1" si="337"/>
        <v>1.1271143455253001</v>
      </c>
      <c r="E4312">
        <f t="shared" ca="1" si="338"/>
        <v>1.1081422161066348</v>
      </c>
      <c r="F4312">
        <f t="shared" ca="1" si="339"/>
        <v>1.0946779343366426</v>
      </c>
    </row>
    <row r="4313" spans="1:6" x14ac:dyDescent="0.25">
      <c r="A4313" s="9">
        <v>1.6817604929808514</v>
      </c>
      <c r="B4313">
        <f t="shared" si="335"/>
        <v>12</v>
      </c>
      <c r="C4313">
        <f t="shared" ca="1" si="336"/>
        <v>21</v>
      </c>
      <c r="D4313">
        <f t="shared" ca="1" si="337"/>
        <v>1.1783253144144896</v>
      </c>
      <c r="E4313">
        <f t="shared" ca="1" si="338"/>
        <v>1.1210536101218367</v>
      </c>
      <c r="F4313">
        <f t="shared" ca="1" si="339"/>
        <v>1.1031188878313165</v>
      </c>
    </row>
    <row r="4314" spans="1:6" x14ac:dyDescent="0.25">
      <c r="A4314" s="9">
        <v>1.6991518714660536</v>
      </c>
      <c r="B4314">
        <f t="shared" si="335"/>
        <v>12</v>
      </c>
      <c r="C4314">
        <f t="shared" ca="1" si="336"/>
        <v>21</v>
      </c>
      <c r="D4314">
        <f t="shared" ca="1" si="337"/>
        <v>1.1764634291382672</v>
      </c>
      <c r="E4314">
        <f t="shared" ca="1" si="338"/>
        <v>1.1332878683849255</v>
      </c>
      <c r="F4314">
        <f t="shared" ca="1" si="339"/>
        <v>1.1111274529815494</v>
      </c>
    </row>
    <row r="4315" spans="1:6" x14ac:dyDescent="0.25">
      <c r="A4315" s="9">
        <v>2.3420190952872</v>
      </c>
      <c r="B4315">
        <f t="shared" si="335"/>
        <v>12</v>
      </c>
      <c r="C4315">
        <f t="shared" ca="1" si="336"/>
        <v>21</v>
      </c>
      <c r="D4315">
        <f t="shared" ca="1" si="337"/>
        <v>1.1690277999830554</v>
      </c>
      <c r="E4315">
        <f t="shared" ca="1" si="338"/>
        <v>1.1418358935556494</v>
      </c>
      <c r="F4315">
        <f t="shared" ca="1" si="339"/>
        <v>1.118723282324934</v>
      </c>
    </row>
    <row r="4316" spans="1:6" x14ac:dyDescent="0.25">
      <c r="A4316" s="9">
        <v>0.8941619660063469</v>
      </c>
      <c r="B4316">
        <f t="shared" si="335"/>
        <v>12</v>
      </c>
      <c r="C4316">
        <f t="shared" ca="1" si="336"/>
        <v>21</v>
      </c>
      <c r="D4316">
        <f t="shared" ca="1" si="337"/>
        <v>1.1753301411692783</v>
      </c>
      <c r="E4316">
        <f t="shared" ca="1" si="338"/>
        <v>1.1421688806319614</v>
      </c>
      <c r="F4316">
        <f t="shared" ca="1" si="339"/>
        <v>1.1259514839876521</v>
      </c>
    </row>
    <row r="4317" spans="1:6" x14ac:dyDescent="0.25">
      <c r="A4317" s="9">
        <v>0.84808545897495402</v>
      </c>
      <c r="B4317">
        <f t="shared" si="335"/>
        <v>12</v>
      </c>
      <c r="C4317">
        <f t="shared" ca="1" si="336"/>
        <v>21</v>
      </c>
      <c r="D4317">
        <f t="shared" ca="1" si="337"/>
        <v>1.1492840877695523</v>
      </c>
      <c r="E4317">
        <f t="shared" ca="1" si="338"/>
        <v>1.1436251062400005</v>
      </c>
      <c r="F4317">
        <f t="shared" ca="1" si="339"/>
        <v>1.1327844244242891</v>
      </c>
    </row>
    <row r="4318" spans="1:6" x14ac:dyDescent="0.25">
      <c r="A4318" s="9">
        <v>1.9255185937118537</v>
      </c>
      <c r="B4318">
        <f t="shared" si="335"/>
        <v>12</v>
      </c>
      <c r="C4318">
        <f t="shared" ca="1" si="336"/>
        <v>21</v>
      </c>
      <c r="D4318">
        <f t="shared" ca="1" si="337"/>
        <v>1.1527642170524408</v>
      </c>
      <c r="E4318">
        <f t="shared" ca="1" si="338"/>
        <v>1.1464727888034976</v>
      </c>
      <c r="F4318">
        <f t="shared" ca="1" si="339"/>
        <v>1.1394768141147587</v>
      </c>
    </row>
    <row r="4319" spans="1:6" x14ac:dyDescent="0.25">
      <c r="A4319" s="9">
        <v>0.72051164330666806</v>
      </c>
      <c r="B4319">
        <f t="shared" si="335"/>
        <v>12</v>
      </c>
      <c r="C4319">
        <f t="shared" ca="1" si="336"/>
        <v>21</v>
      </c>
      <c r="D4319">
        <f t="shared" ca="1" si="337"/>
        <v>1.1873993896298047</v>
      </c>
      <c r="E4319">
        <f t="shared" ca="1" si="338"/>
        <v>1.1470854516234954</v>
      </c>
      <c r="F4319">
        <f t="shared" ca="1" si="339"/>
        <v>1.1460361745989442</v>
      </c>
    </row>
    <row r="4320" spans="1:6" x14ac:dyDescent="0.25">
      <c r="A4320" s="9">
        <v>0.18408948730487362</v>
      </c>
      <c r="B4320">
        <f t="shared" si="335"/>
        <v>12</v>
      </c>
      <c r="C4320">
        <f t="shared" ca="1" si="336"/>
        <v>21</v>
      </c>
      <c r="D4320">
        <f t="shared" ca="1" si="337"/>
        <v>1.2145740484407785</v>
      </c>
      <c r="E4320">
        <f t="shared" ca="1" si="338"/>
        <v>1.1496727085671674</v>
      </c>
      <c r="F4320">
        <f t="shared" ca="1" si="339"/>
        <v>1.1522966906028822</v>
      </c>
    </row>
    <row r="4321" spans="1:6" x14ac:dyDescent="0.25">
      <c r="A4321" s="9">
        <v>1.1374551636525814</v>
      </c>
      <c r="B4321">
        <f t="shared" si="335"/>
        <v>12</v>
      </c>
      <c r="C4321">
        <f t="shared" ca="1" si="336"/>
        <v>21</v>
      </c>
      <c r="D4321">
        <f t="shared" ca="1" si="337"/>
        <v>1.1994019907222686</v>
      </c>
      <c r="E4321">
        <f t="shared" ca="1" si="338"/>
        <v>1.15578799630101</v>
      </c>
      <c r="F4321">
        <f t="shared" ca="1" si="339"/>
        <v>1.1580583425354551</v>
      </c>
    </row>
    <row r="4322" spans="1:6" x14ac:dyDescent="0.25">
      <c r="A4322" s="9">
        <v>1.3465756279812824</v>
      </c>
      <c r="B4322">
        <f t="shared" si="335"/>
        <v>12</v>
      </c>
      <c r="C4322">
        <f t="shared" ca="1" si="336"/>
        <v>21</v>
      </c>
      <c r="D4322">
        <f t="shared" ca="1" si="337"/>
        <v>1.17414967267117</v>
      </c>
      <c r="E4322">
        <f t="shared" ca="1" si="338"/>
        <v>1.1635609261607662</v>
      </c>
      <c r="F4322">
        <f t="shared" ca="1" si="339"/>
        <v>1.1634827530135241</v>
      </c>
    </row>
    <row r="4323" spans="1:6" x14ac:dyDescent="0.25">
      <c r="A4323" s="9">
        <v>0.91741883094517174</v>
      </c>
      <c r="B4323">
        <f t="shared" si="335"/>
        <v>12</v>
      </c>
      <c r="C4323">
        <f t="shared" ca="1" si="336"/>
        <v>21</v>
      </c>
      <c r="D4323">
        <f t="shared" ca="1" si="337"/>
        <v>1.1734325121717812</v>
      </c>
      <c r="E4323">
        <f t="shared" ca="1" si="338"/>
        <v>1.1690788617546612</v>
      </c>
      <c r="F4323">
        <f t="shared" ca="1" si="339"/>
        <v>1.1686889382065286</v>
      </c>
    </row>
    <row r="4324" spans="1:6" x14ac:dyDescent="0.25">
      <c r="A4324" s="9">
        <v>0.92613278774928254</v>
      </c>
      <c r="B4324">
        <f t="shared" si="335"/>
        <v>12</v>
      </c>
      <c r="C4324">
        <f t="shared" ca="1" si="336"/>
        <v>21</v>
      </c>
      <c r="D4324">
        <f t="shared" ca="1" si="337"/>
        <v>1.1866154622366172</v>
      </c>
      <c r="E4324">
        <f t="shared" ca="1" si="338"/>
        <v>1.1717600360470997</v>
      </c>
      <c r="F4324">
        <f t="shared" ca="1" si="339"/>
        <v>1.1737224142952083</v>
      </c>
    </row>
    <row r="4325" spans="1:6" x14ac:dyDescent="0.25">
      <c r="A4325" s="9">
        <v>0.4227013330705307</v>
      </c>
      <c r="B4325">
        <f t="shared" si="335"/>
        <v>12</v>
      </c>
      <c r="C4325">
        <f t="shared" ca="1" si="336"/>
        <v>21</v>
      </c>
      <c r="D4325">
        <f t="shared" ca="1" si="337"/>
        <v>1.1636325581582985</v>
      </c>
      <c r="E4325">
        <f t="shared" ca="1" si="338"/>
        <v>1.174926895542423</v>
      </c>
      <c r="F4325">
        <f t="shared" ca="1" si="339"/>
        <v>1.1785237530873498</v>
      </c>
    </row>
    <row r="4326" spans="1:6" x14ac:dyDescent="0.25">
      <c r="A4326" s="9">
        <v>1.9683444244014576</v>
      </c>
      <c r="B4326">
        <f t="shared" si="335"/>
        <v>12</v>
      </c>
      <c r="C4326">
        <f t="shared" ca="1" si="336"/>
        <v>21</v>
      </c>
      <c r="D4326">
        <f t="shared" ca="1" si="337"/>
        <v>1.0796614798104127</v>
      </c>
      <c r="E4326">
        <f t="shared" ca="1" si="338"/>
        <v>1.1794349147112517</v>
      </c>
      <c r="F4326">
        <f t="shared" ca="1" si="339"/>
        <v>1.1833652405771038</v>
      </c>
    </row>
    <row r="4327" spans="1:6" x14ac:dyDescent="0.25">
      <c r="A4327" s="9">
        <v>1.2105241581895618</v>
      </c>
      <c r="B4327">
        <f t="shared" si="335"/>
        <v>12</v>
      </c>
      <c r="C4327">
        <f t="shared" ca="1" si="336"/>
        <v>21</v>
      </c>
      <c r="D4327">
        <f t="shared" ca="1" si="337"/>
        <v>1.0889622197601032</v>
      </c>
      <c r="E4327">
        <f t="shared" ca="1" si="338"/>
        <v>1.1826841925595437</v>
      </c>
      <c r="F4327">
        <f t="shared" ca="1" si="339"/>
        <v>1.1888828469992347</v>
      </c>
    </row>
    <row r="4328" spans="1:6" x14ac:dyDescent="0.25">
      <c r="A4328" s="9">
        <v>0.83900058833677016</v>
      </c>
      <c r="B4328">
        <f t="shared" si="335"/>
        <v>12</v>
      </c>
      <c r="C4328">
        <f t="shared" ca="1" si="336"/>
        <v>21</v>
      </c>
      <c r="D4328">
        <f t="shared" ca="1" si="337"/>
        <v>1.1139912417879629</v>
      </c>
      <c r="E4328">
        <f t="shared" ca="1" si="338"/>
        <v>1.188890937082175</v>
      </c>
      <c r="F4328">
        <f t="shared" ca="1" si="339"/>
        <v>1.1949861622240365</v>
      </c>
    </row>
    <row r="4329" spans="1:6" x14ac:dyDescent="0.25">
      <c r="A4329" s="9">
        <v>1.3168671936531058</v>
      </c>
      <c r="B4329">
        <f t="shared" si="335"/>
        <v>12</v>
      </c>
      <c r="C4329">
        <f t="shared" ca="1" si="336"/>
        <v>21</v>
      </c>
      <c r="D4329">
        <f t="shared" ca="1" si="337"/>
        <v>1.1272400009656327</v>
      </c>
      <c r="E4329">
        <f t="shared" ca="1" si="338"/>
        <v>1.1957329420014713</v>
      </c>
      <c r="F4329">
        <f t="shared" ca="1" si="339"/>
        <v>1.2015619109527165</v>
      </c>
    </row>
    <row r="4330" spans="1:6" x14ac:dyDescent="0.25">
      <c r="A4330" s="9">
        <v>1.5363875456966025</v>
      </c>
      <c r="B4330">
        <f t="shared" si="335"/>
        <v>12</v>
      </c>
      <c r="C4330">
        <f t="shared" ca="1" si="336"/>
        <v>21</v>
      </c>
      <c r="D4330">
        <f t="shared" ca="1" si="337"/>
        <v>1.1490079416173544</v>
      </c>
      <c r="E4330">
        <f t="shared" ca="1" si="338"/>
        <v>1.2018767096318121</v>
      </c>
      <c r="F4330">
        <f t="shared" ca="1" si="339"/>
        <v>1.2085418652257176</v>
      </c>
    </row>
    <row r="4331" spans="1:6" x14ac:dyDescent="0.25">
      <c r="A4331" s="9">
        <v>0.59838362428682867</v>
      </c>
      <c r="B4331">
        <f t="shared" si="335"/>
        <v>12</v>
      </c>
      <c r="C4331">
        <f t="shared" ca="1" si="336"/>
        <v>21</v>
      </c>
      <c r="D4331">
        <f t="shared" ca="1" si="337"/>
        <v>1.2092021738671042</v>
      </c>
      <c r="E4331">
        <f t="shared" ca="1" si="338"/>
        <v>1.2052071064281664</v>
      </c>
      <c r="F4331">
        <f t="shared" ca="1" si="339"/>
        <v>1.2157202751528029</v>
      </c>
    </row>
    <row r="4332" spans="1:6" x14ac:dyDescent="0.25">
      <c r="A4332" s="9">
        <v>1.2386193703406747</v>
      </c>
      <c r="B4332">
        <f t="shared" si="335"/>
        <v>12</v>
      </c>
      <c r="C4332">
        <f t="shared" ca="1" si="336"/>
        <v>21</v>
      </c>
      <c r="D4332">
        <f t="shared" ca="1" si="337"/>
        <v>1.2391994224844176</v>
      </c>
      <c r="E4332">
        <f t="shared" ca="1" si="338"/>
        <v>1.210851771028459</v>
      </c>
      <c r="F4332">
        <f t="shared" ca="1" si="339"/>
        <v>1.2227590840551252</v>
      </c>
    </row>
    <row r="4333" spans="1:6" x14ac:dyDescent="0.25">
      <c r="A4333" s="9">
        <v>0.88837349826475676</v>
      </c>
      <c r="B4333">
        <f t="shared" si="335"/>
        <v>12</v>
      </c>
      <c r="C4333">
        <f t="shared" ca="1" si="336"/>
        <v>21</v>
      </c>
      <c r="D4333">
        <f t="shared" ca="1" si="337"/>
        <v>1.2429909929970937</v>
      </c>
      <c r="E4333">
        <f t="shared" ca="1" si="338"/>
        <v>1.2174721051597308</v>
      </c>
      <c r="F4333">
        <f t="shared" ca="1" si="339"/>
        <v>1.2295467766764072</v>
      </c>
    </row>
    <row r="4334" spans="1:6" x14ac:dyDescent="0.25">
      <c r="A4334" s="9">
        <v>1.9586024443424086</v>
      </c>
      <c r="B4334">
        <f t="shared" si="335"/>
        <v>12</v>
      </c>
      <c r="C4334">
        <f t="shared" ca="1" si="336"/>
        <v>21</v>
      </c>
      <c r="D4334">
        <f t="shared" ca="1" si="337"/>
        <v>1.2346299745556939</v>
      </c>
      <c r="E4334">
        <f t="shared" ca="1" si="338"/>
        <v>1.226756607984107</v>
      </c>
      <c r="F4334">
        <f t="shared" ca="1" si="339"/>
        <v>1.2361477374045042</v>
      </c>
    </row>
    <row r="4335" spans="1:6" x14ac:dyDescent="0.25">
      <c r="A4335" s="9">
        <v>1.2165108858213598</v>
      </c>
      <c r="B4335">
        <f t="shared" si="335"/>
        <v>12</v>
      </c>
      <c r="C4335">
        <f t="shared" ca="1" si="336"/>
        <v>21</v>
      </c>
      <c r="D4335">
        <f t="shared" ca="1" si="337"/>
        <v>1.2429674785400631</v>
      </c>
      <c r="E4335">
        <f t="shared" ca="1" si="338"/>
        <v>1.2341159830198947</v>
      </c>
      <c r="F4335">
        <f t="shared" ca="1" si="339"/>
        <v>1.2427894673224753</v>
      </c>
    </row>
    <row r="4336" spans="1:6" x14ac:dyDescent="0.25">
      <c r="A4336" s="9">
        <v>0.57862644998159019</v>
      </c>
      <c r="B4336">
        <f t="shared" si="335"/>
        <v>12</v>
      </c>
      <c r="C4336">
        <f t="shared" ca="1" si="336"/>
        <v>21</v>
      </c>
      <c r="D4336">
        <f t="shared" ca="1" si="337"/>
        <v>1.2636962025284522</v>
      </c>
      <c r="E4336">
        <f t="shared" ca="1" si="338"/>
        <v>1.243507130840483</v>
      </c>
      <c r="F4336">
        <f t="shared" ca="1" si="339"/>
        <v>1.2494214803032186</v>
      </c>
    </row>
    <row r="4337" spans="1:6" x14ac:dyDescent="0.25">
      <c r="A4337" s="9">
        <v>1.0894775049498506</v>
      </c>
      <c r="B4337">
        <f t="shared" si="335"/>
        <v>12</v>
      </c>
      <c r="C4337">
        <f t="shared" ca="1" si="336"/>
        <v>21</v>
      </c>
      <c r="D4337">
        <f t="shared" ca="1" si="337"/>
        <v>1.2435649759834106</v>
      </c>
      <c r="E4337">
        <f t="shared" ca="1" si="338"/>
        <v>1.2580386154967105</v>
      </c>
      <c r="F4337">
        <f t="shared" ca="1" si="339"/>
        <v>1.2558729631464618</v>
      </c>
    </row>
    <row r="4338" spans="1:6" x14ac:dyDescent="0.25">
      <c r="A4338" s="9">
        <v>1.3736949215600109</v>
      </c>
      <c r="B4338">
        <f t="shared" si="335"/>
        <v>12</v>
      </c>
      <c r="C4338">
        <f t="shared" ca="1" si="336"/>
        <v>21</v>
      </c>
      <c r="D4338">
        <f t="shared" ca="1" si="337"/>
        <v>1.279625722744816</v>
      </c>
      <c r="E4338">
        <f t="shared" ca="1" si="338"/>
        <v>1.271794725960838</v>
      </c>
      <c r="F4338">
        <f t="shared" ca="1" si="339"/>
        <v>1.2622269475637804</v>
      </c>
    </row>
    <row r="4339" spans="1:6" x14ac:dyDescent="0.25">
      <c r="A4339" s="9">
        <v>2.2037425364429177</v>
      </c>
      <c r="B4339">
        <f t="shared" si="335"/>
        <v>12</v>
      </c>
      <c r="C4339">
        <f t="shared" ca="1" si="336"/>
        <v>21</v>
      </c>
      <c r="D4339">
        <f t="shared" ca="1" si="337"/>
        <v>1.2964463203576553</v>
      </c>
      <c r="E4339">
        <f t="shared" ca="1" si="338"/>
        <v>1.2845635121057799</v>
      </c>
      <c r="F4339">
        <f t="shared" ca="1" si="339"/>
        <v>1.2682850281157532</v>
      </c>
    </row>
    <row r="4340" spans="1:6" x14ac:dyDescent="0.25">
      <c r="A4340" s="9">
        <v>1.1776383969928175</v>
      </c>
      <c r="B4340">
        <f t="shared" si="335"/>
        <v>12</v>
      </c>
      <c r="C4340">
        <f t="shared" ca="1" si="336"/>
        <v>21</v>
      </c>
      <c r="D4340">
        <f t="shared" ca="1" si="337"/>
        <v>1.3164185098669707</v>
      </c>
      <c r="E4340">
        <f t="shared" ca="1" si="338"/>
        <v>1.2936644913565207</v>
      </c>
      <c r="F4340">
        <f t="shared" ca="1" si="339"/>
        <v>1.2739783602147614</v>
      </c>
    </row>
    <row r="4341" spans="1:6" x14ac:dyDescent="0.25">
      <c r="A4341" s="9">
        <v>1.4481683645496202</v>
      </c>
      <c r="B4341">
        <f t="shared" si="335"/>
        <v>12</v>
      </c>
      <c r="C4341">
        <f t="shared" ca="1" si="336"/>
        <v>21</v>
      </c>
      <c r="D4341">
        <f t="shared" ca="1" si="337"/>
        <v>1.2845123811642116</v>
      </c>
      <c r="E4341">
        <f t="shared" ca="1" si="338"/>
        <v>1.3004193170359584</v>
      </c>
      <c r="F4341">
        <f t="shared" ca="1" si="339"/>
        <v>1.2791924732124575</v>
      </c>
    </row>
    <row r="4342" spans="1:6" x14ac:dyDescent="0.25">
      <c r="A4342" s="9">
        <v>1.7673973846161624</v>
      </c>
      <c r="B4342">
        <f t="shared" si="335"/>
        <v>12</v>
      </c>
      <c r="C4342">
        <f t="shared" ca="1" si="336"/>
        <v>21</v>
      </c>
      <c r="D4342">
        <f t="shared" ca="1" si="337"/>
        <v>1.3179399473284166</v>
      </c>
      <c r="E4342">
        <f t="shared" ca="1" si="338"/>
        <v>1.3036029832497738</v>
      </c>
      <c r="F4342">
        <f t="shared" ca="1" si="339"/>
        <v>1.2841347816822755</v>
      </c>
    </row>
    <row r="4343" spans="1:6" x14ac:dyDescent="0.25">
      <c r="A4343" s="9">
        <v>1.4261986087474878</v>
      </c>
      <c r="B4343">
        <f t="shared" si="335"/>
        <v>12</v>
      </c>
      <c r="C4343">
        <f t="shared" ca="1" si="336"/>
        <v>21</v>
      </c>
      <c r="D4343">
        <f t="shared" ca="1" si="337"/>
        <v>1.3131766894278791</v>
      </c>
      <c r="E4343">
        <f t="shared" ca="1" si="338"/>
        <v>1.3061024712076961</v>
      </c>
      <c r="F4343">
        <f t="shared" ca="1" si="339"/>
        <v>1.2886476647700911</v>
      </c>
    </row>
    <row r="4344" spans="1:6" x14ac:dyDescent="0.25">
      <c r="A4344" s="9">
        <v>0.74183744367577464</v>
      </c>
      <c r="B4344">
        <f t="shared" si="335"/>
        <v>12</v>
      </c>
      <c r="C4344">
        <f t="shared" ca="1" si="336"/>
        <v>21</v>
      </c>
      <c r="D4344">
        <f t="shared" ca="1" si="337"/>
        <v>1.3684070714836771</v>
      </c>
      <c r="E4344">
        <f t="shared" ca="1" si="338"/>
        <v>1.3076990370447006</v>
      </c>
      <c r="F4344">
        <f t="shared" ca="1" si="339"/>
        <v>1.2926999775629286</v>
      </c>
    </row>
    <row r="4345" spans="1:6" x14ac:dyDescent="0.25">
      <c r="A4345" s="9">
        <v>1.1012203714210322</v>
      </c>
      <c r="B4345">
        <f t="shared" si="335"/>
        <v>12</v>
      </c>
      <c r="C4345">
        <f t="shared" ca="1" si="336"/>
        <v>21</v>
      </c>
      <c r="D4345">
        <f t="shared" ca="1" si="337"/>
        <v>1.3411623379881579</v>
      </c>
      <c r="E4345">
        <f t="shared" ca="1" si="338"/>
        <v>1.3112363643244891</v>
      </c>
      <c r="F4345">
        <f t="shared" ca="1" si="339"/>
        <v>1.2960227492949792</v>
      </c>
    </row>
    <row r="4346" spans="1:6" x14ac:dyDescent="0.25">
      <c r="A4346" s="9">
        <v>0.85800453682670308</v>
      </c>
      <c r="B4346">
        <f t="shared" si="335"/>
        <v>12</v>
      </c>
      <c r="C4346">
        <f t="shared" ca="1" si="336"/>
        <v>21</v>
      </c>
      <c r="D4346">
        <f t="shared" ca="1" si="337"/>
        <v>1.3608466623906552</v>
      </c>
      <c r="E4346">
        <f t="shared" ca="1" si="338"/>
        <v>1.3141991681380287</v>
      </c>
      <c r="F4346">
        <f t="shared" ca="1" si="339"/>
        <v>1.2987570866820322</v>
      </c>
    </row>
    <row r="4347" spans="1:6" x14ac:dyDescent="0.25">
      <c r="A4347" s="9">
        <v>1.5455886669555898</v>
      </c>
      <c r="B4347">
        <f t="shared" si="335"/>
        <v>12</v>
      </c>
      <c r="C4347">
        <f t="shared" ca="1" si="336"/>
        <v>21</v>
      </c>
      <c r="D4347">
        <f t="shared" ca="1" si="337"/>
        <v>1.3848226575911855</v>
      </c>
      <c r="E4347">
        <f t="shared" ca="1" si="338"/>
        <v>1.3149160544193579</v>
      </c>
      <c r="F4347">
        <f t="shared" ca="1" si="339"/>
        <v>1.300626344354856</v>
      </c>
    </row>
    <row r="4348" spans="1:6" x14ac:dyDescent="0.25">
      <c r="A4348" s="9">
        <v>1.9677998401790679</v>
      </c>
      <c r="B4348">
        <f t="shared" si="335"/>
        <v>12</v>
      </c>
      <c r="C4348">
        <f t="shared" ca="1" si="336"/>
        <v>21</v>
      </c>
      <c r="D4348">
        <f t="shared" ca="1" si="337"/>
        <v>1.3778405395067854</v>
      </c>
      <c r="E4348">
        <f t="shared" ca="1" si="338"/>
        <v>1.316117865323235</v>
      </c>
      <c r="F4348">
        <f t="shared" ca="1" si="339"/>
        <v>1.3013452352458157</v>
      </c>
    </row>
    <row r="4349" spans="1:6" x14ac:dyDescent="0.25">
      <c r="A4349" s="9">
        <v>1.1922331382063969</v>
      </c>
      <c r="B4349">
        <f t="shared" si="335"/>
        <v>12</v>
      </c>
      <c r="C4349">
        <f t="shared" ca="1" si="336"/>
        <v>21</v>
      </c>
      <c r="D4349">
        <f t="shared" ca="1" si="337"/>
        <v>1.3821357508317382</v>
      </c>
      <c r="E4349">
        <f t="shared" ca="1" si="338"/>
        <v>1.3161106286736053</v>
      </c>
      <c r="F4349">
        <f t="shared" ca="1" si="339"/>
        <v>1.3010586946971239</v>
      </c>
    </row>
    <row r="4350" spans="1:6" x14ac:dyDescent="0.25">
      <c r="A4350" s="9">
        <v>1.7362831733487347</v>
      </c>
      <c r="B4350">
        <f t="shared" si="335"/>
        <v>12</v>
      </c>
      <c r="C4350">
        <f t="shared" ca="1" si="336"/>
        <v>21</v>
      </c>
      <c r="D4350">
        <f t="shared" ca="1" si="337"/>
        <v>1.3183605652311914</v>
      </c>
      <c r="E4350">
        <f t="shared" ca="1" si="338"/>
        <v>1.315292916080645</v>
      </c>
      <c r="F4350">
        <f t="shared" ca="1" si="339"/>
        <v>1.2998580401383577</v>
      </c>
    </row>
    <row r="4351" spans="1:6" x14ac:dyDescent="0.25">
      <c r="A4351" s="9">
        <v>0.86635884293866616</v>
      </c>
      <c r="B4351">
        <f t="shared" si="335"/>
        <v>12</v>
      </c>
      <c r="C4351">
        <f t="shared" ca="1" si="336"/>
        <v>21</v>
      </c>
      <c r="D4351">
        <f t="shared" ca="1" si="337"/>
        <v>1.2908592808855448</v>
      </c>
      <c r="E4351">
        <f t="shared" ca="1" si="338"/>
        <v>1.3113730825834278</v>
      </c>
      <c r="F4351">
        <f t="shared" ca="1" si="339"/>
        <v>1.2981964276260565</v>
      </c>
    </row>
    <row r="4352" spans="1:6" x14ac:dyDescent="0.25">
      <c r="A4352" s="9">
        <v>1.3003625137351269</v>
      </c>
      <c r="B4352">
        <f t="shared" si="335"/>
        <v>12</v>
      </c>
      <c r="C4352">
        <f t="shared" ca="1" si="336"/>
        <v>21</v>
      </c>
      <c r="D4352">
        <f t="shared" ca="1" si="337"/>
        <v>1.2760591643572294</v>
      </c>
      <c r="E4352">
        <f t="shared" ca="1" si="338"/>
        <v>1.3089955842943444</v>
      </c>
      <c r="F4352">
        <f t="shared" ca="1" si="339"/>
        <v>1.2963962060806768</v>
      </c>
    </row>
    <row r="4353" spans="1:6" x14ac:dyDescent="0.25">
      <c r="A4353" s="9">
        <v>1.1385909544293846</v>
      </c>
      <c r="B4353">
        <f t="shared" si="335"/>
        <v>12</v>
      </c>
      <c r="C4353">
        <f t="shared" ca="1" si="336"/>
        <v>21</v>
      </c>
      <c r="D4353">
        <f t="shared" ca="1" si="337"/>
        <v>1.2916886696007899</v>
      </c>
      <c r="E4353">
        <f t="shared" ca="1" si="338"/>
        <v>1.3056223158725861</v>
      </c>
      <c r="F4353">
        <f t="shared" ca="1" si="339"/>
        <v>1.2947563718707438</v>
      </c>
    </row>
    <row r="4354" spans="1:6" x14ac:dyDescent="0.25">
      <c r="A4354" s="9">
        <v>2.0482115214365195</v>
      </c>
      <c r="B4354">
        <f t="shared" si="335"/>
        <v>12</v>
      </c>
      <c r="C4354">
        <f t="shared" ca="1" si="336"/>
        <v>21</v>
      </c>
      <c r="D4354">
        <f t="shared" ca="1" si="337"/>
        <v>1.2765188755741854</v>
      </c>
      <c r="E4354">
        <f t="shared" ca="1" si="338"/>
        <v>1.3025706738093186</v>
      </c>
      <c r="F4354">
        <f t="shared" ca="1" si="339"/>
        <v>1.2933115045292574</v>
      </c>
    </row>
    <row r="4355" spans="1:6" x14ac:dyDescent="0.25">
      <c r="A4355" s="9">
        <v>1.3864630409364964</v>
      </c>
      <c r="B4355">
        <f t="shared" si="335"/>
        <v>12</v>
      </c>
      <c r="C4355">
        <f t="shared" ca="1" si="336"/>
        <v>21</v>
      </c>
      <c r="D4355">
        <f t="shared" ca="1" si="337"/>
        <v>1.3089138474312538</v>
      </c>
      <c r="E4355">
        <f t="shared" ca="1" si="338"/>
        <v>1.2965348143571684</v>
      </c>
      <c r="F4355">
        <f t="shared" ca="1" si="339"/>
        <v>1.2922649540837732</v>
      </c>
    </row>
    <row r="4356" spans="1:6" x14ac:dyDescent="0.25">
      <c r="A4356" s="9">
        <v>1.6298816982738018</v>
      </c>
      <c r="B4356">
        <f t="shared" si="335"/>
        <v>12</v>
      </c>
      <c r="C4356">
        <f t="shared" ca="1" si="336"/>
        <v>21</v>
      </c>
      <c r="D4356">
        <f t="shared" ca="1" si="337"/>
        <v>1.3051863586243926</v>
      </c>
      <c r="E4356">
        <f t="shared" ca="1" si="338"/>
        <v>1.2915370681480094</v>
      </c>
      <c r="F4356">
        <f t="shared" ca="1" si="339"/>
        <v>1.2914707461217267</v>
      </c>
    </row>
    <row r="4357" spans="1:6" x14ac:dyDescent="0.25">
      <c r="A4357" s="9">
        <v>1.0821223491927272</v>
      </c>
      <c r="B4357">
        <f t="shared" si="335"/>
        <v>12</v>
      </c>
      <c r="C4357">
        <f t="shared" ca="1" si="336"/>
        <v>21</v>
      </c>
      <c r="D4357">
        <f t="shared" ca="1" si="337"/>
        <v>1.2787508144363684</v>
      </c>
      <c r="E4357">
        <f t="shared" ca="1" si="338"/>
        <v>1.2827615419697875</v>
      </c>
      <c r="F4357">
        <f t="shared" ca="1" si="339"/>
        <v>1.2909938019609304</v>
      </c>
    </row>
    <row r="4358" spans="1:6" x14ac:dyDescent="0.25">
      <c r="A4358" s="9">
        <v>0.9428530251774494</v>
      </c>
      <c r="B4358">
        <f t="shared" si="335"/>
        <v>12</v>
      </c>
      <c r="C4358">
        <f t="shared" ca="1" si="336"/>
        <v>21</v>
      </c>
      <c r="D4358">
        <f t="shared" ca="1" si="337"/>
        <v>1.2688030049648293</v>
      </c>
      <c r="E4358">
        <f t="shared" ca="1" si="338"/>
        <v>1.2731353242068586</v>
      </c>
      <c r="F4358">
        <f t="shared" ca="1" si="339"/>
        <v>1.2911197954306342</v>
      </c>
    </row>
    <row r="4359" spans="1:6" x14ac:dyDescent="0.25">
      <c r="A4359" s="9">
        <v>1.4638943593840223</v>
      </c>
      <c r="B4359">
        <f t="shared" si="335"/>
        <v>12</v>
      </c>
      <c r="C4359">
        <f t="shared" ca="1" si="336"/>
        <v>21</v>
      </c>
      <c r="D4359">
        <f t="shared" ca="1" si="337"/>
        <v>1.2794737531025926</v>
      </c>
      <c r="E4359">
        <f t="shared" ca="1" si="338"/>
        <v>1.2657773744383085</v>
      </c>
      <c r="F4359">
        <f t="shared" ca="1" si="339"/>
        <v>1.2919097156470774</v>
      </c>
    </row>
    <row r="4360" spans="1:6" x14ac:dyDescent="0.25">
      <c r="A4360" s="9">
        <v>0.86446363883143906</v>
      </c>
      <c r="B4360">
        <f t="shared" si="335"/>
        <v>12</v>
      </c>
      <c r="C4360">
        <f t="shared" ca="1" si="336"/>
        <v>21</v>
      </c>
      <c r="D4360">
        <f t="shared" ca="1" si="337"/>
        <v>1.2792743559054873</v>
      </c>
      <c r="E4360">
        <f t="shared" ca="1" si="338"/>
        <v>1.2593497663716906</v>
      </c>
      <c r="F4360">
        <f t="shared" ca="1" si="339"/>
        <v>1.2933947721928576</v>
      </c>
    </row>
    <row r="4361" spans="1:6" x14ac:dyDescent="0.25">
      <c r="A4361" s="9">
        <v>0.60011142573423526</v>
      </c>
      <c r="B4361">
        <f t="shared" si="335"/>
        <v>12</v>
      </c>
      <c r="C4361">
        <f t="shared" ca="1" si="336"/>
        <v>21</v>
      </c>
      <c r="D4361">
        <f t="shared" ca="1" si="337"/>
        <v>1.2341020064254102</v>
      </c>
      <c r="E4361">
        <f t="shared" ca="1" si="338"/>
        <v>1.2587706285981961</v>
      </c>
      <c r="F4361">
        <f t="shared" ca="1" si="339"/>
        <v>1.2956430258454266</v>
      </c>
    </row>
    <row r="4362" spans="1:6" x14ac:dyDescent="0.25">
      <c r="A4362" s="9">
        <v>1.1373659174549995</v>
      </c>
      <c r="B4362">
        <f t="shared" si="335"/>
        <v>12</v>
      </c>
      <c r="C4362">
        <f t="shared" ca="1" si="336"/>
        <v>21</v>
      </c>
      <c r="D4362">
        <f t="shared" ca="1" si="337"/>
        <v>1.2345849170934553</v>
      </c>
      <c r="E4362">
        <f t="shared" ca="1" si="338"/>
        <v>1.2626146645829881</v>
      </c>
      <c r="F4362">
        <f t="shared" ca="1" si="339"/>
        <v>1.2990733164299209</v>
      </c>
    </row>
    <row r="4363" spans="1:6" x14ac:dyDescent="0.25">
      <c r="A4363" s="9">
        <v>2.095616994730936</v>
      </c>
      <c r="B4363">
        <f t="shared" si="335"/>
        <v>12</v>
      </c>
      <c r="C4363">
        <f t="shared" ca="1" si="336"/>
        <v>21</v>
      </c>
      <c r="D4363">
        <f t="shared" ca="1" si="337"/>
        <v>1.2471013104714983</v>
      </c>
      <c r="E4363">
        <f t="shared" ca="1" si="338"/>
        <v>1.2691664648411749</v>
      </c>
      <c r="F4363">
        <f t="shared" ca="1" si="339"/>
        <v>1.3036508210435866</v>
      </c>
    </row>
    <row r="4364" spans="1:6" x14ac:dyDescent="0.25">
      <c r="A4364" s="9">
        <v>1.1076329341887974</v>
      </c>
      <c r="B4364">
        <f t="shared" si="335"/>
        <v>12</v>
      </c>
      <c r="C4364">
        <f t="shared" ca="1" si="336"/>
        <v>21</v>
      </c>
      <c r="D4364">
        <f t="shared" ca="1" si="337"/>
        <v>1.2490922060992573</v>
      </c>
      <c r="E4364">
        <f t="shared" ca="1" si="338"/>
        <v>1.275760257036487</v>
      </c>
      <c r="F4364">
        <f t="shared" ca="1" si="339"/>
        <v>1.3093756119825781</v>
      </c>
    </row>
    <row r="4365" spans="1:6" x14ac:dyDescent="0.25">
      <c r="A4365" s="9">
        <v>1.4221318526742073</v>
      </c>
      <c r="B4365">
        <f t="shared" si="335"/>
        <v>12</v>
      </c>
      <c r="C4365">
        <f t="shared" ca="1" si="336"/>
        <v>21</v>
      </c>
      <c r="D4365">
        <f t="shared" ca="1" si="337"/>
        <v>1.2416540229885249</v>
      </c>
      <c r="E4365">
        <f t="shared" ca="1" si="338"/>
        <v>1.2857214776895287</v>
      </c>
      <c r="F4365">
        <f t="shared" ca="1" si="339"/>
        <v>1.3162559406725702</v>
      </c>
    </row>
    <row r="4366" spans="1:6" x14ac:dyDescent="0.25">
      <c r="A4366" s="9">
        <v>1.0229431064769474</v>
      </c>
      <c r="B4366">
        <f t="shared" ref="B4366:B4429" si="340">ROUND(1+(ROW()-13)/$AB$12,0)</f>
        <v>12</v>
      </c>
      <c r="C4366">
        <f t="shared" ca="1" si="336"/>
        <v>21</v>
      </c>
      <c r="D4366">
        <f t="shared" ca="1" si="337"/>
        <v>1.2362096675958167</v>
      </c>
      <c r="E4366">
        <f t="shared" ca="1" si="338"/>
        <v>1.2945579971215184</v>
      </c>
      <c r="F4366">
        <f t="shared" ca="1" si="339"/>
        <v>1.3243886764937491</v>
      </c>
    </row>
    <row r="4367" spans="1:6" x14ac:dyDescent="0.25">
      <c r="A4367" s="9">
        <v>0.30285810887819342</v>
      </c>
      <c r="B4367">
        <f t="shared" si="340"/>
        <v>12</v>
      </c>
      <c r="C4367">
        <f t="shared" ref="C4367:C4430" ca="1" si="341">2*ROUND(INDIRECT("R3C"&amp;7+B4367,FALSE)/2,0)-1</f>
        <v>21</v>
      </c>
      <c r="D4367">
        <f t="shared" ref="D4367:D4430" ca="1" si="342">IF(ROW(A4367)-($C4367-1)/2&gt;0,AVERAGE(INDIRECT("A"&amp;ROW(A4367)-($C4367-1)/2&amp;":A"&amp;ROW(A4367)+($C4367-1)/2)),0)</f>
        <v>1.1765606126480037</v>
      </c>
      <c r="E4367">
        <f t="shared" ref="E4367:E4430" ca="1" si="343">IF(ROW(A4367)-($C4367-1)/2&gt;0,AVERAGE(INDIRECT("D"&amp;ROW(D4367)-($C4367-1)/2&amp;":D"&amp;ROW(D4367)+($C4367-1)/2)),0)</f>
        <v>1.3041833407613044</v>
      </c>
      <c r="F4367">
        <f t="shared" ref="F4367:F4430" ca="1" si="344">IF(ROW(A4367)-($C4367-1)/2&gt;0,AVERAGE(INDIRECT("E"&amp;ROW(E4367)-($C4367-1)/2&amp;":E"&amp;ROW(E4367)+($C4367-1)/2)),0)</f>
        <v>1.333825793842687</v>
      </c>
    </row>
    <row r="4368" spans="1:6" x14ac:dyDescent="0.25">
      <c r="A4368" s="9">
        <v>1.3366846680532702</v>
      </c>
      <c r="B4368">
        <f t="shared" si="340"/>
        <v>12</v>
      </c>
      <c r="C4368">
        <f t="shared" ca="1" si="341"/>
        <v>21</v>
      </c>
      <c r="D4368">
        <f t="shared" ca="1" si="342"/>
        <v>1.1826720845696752</v>
      </c>
      <c r="E4368">
        <f t="shared" ca="1" si="343"/>
        <v>1.3175619172831354</v>
      </c>
      <c r="F4368">
        <f t="shared" ca="1" si="344"/>
        <v>1.3450126228264658</v>
      </c>
    </row>
    <row r="4369" spans="1:6" x14ac:dyDescent="0.25">
      <c r="A4369" s="9">
        <v>2.1918855510720943</v>
      </c>
      <c r="B4369">
        <f t="shared" si="340"/>
        <v>12</v>
      </c>
      <c r="C4369">
        <f t="shared" ca="1" si="341"/>
        <v>21</v>
      </c>
      <c r="D4369">
        <f t="shared" ca="1" si="342"/>
        <v>1.2233235943672334</v>
      </c>
      <c r="E4369">
        <f t="shared" ca="1" si="343"/>
        <v>1.3327061898685402</v>
      </c>
      <c r="F4369">
        <f t="shared" ca="1" si="344"/>
        <v>1.3581276638162822</v>
      </c>
    </row>
    <row r="4370" spans="1:6" x14ac:dyDescent="0.25">
      <c r="A4370" s="9">
        <v>1.1880457970671845</v>
      </c>
      <c r="B4370">
        <f t="shared" si="340"/>
        <v>12</v>
      </c>
      <c r="C4370">
        <f t="shared" ca="1" si="341"/>
        <v>21</v>
      </c>
      <c r="D4370">
        <f t="shared" ca="1" si="342"/>
        <v>1.2471559814327644</v>
      </c>
      <c r="E4370">
        <f t="shared" ca="1" si="343"/>
        <v>1.3472968161349921</v>
      </c>
      <c r="F4370">
        <f t="shared" ca="1" si="344"/>
        <v>1.3729605970621164</v>
      </c>
    </row>
    <row r="4371" spans="1:6" x14ac:dyDescent="0.25">
      <c r="A4371" s="9">
        <v>0.78766383426711295</v>
      </c>
      <c r="B4371">
        <f t="shared" si="340"/>
        <v>12</v>
      </c>
      <c r="C4371">
        <f t="shared" ca="1" si="341"/>
        <v>21</v>
      </c>
      <c r="D4371">
        <f t="shared" ca="1" si="342"/>
        <v>1.3061986719878078</v>
      </c>
      <c r="E4371">
        <f t="shared" ca="1" si="343"/>
        <v>1.3625062427845931</v>
      </c>
      <c r="F4371">
        <f t="shared" ca="1" si="344"/>
        <v>1.3894875485016702</v>
      </c>
    </row>
    <row r="4372" spans="1:6" x14ac:dyDescent="0.25">
      <c r="A4372" s="9">
        <v>0.87649996696761323</v>
      </c>
      <c r="B4372">
        <f t="shared" si="340"/>
        <v>12</v>
      </c>
      <c r="C4372">
        <f t="shared" ca="1" si="341"/>
        <v>21</v>
      </c>
      <c r="D4372">
        <f t="shared" ca="1" si="342"/>
        <v>1.3715840365661773</v>
      </c>
      <c r="E4372">
        <f t="shared" ca="1" si="343"/>
        <v>1.3834091848578085</v>
      </c>
      <c r="F4372">
        <f t="shared" ca="1" si="344"/>
        <v>1.4071251906413575</v>
      </c>
    </row>
    <row r="4373" spans="1:6" x14ac:dyDescent="0.25">
      <c r="A4373" s="9">
        <v>1.5632067746740268</v>
      </c>
      <c r="B4373">
        <f t="shared" si="340"/>
        <v>12</v>
      </c>
      <c r="C4373">
        <f t="shared" ca="1" si="341"/>
        <v>21</v>
      </c>
      <c r="D4373">
        <f t="shared" ca="1" si="342"/>
        <v>1.4136469697791538</v>
      </c>
      <c r="E4373">
        <f t="shared" ca="1" si="343"/>
        <v>1.4051231811813247</v>
      </c>
      <c r="F4373">
        <f t="shared" ca="1" si="344"/>
        <v>1.4255102558723389</v>
      </c>
    </row>
    <row r="4374" spans="1:6" x14ac:dyDescent="0.25">
      <c r="A4374" s="9">
        <v>1.1803997626123266</v>
      </c>
      <c r="B4374">
        <f t="shared" si="340"/>
        <v>12</v>
      </c>
      <c r="C4374">
        <f t="shared" ca="1" si="341"/>
        <v>21</v>
      </c>
      <c r="D4374">
        <f t="shared" ca="1" si="342"/>
        <v>1.4301583057023399</v>
      </c>
      <c r="E4374">
        <f t="shared" ca="1" si="343"/>
        <v>1.4258429255914069</v>
      </c>
      <c r="F4374">
        <f t="shared" ca="1" si="344"/>
        <v>1.4444063990346154</v>
      </c>
    </row>
    <row r="4375" spans="1:6" x14ac:dyDescent="0.25">
      <c r="A4375" s="9">
        <v>1.8920096761111398</v>
      </c>
      <c r="B4375">
        <f t="shared" si="340"/>
        <v>12</v>
      </c>
      <c r="C4375">
        <f t="shared" ca="1" si="341"/>
        <v>21</v>
      </c>
      <c r="D4375">
        <f t="shared" ca="1" si="342"/>
        <v>1.4857045092880627</v>
      </c>
      <c r="E4375">
        <f t="shared" ca="1" si="343"/>
        <v>1.4470575762991529</v>
      </c>
      <c r="F4375">
        <f t="shared" ca="1" si="344"/>
        <v>1.4638075346527903</v>
      </c>
    </row>
    <row r="4376" spans="1:6" x14ac:dyDescent="0.25">
      <c r="A4376" s="9">
        <v>1.2721315776896243</v>
      </c>
      <c r="B4376">
        <f t="shared" si="340"/>
        <v>12</v>
      </c>
      <c r="C4376">
        <f t="shared" ca="1" si="341"/>
        <v>21</v>
      </c>
      <c r="D4376">
        <f t="shared" ca="1" si="342"/>
        <v>1.4944807555030388</v>
      </c>
      <c r="E4376">
        <f t="shared" ca="1" si="343"/>
        <v>1.4673222666019294</v>
      </c>
      <c r="F4376">
        <f t="shared" ca="1" si="344"/>
        <v>1.4833902876524636</v>
      </c>
    </row>
    <row r="4377" spans="1:6" x14ac:dyDescent="0.25">
      <c r="A4377" s="9">
        <v>0.37725154436972674</v>
      </c>
      <c r="B4377">
        <f t="shared" si="340"/>
        <v>12</v>
      </c>
      <c r="C4377">
        <f t="shared" ca="1" si="341"/>
        <v>21</v>
      </c>
      <c r="D4377">
        <f t="shared" ca="1" si="342"/>
        <v>1.5073185750598952</v>
      </c>
      <c r="E4377">
        <f t="shared" ca="1" si="343"/>
        <v>1.489716532475704</v>
      </c>
      <c r="F4377">
        <f t="shared" ca="1" si="344"/>
        <v>1.5033070579198637</v>
      </c>
    </row>
    <row r="4378" spans="1:6" x14ac:dyDescent="0.25">
      <c r="A4378" s="9">
        <v>1.2104632595478331</v>
      </c>
      <c r="B4378">
        <f t="shared" si="340"/>
        <v>12</v>
      </c>
      <c r="C4378">
        <f t="shared" ca="1" si="341"/>
        <v>21</v>
      </c>
      <c r="D4378">
        <f t="shared" ca="1" si="342"/>
        <v>1.5597009213948205</v>
      </c>
      <c r="E4378">
        <f t="shared" ca="1" si="343"/>
        <v>1.5176849506291414</v>
      </c>
      <c r="F4378">
        <f t="shared" ca="1" si="344"/>
        <v>1.5236517576482673</v>
      </c>
    </row>
    <row r="4379" spans="1:6" x14ac:dyDescent="0.25">
      <c r="A4379" s="9">
        <v>1.7965347309261677</v>
      </c>
      <c r="B4379">
        <f t="shared" si="340"/>
        <v>12</v>
      </c>
      <c r="C4379">
        <f t="shared" ca="1" si="341"/>
        <v>21</v>
      </c>
      <c r="D4379">
        <f t="shared" ca="1" si="342"/>
        <v>1.586832729258328</v>
      </c>
      <c r="E4379">
        <f t="shared" ca="1" si="343"/>
        <v>1.5485511849930058</v>
      </c>
      <c r="F4379">
        <f t="shared" ca="1" si="344"/>
        <v>1.5441417158750237</v>
      </c>
    </row>
    <row r="4380" spans="1:6" x14ac:dyDescent="0.25">
      <c r="A4380" s="9">
        <v>1.9643744877601788</v>
      </c>
      <c r="B4380">
        <f t="shared" si="340"/>
        <v>12</v>
      </c>
      <c r="C4380">
        <f t="shared" ca="1" si="341"/>
        <v>21</v>
      </c>
      <c r="D4380">
        <f t="shared" ca="1" si="342"/>
        <v>1.5858769046980845</v>
      </c>
      <c r="E4380">
        <f t="shared" ca="1" si="343"/>
        <v>1.5772689726008235</v>
      </c>
      <c r="F4380">
        <f t="shared" ca="1" si="344"/>
        <v>1.5645628685438751</v>
      </c>
    </row>
    <row r="4381" spans="1:6" x14ac:dyDescent="0.25">
      <c r="A4381" s="9">
        <v>2.1043601404873504</v>
      </c>
      <c r="B4381">
        <f t="shared" si="340"/>
        <v>12</v>
      </c>
      <c r="C4381">
        <f t="shared" ca="1" si="341"/>
        <v>21</v>
      </c>
      <c r="D4381">
        <f t="shared" ca="1" si="342"/>
        <v>1.5986723155471108</v>
      </c>
      <c r="E4381">
        <f t="shared" ca="1" si="343"/>
        <v>1.6064157466023179</v>
      </c>
      <c r="F4381">
        <f t="shared" ca="1" si="344"/>
        <v>1.584959151525462</v>
      </c>
    </row>
    <row r="4382" spans="1:6" x14ac:dyDescent="0.25">
      <c r="A4382" s="9">
        <v>1.9732040818799934</v>
      </c>
      <c r="B4382">
        <f t="shared" si="340"/>
        <v>12</v>
      </c>
      <c r="C4382">
        <f t="shared" ca="1" si="341"/>
        <v>21</v>
      </c>
      <c r="D4382">
        <f t="shared" ca="1" si="342"/>
        <v>1.6730637899629297</v>
      </c>
      <c r="E4382">
        <f t="shared" ca="1" si="343"/>
        <v>1.6291611135316335</v>
      </c>
      <c r="F4382">
        <f t="shared" ca="1" si="344"/>
        <v>1.6052762900519195</v>
      </c>
    </row>
    <row r="4383" spans="1:6" x14ac:dyDescent="0.25">
      <c r="A4383" s="9">
        <v>2.020687514927511</v>
      </c>
      <c r="B4383">
        <f t="shared" si="340"/>
        <v>12</v>
      </c>
      <c r="C4383">
        <f t="shared" ca="1" si="341"/>
        <v>21</v>
      </c>
      <c r="D4383">
        <f t="shared" ca="1" si="342"/>
        <v>1.6905788398872912</v>
      </c>
      <c r="E4383">
        <f t="shared" ca="1" si="343"/>
        <v>1.6487010344335948</v>
      </c>
      <c r="F4383">
        <f t="shared" ca="1" si="344"/>
        <v>1.6250197216787488</v>
      </c>
    </row>
    <row r="4384" spans="1:6" x14ac:dyDescent="0.25">
      <c r="A4384" s="9">
        <v>2.4423550491178405</v>
      </c>
      <c r="B4384">
        <f t="shared" si="340"/>
        <v>12</v>
      </c>
      <c r="C4384">
        <f t="shared" ca="1" si="341"/>
        <v>21</v>
      </c>
      <c r="D4384">
        <f t="shared" ca="1" si="342"/>
        <v>1.6822159430832266</v>
      </c>
      <c r="E4384">
        <f t="shared" ca="1" si="343"/>
        <v>1.6659854712489803</v>
      </c>
      <c r="F4384">
        <f t="shared" ca="1" si="344"/>
        <v>1.6441553642308915</v>
      </c>
    </row>
    <row r="4385" spans="1:6" x14ac:dyDescent="0.25">
      <c r="A4385" s="9">
        <v>2.2741032094889762</v>
      </c>
      <c r="B4385">
        <f t="shared" si="340"/>
        <v>12</v>
      </c>
      <c r="C4385">
        <f t="shared" ca="1" si="341"/>
        <v>21</v>
      </c>
      <c r="D4385">
        <f t="shared" ca="1" si="342"/>
        <v>1.6945998709619239</v>
      </c>
      <c r="E4385">
        <f t="shared" ca="1" si="343"/>
        <v>1.683184105018156</v>
      </c>
      <c r="F4385">
        <f t="shared" ca="1" si="344"/>
        <v>1.662816612715889</v>
      </c>
    </row>
    <row r="4386" spans="1:6" x14ac:dyDescent="0.25">
      <c r="A4386" s="9">
        <v>1.6064330231887025</v>
      </c>
      <c r="B4386">
        <f t="shared" si="340"/>
        <v>12</v>
      </c>
      <c r="C4386">
        <f t="shared" ca="1" si="341"/>
        <v>21</v>
      </c>
      <c r="D4386">
        <f t="shared" ca="1" si="342"/>
        <v>1.6672125193468315</v>
      </c>
      <c r="E4386">
        <f t="shared" ca="1" si="343"/>
        <v>1.6969592906826652</v>
      </c>
      <c r="F4386">
        <f t="shared" ca="1" si="344"/>
        <v>1.681042000215029</v>
      </c>
    </row>
    <row r="4387" spans="1:6" x14ac:dyDescent="0.25">
      <c r="A4387" s="9">
        <v>1.2925373171709356</v>
      </c>
      <c r="B4387">
        <f t="shared" si="340"/>
        <v>12</v>
      </c>
      <c r="C4387">
        <f t="shared" ca="1" si="341"/>
        <v>21</v>
      </c>
      <c r="D4387">
        <f t="shared" ca="1" si="342"/>
        <v>1.7064892509450842</v>
      </c>
      <c r="E4387">
        <f t="shared" ca="1" si="343"/>
        <v>1.7128101727369278</v>
      </c>
      <c r="F4387">
        <f t="shared" ca="1" si="344"/>
        <v>1.6990507198208191</v>
      </c>
    </row>
    <row r="4388" spans="1:6" x14ac:dyDescent="0.25">
      <c r="A4388" s="9">
        <v>1.4028873819116212</v>
      </c>
      <c r="B4388">
        <f t="shared" si="340"/>
        <v>12</v>
      </c>
      <c r="C4388">
        <f t="shared" ca="1" si="341"/>
        <v>21</v>
      </c>
      <c r="D4388">
        <f t="shared" ca="1" si="342"/>
        <v>1.763897393870187</v>
      </c>
      <c r="E4388">
        <f t="shared" ca="1" si="343"/>
        <v>1.7314220350577816</v>
      </c>
      <c r="F4388">
        <f t="shared" ca="1" si="344"/>
        <v>1.7166509013854152</v>
      </c>
    </row>
    <row r="4389" spans="1:6" x14ac:dyDescent="0.25">
      <c r="A4389" s="9">
        <v>1.90645263318692</v>
      </c>
      <c r="B4389">
        <f t="shared" si="340"/>
        <v>12</v>
      </c>
      <c r="C4389">
        <f t="shared" ca="1" si="341"/>
        <v>21</v>
      </c>
      <c r="D4389">
        <f t="shared" ca="1" si="342"/>
        <v>1.8308630062108275</v>
      </c>
      <c r="E4389">
        <f t="shared" ca="1" si="343"/>
        <v>1.7478510400450205</v>
      </c>
      <c r="F4389">
        <f t="shared" ca="1" si="344"/>
        <v>1.73344473842693</v>
      </c>
    </row>
    <row r="4390" spans="1:6" x14ac:dyDescent="0.25">
      <c r="A4390" s="9">
        <v>2.1718132353069874</v>
      </c>
      <c r="B4390">
        <f t="shared" si="340"/>
        <v>12</v>
      </c>
      <c r="C4390">
        <f t="shared" ca="1" si="341"/>
        <v>21</v>
      </c>
      <c r="D4390">
        <f t="shared" ca="1" si="342"/>
        <v>1.8263971341314087</v>
      </c>
      <c r="E4390">
        <f t="shared" ca="1" si="343"/>
        <v>1.7615503959144159</v>
      </c>
      <c r="F4390">
        <f t="shared" ca="1" si="344"/>
        <v>1.7490361209045739</v>
      </c>
    </row>
    <row r="4391" spans="1:6" x14ac:dyDescent="0.25">
      <c r="A4391" s="9">
        <v>1.4567494248967403</v>
      </c>
      <c r="B4391">
        <f t="shared" si="340"/>
        <v>12</v>
      </c>
      <c r="C4391">
        <f t="shared" ca="1" si="341"/>
        <v>21</v>
      </c>
      <c r="D4391">
        <f t="shared" ca="1" si="342"/>
        <v>1.8592382354641439</v>
      </c>
      <c r="E4391">
        <f t="shared" ca="1" si="343"/>
        <v>1.7756187587483185</v>
      </c>
      <c r="F4391">
        <f t="shared" ca="1" si="344"/>
        <v>1.763593611852976</v>
      </c>
    </row>
    <row r="4392" spans="1:6" x14ac:dyDescent="0.25">
      <c r="A4392" s="9">
        <v>2.3498847969993064</v>
      </c>
      <c r="B4392">
        <f t="shared" si="340"/>
        <v>12</v>
      </c>
      <c r="C4392">
        <f t="shared" ca="1" si="341"/>
        <v>21</v>
      </c>
      <c r="D4392">
        <f t="shared" ca="1" si="342"/>
        <v>1.7838513775034426</v>
      </c>
      <c r="E4392">
        <f t="shared" ca="1" si="343"/>
        <v>1.7891661518401956</v>
      </c>
      <c r="F4392">
        <f t="shared" ca="1" si="344"/>
        <v>1.7768442428271694</v>
      </c>
    </row>
    <row r="4393" spans="1:6" x14ac:dyDescent="0.25">
      <c r="A4393" s="9">
        <v>1.2443160153792021</v>
      </c>
      <c r="B4393">
        <f t="shared" si="340"/>
        <v>12</v>
      </c>
      <c r="C4393">
        <f t="shared" ca="1" si="341"/>
        <v>21</v>
      </c>
      <c r="D4393">
        <f t="shared" ca="1" si="342"/>
        <v>1.781922375507367</v>
      </c>
      <c r="E4393">
        <f t="shared" ca="1" si="343"/>
        <v>1.798021249021222</v>
      </c>
      <c r="F4393">
        <f t="shared" ca="1" si="344"/>
        <v>1.7893728007515886</v>
      </c>
    </row>
    <row r="4394" spans="1:6" x14ac:dyDescent="0.25">
      <c r="A4394" s="9">
        <v>1.3875859417886689</v>
      </c>
      <c r="B4394">
        <f t="shared" si="340"/>
        <v>12</v>
      </c>
      <c r="C4394">
        <f t="shared" ca="1" si="341"/>
        <v>21</v>
      </c>
      <c r="D4394">
        <f t="shared" ca="1" si="342"/>
        <v>1.7766201429022477</v>
      </c>
      <c r="E4394">
        <f t="shared" ca="1" si="343"/>
        <v>1.8069716747763203</v>
      </c>
      <c r="F4394">
        <f t="shared" ca="1" si="344"/>
        <v>1.8012740706612012</v>
      </c>
    </row>
    <row r="4395" spans="1:6" x14ac:dyDescent="0.25">
      <c r="A4395" s="9">
        <v>1.4404622480649656</v>
      </c>
      <c r="B4395">
        <f t="shared" si="340"/>
        <v>12</v>
      </c>
      <c r="C4395">
        <f t="shared" ca="1" si="341"/>
        <v>21</v>
      </c>
      <c r="D4395">
        <f t="shared" ca="1" si="342"/>
        <v>1.7913296148550335</v>
      </c>
      <c r="E4395">
        <f t="shared" ca="1" si="343"/>
        <v>1.8177291437763705</v>
      </c>
      <c r="F4395">
        <f t="shared" ca="1" si="344"/>
        <v>1.8126769283860018</v>
      </c>
    </row>
    <row r="4396" spans="1:6" x14ac:dyDescent="0.25">
      <c r="A4396" s="9">
        <v>1.3168752921942013</v>
      </c>
      <c r="B4396">
        <f t="shared" si="340"/>
        <v>12</v>
      </c>
      <c r="C4396">
        <f t="shared" ca="1" si="341"/>
        <v>21</v>
      </c>
      <c r="D4396">
        <f t="shared" ca="1" si="342"/>
        <v>1.7749834082427529</v>
      </c>
      <c r="E4396">
        <f t="shared" ca="1" si="343"/>
        <v>1.8297907137810863</v>
      </c>
      <c r="F4396">
        <f t="shared" ca="1" si="344"/>
        <v>1.8235169056593243</v>
      </c>
    </row>
    <row r="4397" spans="1:6" x14ac:dyDescent="0.25">
      <c r="A4397" s="9">
        <v>2.0969429412529341</v>
      </c>
      <c r="B4397">
        <f t="shared" si="340"/>
        <v>12</v>
      </c>
      <c r="C4397">
        <f t="shared" ca="1" si="341"/>
        <v>21</v>
      </c>
      <c r="D4397">
        <f t="shared" ca="1" si="342"/>
        <v>1.8273492786425531</v>
      </c>
      <c r="E4397">
        <f t="shared" ca="1" si="343"/>
        <v>1.8455053783235182</v>
      </c>
      <c r="F4397">
        <f t="shared" ca="1" si="344"/>
        <v>1.8341513464781927</v>
      </c>
    </row>
    <row r="4398" spans="1:6" x14ac:dyDescent="0.25">
      <c r="A4398" s="9">
        <v>1.582822545796887</v>
      </c>
      <c r="B4398">
        <f t="shared" si="340"/>
        <v>12</v>
      </c>
      <c r="C4398">
        <f t="shared" ca="1" si="341"/>
        <v>21</v>
      </c>
      <c r="D4398">
        <f t="shared" ca="1" si="342"/>
        <v>1.8981676837978287</v>
      </c>
      <c r="E4398">
        <f t="shared" ca="1" si="343"/>
        <v>1.8593203453322207</v>
      </c>
      <c r="F4398">
        <f t="shared" ca="1" si="344"/>
        <v>1.8443107352647938</v>
      </c>
    </row>
    <row r="4399" spans="1:6" x14ac:dyDescent="0.25">
      <c r="A4399" s="9">
        <v>2.6167411187012881</v>
      </c>
      <c r="B4399">
        <f t="shared" si="340"/>
        <v>12</v>
      </c>
      <c r="C4399">
        <f t="shared" ca="1" si="341"/>
        <v>21</v>
      </c>
      <c r="D4399">
        <f t="shared" ca="1" si="342"/>
        <v>1.9047100261268308</v>
      </c>
      <c r="E4399">
        <f t="shared" ca="1" si="343"/>
        <v>1.8703555285009494</v>
      </c>
      <c r="F4399">
        <f t="shared" ca="1" si="344"/>
        <v>1.8535881719718934</v>
      </c>
    </row>
    <row r="4400" spans="1:6" x14ac:dyDescent="0.25">
      <c r="A4400" s="9">
        <v>1.7027514172583766</v>
      </c>
      <c r="B4400">
        <f t="shared" si="340"/>
        <v>12</v>
      </c>
      <c r="C4400">
        <f t="shared" ca="1" si="341"/>
        <v>21</v>
      </c>
      <c r="D4400">
        <f t="shared" ca="1" si="342"/>
        <v>1.8745192025156272</v>
      </c>
      <c r="E4400">
        <f t="shared" ca="1" si="343"/>
        <v>1.8759702170235268</v>
      </c>
      <c r="F4400">
        <f t="shared" ca="1" si="344"/>
        <v>1.8621274087720989</v>
      </c>
    </row>
    <row r="4401" spans="1:6" x14ac:dyDescent="0.25">
      <c r="A4401" s="9">
        <v>2.6540376157476162</v>
      </c>
      <c r="B4401">
        <f t="shared" si="340"/>
        <v>12</v>
      </c>
      <c r="C4401">
        <f t="shared" ca="1" si="341"/>
        <v>21</v>
      </c>
      <c r="D4401">
        <f t="shared" ca="1" si="342"/>
        <v>1.8813125242100384</v>
      </c>
      <c r="E4401">
        <f t="shared" ca="1" si="343"/>
        <v>1.8829762825172633</v>
      </c>
      <c r="F4401">
        <f t="shared" ca="1" si="344"/>
        <v>1.8702622019784125</v>
      </c>
    </row>
    <row r="4402" spans="1:6" x14ac:dyDescent="0.25">
      <c r="A4402" s="9">
        <v>0.52123612331261826</v>
      </c>
      <c r="B4402">
        <f t="shared" si="340"/>
        <v>12</v>
      </c>
      <c r="C4402">
        <f t="shared" ca="1" si="341"/>
        <v>21</v>
      </c>
      <c r="D4402">
        <f t="shared" ca="1" si="342"/>
        <v>1.8831675704765258</v>
      </c>
      <c r="E4402">
        <f t="shared" ca="1" si="343"/>
        <v>1.884678997060385</v>
      </c>
      <c r="F4402">
        <f t="shared" ca="1" si="344"/>
        <v>1.8780153593438278</v>
      </c>
    </row>
    <row r="4403" spans="1:6" x14ac:dyDescent="0.25">
      <c r="A4403" s="9">
        <v>1.9326950399624019</v>
      </c>
      <c r="B4403">
        <f t="shared" si="340"/>
        <v>12</v>
      </c>
      <c r="C4403">
        <f t="shared" ca="1" si="341"/>
        <v>21</v>
      </c>
      <c r="D4403">
        <f t="shared" ca="1" si="342"/>
        <v>1.8590208307644864</v>
      </c>
      <c r="E4403">
        <f t="shared" ca="1" si="343"/>
        <v>1.8922608299444432</v>
      </c>
      <c r="F4403">
        <f t="shared" ca="1" si="344"/>
        <v>1.8854743146357267</v>
      </c>
    </row>
    <row r="4404" spans="1:6" x14ac:dyDescent="0.25">
      <c r="A4404" s="9">
        <v>1.9093406302200062</v>
      </c>
      <c r="B4404">
        <f t="shared" si="340"/>
        <v>12</v>
      </c>
      <c r="C4404">
        <f t="shared" ca="1" si="341"/>
        <v>21</v>
      </c>
      <c r="D4404">
        <f t="shared" ca="1" si="342"/>
        <v>1.8785377807443491</v>
      </c>
      <c r="E4404">
        <f t="shared" ca="1" si="343"/>
        <v>1.8986277025354534</v>
      </c>
      <c r="F4404">
        <f t="shared" ca="1" si="344"/>
        <v>1.8929737812935836</v>
      </c>
    </row>
    <row r="4405" spans="1:6" x14ac:dyDescent="0.25">
      <c r="A4405" s="9">
        <v>2.751253960126347</v>
      </c>
      <c r="B4405">
        <f t="shared" si="340"/>
        <v>12</v>
      </c>
      <c r="C4405">
        <f t="shared" ca="1" si="341"/>
        <v>21</v>
      </c>
      <c r="D4405">
        <f t="shared" ca="1" si="342"/>
        <v>1.908122792084286</v>
      </c>
      <c r="E4405">
        <f t="shared" ca="1" si="343"/>
        <v>1.9054454834697967</v>
      </c>
      <c r="F4405">
        <f t="shared" ca="1" si="344"/>
        <v>1.9006087835755359</v>
      </c>
    </row>
    <row r="4406" spans="1:6" x14ac:dyDescent="0.25">
      <c r="A4406" s="9">
        <v>1.9308328706310918</v>
      </c>
      <c r="B4406">
        <f t="shared" si="340"/>
        <v>12</v>
      </c>
      <c r="C4406">
        <f t="shared" ca="1" si="341"/>
        <v>21</v>
      </c>
      <c r="D4406">
        <f t="shared" ca="1" si="342"/>
        <v>1.9478928410609579</v>
      </c>
      <c r="E4406">
        <f t="shared" ca="1" si="343"/>
        <v>1.9108236277579311</v>
      </c>
      <c r="F4406">
        <f t="shared" ca="1" si="344"/>
        <v>1.9082824570600367</v>
      </c>
    </row>
    <row r="4407" spans="1:6" x14ac:dyDescent="0.25">
      <c r="A4407" s="9">
        <v>2.7061163015844913</v>
      </c>
      <c r="B4407">
        <f t="shared" si="340"/>
        <v>12</v>
      </c>
      <c r="C4407">
        <f t="shared" ca="1" si="341"/>
        <v>21</v>
      </c>
      <c r="D4407">
        <f t="shared" ca="1" si="342"/>
        <v>1.9972204747379021</v>
      </c>
      <c r="E4407">
        <f t="shared" ca="1" si="343"/>
        <v>1.9202825478789025</v>
      </c>
      <c r="F4407">
        <f t="shared" ca="1" si="344"/>
        <v>1.9158649793885307</v>
      </c>
    </row>
    <row r="4408" spans="1:6" x14ac:dyDescent="0.25">
      <c r="A4408" s="9">
        <v>2.7797238254317316</v>
      </c>
      <c r="B4408">
        <f t="shared" si="340"/>
        <v>12</v>
      </c>
      <c r="C4408">
        <f t="shared" ca="1" si="341"/>
        <v>21</v>
      </c>
      <c r="D4408">
        <f t="shared" ca="1" si="342"/>
        <v>1.9966035581278352</v>
      </c>
      <c r="E4408">
        <f t="shared" ca="1" si="343"/>
        <v>1.9261573372555465</v>
      </c>
      <c r="F4408">
        <f t="shared" ca="1" si="344"/>
        <v>1.9230652239066675</v>
      </c>
    </row>
    <row r="4409" spans="1:6" x14ac:dyDescent="0.25">
      <c r="A4409" s="9">
        <v>1.5402765708206636</v>
      </c>
      <c r="B4409">
        <f t="shared" si="340"/>
        <v>12</v>
      </c>
      <c r="C4409">
        <f t="shared" ca="1" si="341"/>
        <v>21</v>
      </c>
      <c r="D4409">
        <f t="shared" ca="1" si="342"/>
        <v>1.9956362404134917</v>
      </c>
      <c r="E4409">
        <f t="shared" ca="1" si="343"/>
        <v>1.9262482059068762</v>
      </c>
      <c r="F4409">
        <f t="shared" ca="1" si="344"/>
        <v>1.9299986683453068</v>
      </c>
    </row>
    <row r="4410" spans="1:6" x14ac:dyDescent="0.25">
      <c r="A4410" s="9">
        <v>1.2724453373516389</v>
      </c>
      <c r="B4410">
        <f t="shared" si="340"/>
        <v>12</v>
      </c>
      <c r="C4410">
        <f t="shared" ca="1" si="341"/>
        <v>21</v>
      </c>
      <c r="D4410">
        <f t="shared" ca="1" si="342"/>
        <v>1.9487714651849561</v>
      </c>
      <c r="E4410">
        <f t="shared" ca="1" si="343"/>
        <v>1.9271750128493395</v>
      </c>
      <c r="F4410">
        <f t="shared" ca="1" si="344"/>
        <v>1.9369605293804582</v>
      </c>
    </row>
    <row r="4411" spans="1:6" x14ac:dyDescent="0.25">
      <c r="A4411" s="9">
        <v>2.3144729908896191</v>
      </c>
      <c r="B4411">
        <f t="shared" si="340"/>
        <v>12</v>
      </c>
      <c r="C4411">
        <f t="shared" ca="1" si="341"/>
        <v>21</v>
      </c>
      <c r="D4411">
        <f t="shared" ca="1" si="342"/>
        <v>1.9735245094998728</v>
      </c>
      <c r="E4411">
        <f t="shared" ca="1" si="343"/>
        <v>1.9323810532470096</v>
      </c>
      <c r="F4411">
        <f t="shared" ca="1" si="344"/>
        <v>1.9443853307172947</v>
      </c>
    </row>
    <row r="4412" spans="1:6" x14ac:dyDescent="0.25">
      <c r="A4412" s="9">
        <v>1.4957053964929792</v>
      </c>
      <c r="B4412">
        <f t="shared" si="340"/>
        <v>12</v>
      </c>
      <c r="C4412">
        <f t="shared" ca="1" si="341"/>
        <v>21</v>
      </c>
      <c r="D4412">
        <f t="shared" ca="1" si="342"/>
        <v>1.8949952408697055</v>
      </c>
      <c r="E4412">
        <f t="shared" ca="1" si="343"/>
        <v>1.9384350634220309</v>
      </c>
      <c r="F4412">
        <f t="shared" ca="1" si="344"/>
        <v>1.9521861796939397</v>
      </c>
    </row>
    <row r="4413" spans="1:6" x14ac:dyDescent="0.25">
      <c r="A4413" s="9">
        <v>1.842803263046487</v>
      </c>
      <c r="B4413">
        <f t="shared" si="340"/>
        <v>12</v>
      </c>
      <c r="C4413">
        <f t="shared" ca="1" si="341"/>
        <v>21</v>
      </c>
      <c r="D4413">
        <f t="shared" ca="1" si="342"/>
        <v>1.94306986806866</v>
      </c>
      <c r="E4413">
        <f t="shared" ca="1" si="343"/>
        <v>1.9458042129700672</v>
      </c>
      <c r="F4413">
        <f t="shared" ca="1" si="344"/>
        <v>1.9609103455192098</v>
      </c>
    </row>
    <row r="4414" spans="1:6" x14ac:dyDescent="0.25">
      <c r="A4414" s="9">
        <v>1.6541719649563218</v>
      </c>
      <c r="B4414">
        <f t="shared" si="340"/>
        <v>12</v>
      </c>
      <c r="C4414">
        <f t="shared" ca="1" si="341"/>
        <v>21</v>
      </c>
      <c r="D4414">
        <f t="shared" ca="1" si="342"/>
        <v>1.9156266999185865</v>
      </c>
      <c r="E4414">
        <f t="shared" ca="1" si="343"/>
        <v>1.9555100488362154</v>
      </c>
      <c r="F4414">
        <f t="shared" ca="1" si="344"/>
        <v>1.9703201275173314</v>
      </c>
    </row>
    <row r="4415" spans="1:6" x14ac:dyDescent="0.25">
      <c r="A4415" s="9">
        <v>2.0088711799273438</v>
      </c>
      <c r="B4415">
        <f t="shared" si="340"/>
        <v>12</v>
      </c>
      <c r="C4415">
        <f t="shared" ca="1" si="341"/>
        <v>21</v>
      </c>
      <c r="D4415">
        <f t="shared" ca="1" si="342"/>
        <v>1.9197935425234545</v>
      </c>
      <c r="E4415">
        <f t="shared" ca="1" si="343"/>
        <v>1.9673067226973193</v>
      </c>
      <c r="F4415">
        <f t="shared" ca="1" si="344"/>
        <v>1.9806895924549419</v>
      </c>
    </row>
    <row r="4416" spans="1:6" x14ac:dyDescent="0.25">
      <c r="A4416" s="9">
        <v>2.2756332765750749</v>
      </c>
      <c r="B4416">
        <f t="shared" si="340"/>
        <v>12</v>
      </c>
      <c r="C4416">
        <f t="shared" ca="1" si="341"/>
        <v>21</v>
      </c>
      <c r="D4416">
        <f t="shared" ca="1" si="342"/>
        <v>1.9042706449058513</v>
      </c>
      <c r="E4416">
        <f t="shared" ca="1" si="343"/>
        <v>1.9788762869508825</v>
      </c>
      <c r="F4416">
        <f t="shared" ca="1" si="344"/>
        <v>1.9920860908348896</v>
      </c>
    </row>
    <row r="4417" spans="1:6" x14ac:dyDescent="0.25">
      <c r="A4417" s="9">
        <v>2.3527555994100271</v>
      </c>
      <c r="B4417">
        <f t="shared" si="340"/>
        <v>12</v>
      </c>
      <c r="C4417">
        <f t="shared" ca="1" si="341"/>
        <v>21</v>
      </c>
      <c r="D4417">
        <f t="shared" ca="1" si="342"/>
        <v>1.9736207307831561</v>
      </c>
      <c r="E4417">
        <f t="shared" ca="1" si="343"/>
        <v>1.9890236826794574</v>
      </c>
      <c r="F4417">
        <f t="shared" ca="1" si="344"/>
        <v>2.0046431894814867</v>
      </c>
    </row>
    <row r="4418" spans="1:6" x14ac:dyDescent="0.25">
      <c r="A4418" s="9">
        <v>2.0839876924415317</v>
      </c>
      <c r="B4418">
        <f t="shared" si="340"/>
        <v>12</v>
      </c>
      <c r="C4418">
        <f t="shared" ca="1" si="341"/>
        <v>21</v>
      </c>
      <c r="D4418">
        <f t="shared" ca="1" si="342"/>
        <v>1.9507198555520748</v>
      </c>
      <c r="E4418">
        <f t="shared" ca="1" si="343"/>
        <v>1.9967105132044058</v>
      </c>
      <c r="F4418">
        <f t="shared" ca="1" si="344"/>
        <v>2.0178997781128762</v>
      </c>
    </row>
    <row r="4419" spans="1:6" x14ac:dyDescent="0.25">
      <c r="A4419" s="9">
        <v>1.5625088737956712</v>
      </c>
      <c r="B4419">
        <f t="shared" si="340"/>
        <v>12</v>
      </c>
      <c r="C4419">
        <f t="shared" ca="1" si="341"/>
        <v>21</v>
      </c>
      <c r="D4419">
        <f t="shared" ca="1" si="342"/>
        <v>1.9000759254757564</v>
      </c>
      <c r="E4419">
        <f t="shared" ca="1" si="343"/>
        <v>2.0049226785436383</v>
      </c>
      <c r="F4419">
        <f t="shared" ca="1" si="344"/>
        <v>2.0321330307754644</v>
      </c>
    </row>
    <row r="4420" spans="1:6" x14ac:dyDescent="0.25">
      <c r="A4420" s="9">
        <v>1.6325808389020411</v>
      </c>
      <c r="B4420">
        <f t="shared" si="340"/>
        <v>12</v>
      </c>
      <c r="C4420">
        <f t="shared" ca="1" si="341"/>
        <v>21</v>
      </c>
      <c r="D4420">
        <f t="shared" ca="1" si="342"/>
        <v>1.9241729719185618</v>
      </c>
      <c r="E4420">
        <f t="shared" ca="1" si="343"/>
        <v>2.0165546102391332</v>
      </c>
      <c r="F4420">
        <f t="shared" ca="1" si="344"/>
        <v>2.0477812318805735</v>
      </c>
    </row>
    <row r="4421" spans="1:6" x14ac:dyDescent="0.25">
      <c r="A4421" s="9">
        <v>2.2225653478716278</v>
      </c>
      <c r="B4421">
        <f t="shared" si="340"/>
        <v>12</v>
      </c>
      <c r="C4421">
        <f t="shared" ca="1" si="341"/>
        <v>21</v>
      </c>
      <c r="D4421">
        <f t="shared" ca="1" si="342"/>
        <v>1.9838460508667044</v>
      </c>
      <c r="E4421">
        <f t="shared" ca="1" si="343"/>
        <v>2.0318910450970953</v>
      </c>
      <c r="F4421">
        <f t="shared" ca="1" si="344"/>
        <v>2.0648166051696628</v>
      </c>
    </row>
    <row r="4422" spans="1:6" x14ac:dyDescent="0.25">
      <c r="A4422" s="9">
        <v>1.0049229745140931</v>
      </c>
      <c r="B4422">
        <f t="shared" si="340"/>
        <v>12</v>
      </c>
      <c r="C4422">
        <f t="shared" ca="1" si="341"/>
        <v>21</v>
      </c>
      <c r="D4422">
        <f t="shared" ca="1" si="342"/>
        <v>2.0084467378854773</v>
      </c>
      <c r="E4422">
        <f t="shared" ca="1" si="343"/>
        <v>2.0467941110268044</v>
      </c>
      <c r="F4422">
        <f t="shared" ca="1" si="344"/>
        <v>2.083061118637354</v>
      </c>
    </row>
    <row r="4423" spans="1:6" x14ac:dyDescent="0.25">
      <c r="A4423" s="9">
        <v>1.5308032944906667</v>
      </c>
      <c r="B4423">
        <f t="shared" si="340"/>
        <v>12</v>
      </c>
      <c r="C4423">
        <f t="shared" ca="1" si="341"/>
        <v>21</v>
      </c>
      <c r="D4423">
        <f t="shared" ca="1" si="342"/>
        <v>2.0379197109852933</v>
      </c>
      <c r="E4423">
        <f t="shared" ca="1" si="343"/>
        <v>2.0678864793910599</v>
      </c>
      <c r="F4423">
        <f t="shared" ca="1" si="344"/>
        <v>2.1025157236228398</v>
      </c>
    </row>
    <row r="4424" spans="1:6" x14ac:dyDescent="0.25">
      <c r="A4424" s="9">
        <v>1.3563885088108503</v>
      </c>
      <c r="B4424">
        <f t="shared" si="340"/>
        <v>12</v>
      </c>
      <c r="C4424">
        <f t="shared" ca="1" si="341"/>
        <v>21</v>
      </c>
      <c r="D4424">
        <f t="shared" ca="1" si="342"/>
        <v>2.0628433839535902</v>
      </c>
      <c r="E4424">
        <f t="shared" ca="1" si="343"/>
        <v>2.0898662519049891</v>
      </c>
      <c r="F4424">
        <f t="shared" ca="1" si="344"/>
        <v>2.1231853672183343</v>
      </c>
    </row>
    <row r="4425" spans="1:6" x14ac:dyDescent="0.25">
      <c r="A4425" s="9">
        <v>1.9968443249222385</v>
      </c>
      <c r="B4425">
        <f t="shared" si="340"/>
        <v>12</v>
      </c>
      <c r="C4425">
        <f t="shared" ca="1" si="341"/>
        <v>21</v>
      </c>
      <c r="D4425">
        <f t="shared" ca="1" si="342"/>
        <v>2.1262679318275373</v>
      </c>
      <c r="E4425">
        <f t="shared" ca="1" si="343"/>
        <v>2.116386466225288</v>
      </c>
      <c r="F4425">
        <f t="shared" ca="1" si="344"/>
        <v>2.1449897077844531</v>
      </c>
    </row>
    <row r="4426" spans="1:6" x14ac:dyDescent="0.25">
      <c r="A4426" s="9">
        <v>2.425273110156684</v>
      </c>
      <c r="B4426">
        <f t="shared" si="340"/>
        <v>12</v>
      </c>
      <c r="C4426">
        <f t="shared" ca="1" si="341"/>
        <v>21</v>
      </c>
      <c r="D4426">
        <f t="shared" ca="1" si="342"/>
        <v>2.1510836414091115</v>
      </c>
      <c r="E4426">
        <f t="shared" ca="1" si="343"/>
        <v>2.1447719494486868</v>
      </c>
      <c r="F4426">
        <f t="shared" ca="1" si="344"/>
        <v>2.1677302900364688</v>
      </c>
    </row>
    <row r="4427" spans="1:6" x14ac:dyDescent="0.25">
      <c r="A4427" s="9">
        <v>3.387184674054498</v>
      </c>
      <c r="B4427">
        <f t="shared" si="340"/>
        <v>12</v>
      </c>
      <c r="C4427">
        <f t="shared" ca="1" si="341"/>
        <v>21</v>
      </c>
      <c r="D4427">
        <f t="shared" ca="1" si="342"/>
        <v>2.1609881513610336</v>
      </c>
      <c r="E4427">
        <f t="shared" ca="1" si="343"/>
        <v>2.1745226993364808</v>
      </c>
      <c r="F4427">
        <f t="shared" ca="1" si="344"/>
        <v>2.1914357201201966</v>
      </c>
    </row>
    <row r="4428" spans="1:6" x14ac:dyDescent="0.25">
      <c r="A4428" s="9">
        <v>2.2251979217317865</v>
      </c>
      <c r="B4428">
        <f t="shared" si="340"/>
        <v>12</v>
      </c>
      <c r="C4428">
        <f t="shared" ca="1" si="341"/>
        <v>21</v>
      </c>
      <c r="D4428">
        <f t="shared" ca="1" si="342"/>
        <v>2.1586439157618122</v>
      </c>
      <c r="E4428">
        <f t="shared" ca="1" si="343"/>
        <v>2.1986709091380776</v>
      </c>
      <c r="F4428">
        <f t="shared" ca="1" si="344"/>
        <v>2.2162631300331648</v>
      </c>
    </row>
    <row r="4429" spans="1:6" x14ac:dyDescent="0.25">
      <c r="A4429" s="9">
        <v>1.7162012938290385</v>
      </c>
      <c r="B4429">
        <f t="shared" si="340"/>
        <v>12</v>
      </c>
      <c r="C4429">
        <f t="shared" ca="1" si="341"/>
        <v>21</v>
      </c>
      <c r="D4429">
        <f t="shared" ca="1" si="342"/>
        <v>2.1690590302517143</v>
      </c>
      <c r="E4429">
        <f t="shared" ca="1" si="343"/>
        <v>2.2250556431698874</v>
      </c>
      <c r="F4429">
        <f t="shared" ca="1" si="344"/>
        <v>2.2424846779646974</v>
      </c>
    </row>
    <row r="4430" spans="1:6" x14ac:dyDescent="0.25">
      <c r="A4430" s="9">
        <v>2.04631454611958</v>
      </c>
      <c r="B4430">
        <f t="shared" ref="B4430:B4493" si="345">ROUND(1+(ROW()-13)/$AB$12,0)</f>
        <v>12</v>
      </c>
      <c r="C4430">
        <f t="shared" ca="1" si="341"/>
        <v>21</v>
      </c>
      <c r="D4430">
        <f t="shared" ca="1" si="342"/>
        <v>2.2399068060188791</v>
      </c>
      <c r="E4430">
        <f t="shared" ca="1" si="343"/>
        <v>2.2548604291141658</v>
      </c>
      <c r="F4430">
        <f t="shared" ca="1" si="344"/>
        <v>2.2700848584562259</v>
      </c>
    </row>
    <row r="4431" spans="1:6" x14ac:dyDescent="0.25">
      <c r="A4431" s="9">
        <v>2.5255799952626297</v>
      </c>
      <c r="B4431">
        <f t="shared" si="345"/>
        <v>12</v>
      </c>
      <c r="C4431">
        <f t="shared" ref="C4431:C4494" ca="1" si="346">2*ROUND(INDIRECT("R3C"&amp;7+B4431,FALSE)/2,0)-1</f>
        <v>21</v>
      </c>
      <c r="D4431">
        <f t="shared" ref="D4431:D4494" ca="1" si="347">IF(ROW(A4431)-($C4431-1)/2&gt;0,AVERAGE(INDIRECT("A"&amp;ROW(A4431)-($C4431-1)/2&amp;":A"&amp;ROW(A4431)+($C4431-1)/2)),0)</f>
        <v>2.2708365972021634</v>
      </c>
      <c r="E4431">
        <f t="shared" ref="E4431:E4494" ca="1" si="348">IF(ROW(A4431)-($C4431-1)/2&gt;0,AVERAGE(INDIRECT("D"&amp;ROW(D4431)-($C4431-1)/2&amp;":D"&amp;ROW(D4431)+($C4431-1)/2)),0)</f>
        <v>2.2849178519202162</v>
      </c>
      <c r="F4431">
        <f t="shared" ref="F4431:F4494" ca="1" si="349">IF(ROW(A4431)-($C4431-1)/2&gt;0,AVERAGE(INDIRECT("E"&amp;ROW(E4431)-($C4431-1)/2&amp;":E"&amp;ROW(E4431)+($C4431-1)/2)),0)</f>
        <v>2.2987410429925026</v>
      </c>
    </row>
    <row r="4432" spans="1:6" x14ac:dyDescent="0.25">
      <c r="A4432" s="9">
        <v>2.8310874182838388</v>
      </c>
      <c r="B4432">
        <f t="shared" si="345"/>
        <v>12</v>
      </c>
      <c r="C4432">
        <f t="shared" ca="1" si="346"/>
        <v>21</v>
      </c>
      <c r="D4432">
        <f t="shared" ca="1" si="347"/>
        <v>2.2864888940237602</v>
      </c>
      <c r="E4432">
        <f t="shared" ca="1" si="348"/>
        <v>2.3155158360685228</v>
      </c>
      <c r="F4432">
        <f t="shared" ca="1" si="349"/>
        <v>2.3283030406083576</v>
      </c>
    </row>
    <row r="4433" spans="1:6" x14ac:dyDescent="0.25">
      <c r="A4433" s="9">
        <v>2.1146378315891154</v>
      </c>
      <c r="B4433">
        <f t="shared" si="345"/>
        <v>12</v>
      </c>
      <c r="C4433">
        <f t="shared" ca="1" si="346"/>
        <v>21</v>
      </c>
      <c r="D4433">
        <f t="shared" ca="1" si="347"/>
        <v>2.337934976519072</v>
      </c>
      <c r="E4433">
        <f t="shared" ca="1" si="348"/>
        <v>2.3469817681172405</v>
      </c>
      <c r="F4433">
        <f t="shared" ca="1" si="349"/>
        <v>2.358798500055483</v>
      </c>
    </row>
    <row r="4434" spans="1:6" x14ac:dyDescent="0.25">
      <c r="A4434" s="9">
        <v>2.3662003953807265</v>
      </c>
      <c r="B4434">
        <f t="shared" si="345"/>
        <v>12</v>
      </c>
      <c r="C4434">
        <f t="shared" ca="1" si="346"/>
        <v>21</v>
      </c>
      <c r="D4434">
        <f t="shared" ca="1" si="347"/>
        <v>2.4046450908611785</v>
      </c>
      <c r="E4434">
        <f t="shared" ca="1" si="348"/>
        <v>2.3798667284754536</v>
      </c>
      <c r="F4434">
        <f t="shared" ca="1" si="349"/>
        <v>2.3898889147669347</v>
      </c>
    </row>
    <row r="4435" spans="1:6" x14ac:dyDescent="0.25">
      <c r="A4435" s="9">
        <v>2.9860874703092204</v>
      </c>
      <c r="B4435">
        <f t="shared" si="345"/>
        <v>12</v>
      </c>
      <c r="C4435">
        <f t="shared" ca="1" si="346"/>
        <v>21</v>
      </c>
      <c r="D4435">
        <f t="shared" ca="1" si="347"/>
        <v>2.4725512006448556</v>
      </c>
      <c r="E4435">
        <f t="shared" ca="1" si="348"/>
        <v>2.4134012007247123</v>
      </c>
      <c r="F4435">
        <f t="shared" ca="1" si="349"/>
        <v>2.421488403190823</v>
      </c>
    </row>
    <row r="4436" spans="1:6" x14ac:dyDescent="0.25">
      <c r="A4436" s="9">
        <v>2.5300010811403975</v>
      </c>
      <c r="B4436">
        <f t="shared" si="345"/>
        <v>12</v>
      </c>
      <c r="C4436">
        <f t="shared" ca="1" si="346"/>
        <v>21</v>
      </c>
      <c r="D4436">
        <f t="shared" ca="1" si="347"/>
        <v>2.5158886902148279</v>
      </c>
      <c r="E4436">
        <f t="shared" ca="1" si="348"/>
        <v>2.4448589499896443</v>
      </c>
      <c r="F4436">
        <f t="shared" ca="1" si="349"/>
        <v>2.453321758679762</v>
      </c>
    </row>
    <row r="4437" spans="1:6" x14ac:dyDescent="0.25">
      <c r="A4437" s="9">
        <v>2.4836279855654411</v>
      </c>
      <c r="B4437">
        <f t="shared" si="345"/>
        <v>12</v>
      </c>
      <c r="C4437">
        <f t="shared" ca="1" si="346"/>
        <v>21</v>
      </c>
      <c r="D4437">
        <f t="shared" ca="1" si="347"/>
        <v>2.5290363925495347</v>
      </c>
      <c r="E4437">
        <f t="shared" ca="1" si="348"/>
        <v>2.4766903187091693</v>
      </c>
      <c r="F4437">
        <f t="shared" ca="1" si="349"/>
        <v>2.4852020894583831</v>
      </c>
    </row>
    <row r="4438" spans="1:6" x14ac:dyDescent="0.25">
      <c r="A4438" s="9">
        <v>2.3035266518263877</v>
      </c>
      <c r="B4438">
        <f t="shared" si="345"/>
        <v>12</v>
      </c>
      <c r="C4438">
        <f t="shared" ca="1" si="346"/>
        <v>21</v>
      </c>
      <c r="D4438">
        <f t="shared" ca="1" si="347"/>
        <v>2.4807331366166872</v>
      </c>
      <c r="E4438">
        <f t="shared" ca="1" si="348"/>
        <v>2.5103992908517894</v>
      </c>
      <c r="F4438">
        <f t="shared" ca="1" si="349"/>
        <v>2.5170532342944449</v>
      </c>
    </row>
    <row r="4439" spans="1:6" x14ac:dyDescent="0.25">
      <c r="A4439" s="9">
        <v>2.3027050967294604</v>
      </c>
      <c r="B4439">
        <f t="shared" si="345"/>
        <v>12</v>
      </c>
      <c r="C4439">
        <f t="shared" ca="1" si="346"/>
        <v>21</v>
      </c>
      <c r="D4439">
        <f t="shared" ca="1" si="347"/>
        <v>2.504799270220075</v>
      </c>
      <c r="E4439">
        <f t="shared" ca="1" si="348"/>
        <v>2.5473630197665846</v>
      </c>
      <c r="F4439">
        <f t="shared" ca="1" si="349"/>
        <v>2.5493895229061052</v>
      </c>
    </row>
    <row r="4440" spans="1:6" x14ac:dyDescent="0.25">
      <c r="A4440" s="9">
        <v>3.0503121649061429</v>
      </c>
      <c r="B4440">
        <f t="shared" si="345"/>
        <v>12</v>
      </c>
      <c r="C4440">
        <f t="shared" ca="1" si="346"/>
        <v>21</v>
      </c>
      <c r="D4440">
        <f t="shared" ca="1" si="347"/>
        <v>2.5259764303056023</v>
      </c>
      <c r="E4440">
        <f t="shared" ca="1" si="348"/>
        <v>2.5845264688657301</v>
      </c>
      <c r="F4440">
        <f t="shared" ca="1" si="349"/>
        <v>2.5820930182142052</v>
      </c>
    </row>
    <row r="4441" spans="1:6" x14ac:dyDescent="0.25">
      <c r="A4441" s="9">
        <v>2.2821064537510081</v>
      </c>
      <c r="B4441">
        <f t="shared" si="345"/>
        <v>12</v>
      </c>
      <c r="C4441">
        <f t="shared" ca="1" si="346"/>
        <v>21</v>
      </c>
      <c r="D4441">
        <f t="shared" ca="1" si="347"/>
        <v>2.5553788508456288</v>
      </c>
      <c r="E4441">
        <f t="shared" ca="1" si="348"/>
        <v>2.6183344855009567</v>
      </c>
      <c r="F4441">
        <f t="shared" ca="1" si="349"/>
        <v>2.6150340353628443</v>
      </c>
    </row>
    <row r="4442" spans="1:6" x14ac:dyDescent="0.25">
      <c r="A4442" s="9">
        <v>2.5512635811251658</v>
      </c>
      <c r="B4442">
        <f t="shared" si="345"/>
        <v>12</v>
      </c>
      <c r="C4442">
        <f t="shared" ca="1" si="346"/>
        <v>21</v>
      </c>
      <c r="D4442">
        <f t="shared" ca="1" si="347"/>
        <v>2.6264037179811428</v>
      </c>
      <c r="E4442">
        <f t="shared" ca="1" si="348"/>
        <v>2.6526929950300446</v>
      </c>
      <c r="F4442">
        <f t="shared" ca="1" si="349"/>
        <v>2.6482162011793315</v>
      </c>
    </row>
    <row r="4443" spans="1:6" x14ac:dyDescent="0.25">
      <c r="A4443" s="9">
        <v>2.0852907069156346</v>
      </c>
      <c r="B4443">
        <f t="shared" si="345"/>
        <v>12</v>
      </c>
      <c r="C4443">
        <f t="shared" ca="1" si="346"/>
        <v>21</v>
      </c>
      <c r="D4443">
        <f t="shared" ca="1" si="347"/>
        <v>2.669231310908549</v>
      </c>
      <c r="E4443">
        <f t="shared" ca="1" si="348"/>
        <v>2.6871987594164293</v>
      </c>
      <c r="F4443">
        <f t="shared" ca="1" si="349"/>
        <v>2.6813608068633763</v>
      </c>
    </row>
    <row r="4444" spans="1:6" x14ac:dyDescent="0.25">
      <c r="A4444" s="9">
        <v>2.9317156956749031</v>
      </c>
      <c r="B4444">
        <f t="shared" si="345"/>
        <v>12</v>
      </c>
      <c r="C4444">
        <f t="shared" ca="1" si="346"/>
        <v>21</v>
      </c>
      <c r="D4444">
        <f t="shared" ca="1" si="347"/>
        <v>2.7285038785077687</v>
      </c>
      <c r="E4444">
        <f t="shared" ca="1" si="348"/>
        <v>2.7207851883315564</v>
      </c>
      <c r="F4444">
        <f t="shared" ca="1" si="349"/>
        <v>2.7143641004352244</v>
      </c>
    </row>
    <row r="4445" spans="1:6" x14ac:dyDescent="0.25">
      <c r="A4445" s="9">
        <v>2.7824168142680641</v>
      </c>
      <c r="B4445">
        <f t="shared" si="345"/>
        <v>12</v>
      </c>
      <c r="C4445">
        <f t="shared" ca="1" si="346"/>
        <v>21</v>
      </c>
      <c r="D4445">
        <f t="shared" ca="1" si="347"/>
        <v>2.7670673011880282</v>
      </c>
      <c r="E4445">
        <f t="shared" ca="1" si="348"/>
        <v>2.7534555088066397</v>
      </c>
      <c r="F4445">
        <f t="shared" ca="1" si="349"/>
        <v>2.7471817511803787</v>
      </c>
    </row>
    <row r="4446" spans="1:6" x14ac:dyDescent="0.25">
      <c r="A4446" s="9">
        <v>2.9069316058916748</v>
      </c>
      <c r="B4446">
        <f t="shared" si="345"/>
        <v>12</v>
      </c>
      <c r="C4446">
        <f t="shared" ca="1" si="346"/>
        <v>21</v>
      </c>
      <c r="D4446">
        <f t="shared" ca="1" si="347"/>
        <v>2.7868806663911152</v>
      </c>
      <c r="E4446">
        <f t="shared" ca="1" si="348"/>
        <v>2.7848869314930118</v>
      </c>
      <c r="F4446">
        <f t="shared" ca="1" si="349"/>
        <v>2.7796607245598275</v>
      </c>
    </row>
    <row r="4447" spans="1:6" x14ac:dyDescent="0.25">
      <c r="A4447" s="9">
        <v>2.7013748591855253</v>
      </c>
      <c r="B4447">
        <f t="shared" si="345"/>
        <v>12</v>
      </c>
      <c r="C4447">
        <f t="shared" ca="1" si="346"/>
        <v>21</v>
      </c>
      <c r="D4447">
        <f t="shared" ca="1" si="347"/>
        <v>2.8195423845191323</v>
      </c>
      <c r="E4447">
        <f t="shared" ca="1" si="348"/>
        <v>2.8142588957997283</v>
      </c>
      <c r="F4447">
        <f t="shared" ca="1" si="349"/>
        <v>2.8119372617128442</v>
      </c>
    </row>
    <row r="4448" spans="1:6" x14ac:dyDescent="0.25">
      <c r="A4448" s="9">
        <v>2.3728162994646946</v>
      </c>
      <c r="B4448">
        <f t="shared" si="345"/>
        <v>12</v>
      </c>
      <c r="C4448">
        <f t="shared" ca="1" si="346"/>
        <v>21</v>
      </c>
      <c r="D4448">
        <f t="shared" ca="1" si="347"/>
        <v>2.8688765663560551</v>
      </c>
      <c r="E4448">
        <f t="shared" ca="1" si="348"/>
        <v>2.8433967408937737</v>
      </c>
      <c r="F4448">
        <f t="shared" ca="1" si="349"/>
        <v>2.8440038374841903</v>
      </c>
    </row>
    <row r="4449" spans="1:6" x14ac:dyDescent="0.25">
      <c r="A4449" s="9">
        <v>2.7305867274029252</v>
      </c>
      <c r="B4449">
        <f t="shared" si="345"/>
        <v>12</v>
      </c>
      <c r="C4449">
        <f t="shared" ca="1" si="346"/>
        <v>21</v>
      </c>
      <c r="D4449">
        <f t="shared" ca="1" si="347"/>
        <v>2.9348822229725049</v>
      </c>
      <c r="E4449">
        <f t="shared" ca="1" si="348"/>
        <v>2.8777329699829415</v>
      </c>
      <c r="F4449">
        <f t="shared" ca="1" si="349"/>
        <v>2.8756467969169202</v>
      </c>
    </row>
    <row r="4450" spans="1:6" x14ac:dyDescent="0.25">
      <c r="A4450" s="9">
        <v>2.1609216556251116</v>
      </c>
      <c r="B4450">
        <f t="shared" si="345"/>
        <v>12</v>
      </c>
      <c r="C4450">
        <f t="shared" ca="1" si="346"/>
        <v>21</v>
      </c>
      <c r="D4450">
        <f t="shared" ca="1" si="347"/>
        <v>2.9494914613337744</v>
      </c>
      <c r="E4450">
        <f t="shared" ca="1" si="348"/>
        <v>2.9118290446399961</v>
      </c>
      <c r="F4450">
        <f t="shared" ca="1" si="349"/>
        <v>2.9066325873714796</v>
      </c>
    </row>
    <row r="4451" spans="1:6" x14ac:dyDescent="0.25">
      <c r="A4451" s="9">
        <v>2.6637653774601344</v>
      </c>
      <c r="B4451">
        <f t="shared" si="345"/>
        <v>12</v>
      </c>
      <c r="C4451">
        <f t="shared" ca="1" si="346"/>
        <v>21</v>
      </c>
      <c r="D4451">
        <f t="shared" ca="1" si="347"/>
        <v>2.9498751553586415</v>
      </c>
      <c r="E4451">
        <f t="shared" ca="1" si="348"/>
        <v>2.9466217892356008</v>
      </c>
      <c r="F4451">
        <f t="shared" ca="1" si="349"/>
        <v>2.9370109048144832</v>
      </c>
    </row>
    <row r="4452" spans="1:6" x14ac:dyDescent="0.25">
      <c r="A4452" s="9">
        <v>4.0171022051084204</v>
      </c>
      <c r="B4452">
        <f t="shared" si="345"/>
        <v>12</v>
      </c>
      <c r="C4452">
        <f t="shared" ca="1" si="346"/>
        <v>21</v>
      </c>
      <c r="D4452">
        <f t="shared" ca="1" si="347"/>
        <v>2.9923652973130093</v>
      </c>
      <c r="E4452">
        <f t="shared" ca="1" si="348"/>
        <v>2.9817433340664352</v>
      </c>
      <c r="F4452">
        <f t="shared" ca="1" si="349"/>
        <v>2.966935384727162</v>
      </c>
    </row>
    <row r="4453" spans="1:6" x14ac:dyDescent="0.25">
      <c r="A4453" s="9">
        <v>3.7304668697593781</v>
      </c>
      <c r="B4453">
        <f t="shared" si="345"/>
        <v>12</v>
      </c>
      <c r="C4453">
        <f t="shared" ca="1" si="346"/>
        <v>21</v>
      </c>
      <c r="D4453">
        <f t="shared" ca="1" si="347"/>
        <v>3.0111099461378403</v>
      </c>
      <c r="E4453">
        <f t="shared" ca="1" si="348"/>
        <v>3.011552555433453</v>
      </c>
      <c r="F4453">
        <f t="shared" ca="1" si="349"/>
        <v>2.9963111923366239</v>
      </c>
    </row>
    <row r="4454" spans="1:6" x14ac:dyDescent="0.25">
      <c r="A4454" s="9">
        <v>3.359361751172723</v>
      </c>
      <c r="B4454">
        <f t="shared" si="345"/>
        <v>12</v>
      </c>
      <c r="C4454">
        <f t="shared" ca="1" si="346"/>
        <v>21</v>
      </c>
      <c r="D4454">
        <f t="shared" ca="1" si="347"/>
        <v>3.0432499837367395</v>
      </c>
      <c r="E4454">
        <f t="shared" ca="1" si="348"/>
        <v>3.0400509331260608</v>
      </c>
      <c r="F4454">
        <f t="shared" ca="1" si="349"/>
        <v>3.0252377853161989</v>
      </c>
    </row>
    <row r="4455" spans="1:6" x14ac:dyDescent="0.25">
      <c r="A4455" s="9">
        <v>3.1760322716661831</v>
      </c>
      <c r="B4455">
        <f t="shared" si="345"/>
        <v>12</v>
      </c>
      <c r="C4455">
        <f t="shared" ca="1" si="346"/>
        <v>21</v>
      </c>
      <c r="D4455">
        <f t="shared" ca="1" si="347"/>
        <v>3.0907218208379112</v>
      </c>
      <c r="E4455">
        <f t="shared" ca="1" si="348"/>
        <v>3.0690373941236921</v>
      </c>
      <c r="F4455">
        <f t="shared" ca="1" si="349"/>
        <v>3.053850559479752</v>
      </c>
    </row>
    <row r="4456" spans="1:6" x14ac:dyDescent="0.25">
      <c r="A4456" s="9">
        <v>3.4021681395740435</v>
      </c>
      <c r="B4456">
        <f t="shared" si="345"/>
        <v>12</v>
      </c>
      <c r="C4456">
        <f t="shared" ca="1" si="346"/>
        <v>21</v>
      </c>
      <c r="D4456">
        <f t="shared" ca="1" si="347"/>
        <v>3.1326110770586659</v>
      </c>
      <c r="E4456">
        <f t="shared" ca="1" si="348"/>
        <v>3.095459641693143</v>
      </c>
      <c r="F4456">
        <f t="shared" ca="1" si="349"/>
        <v>3.0821604964801552</v>
      </c>
    </row>
    <row r="4457" spans="1:6" x14ac:dyDescent="0.25">
      <c r="A4457" s="9">
        <v>3.2158971618287673</v>
      </c>
      <c r="B4457">
        <f t="shared" si="345"/>
        <v>12</v>
      </c>
      <c r="C4457">
        <f t="shared" ca="1" si="346"/>
        <v>21</v>
      </c>
      <c r="D4457">
        <f t="shared" ca="1" si="347"/>
        <v>3.1326999406558849</v>
      </c>
      <c r="E4457">
        <f t="shared" ca="1" si="348"/>
        <v>3.1226662302029915</v>
      </c>
      <c r="F4457">
        <f t="shared" ca="1" si="349"/>
        <v>3.1102124818041523</v>
      </c>
    </row>
    <row r="4458" spans="1:6" x14ac:dyDescent="0.25">
      <c r="A4458" s="9">
        <v>3.5196458041408079</v>
      </c>
      <c r="B4458">
        <f t="shared" si="345"/>
        <v>12</v>
      </c>
      <c r="C4458">
        <f t="shared" ca="1" si="346"/>
        <v>21</v>
      </c>
      <c r="D4458">
        <f t="shared" ca="1" si="347"/>
        <v>3.1409311395244863</v>
      </c>
      <c r="E4458">
        <f t="shared" ca="1" si="348"/>
        <v>3.1500884099074336</v>
      </c>
      <c r="F4458">
        <f t="shared" ca="1" si="349"/>
        <v>3.1383129236479448</v>
      </c>
    </row>
    <row r="4459" spans="1:6" x14ac:dyDescent="0.25">
      <c r="A4459" s="9">
        <v>3.6896454407718333</v>
      </c>
      <c r="B4459">
        <f t="shared" si="345"/>
        <v>12</v>
      </c>
      <c r="C4459">
        <f t="shared" ca="1" si="346"/>
        <v>21</v>
      </c>
      <c r="D4459">
        <f t="shared" ca="1" si="347"/>
        <v>3.2017939474892216</v>
      </c>
      <c r="E4459">
        <f t="shared" ca="1" si="348"/>
        <v>3.1749014389391204</v>
      </c>
      <c r="F4459">
        <f t="shared" ca="1" si="349"/>
        <v>3.1664951082554986</v>
      </c>
    </row>
    <row r="4460" spans="1:6" x14ac:dyDescent="0.25">
      <c r="A4460" s="9">
        <v>2.6094991023161271</v>
      </c>
      <c r="B4460">
        <f t="shared" si="345"/>
        <v>12</v>
      </c>
      <c r="C4460">
        <f t="shared" ca="1" si="346"/>
        <v>21</v>
      </c>
      <c r="D4460">
        <f t="shared" ca="1" si="347"/>
        <v>3.2208168380182176</v>
      </c>
      <c r="E4460">
        <f t="shared" ca="1" si="348"/>
        <v>3.1980646193123246</v>
      </c>
      <c r="F4460">
        <f t="shared" ca="1" si="349"/>
        <v>3.194427074445128</v>
      </c>
    </row>
    <row r="4461" spans="1:6" x14ac:dyDescent="0.25">
      <c r="A4461" s="9">
        <v>3.0583697394283567</v>
      </c>
      <c r="B4461">
        <f t="shared" si="345"/>
        <v>12</v>
      </c>
      <c r="C4461">
        <f t="shared" ca="1" si="346"/>
        <v>21</v>
      </c>
      <c r="D4461">
        <f t="shared" ca="1" si="347"/>
        <v>3.2566240668133006</v>
      </c>
      <c r="E4461">
        <f t="shared" ca="1" si="348"/>
        <v>3.2224711351688091</v>
      </c>
      <c r="F4461">
        <f t="shared" ca="1" si="349"/>
        <v>3.2221886891047831</v>
      </c>
    </row>
    <row r="4462" spans="1:6" x14ac:dyDescent="0.25">
      <c r="A4462" s="9">
        <v>3.1743994347927202</v>
      </c>
      <c r="B4462">
        <f t="shared" si="345"/>
        <v>12</v>
      </c>
      <c r="C4462">
        <f t="shared" ca="1" si="346"/>
        <v>21</v>
      </c>
      <c r="D4462">
        <f t="shared" ca="1" si="347"/>
        <v>3.2929312922931553</v>
      </c>
      <c r="E4462">
        <f t="shared" ca="1" si="348"/>
        <v>3.2467485636672175</v>
      </c>
      <c r="F4462">
        <f t="shared" ca="1" si="349"/>
        <v>3.24982202894794</v>
      </c>
    </row>
    <row r="4463" spans="1:6" x14ac:dyDescent="0.25">
      <c r="A4463" s="9">
        <v>2.9449012064466209</v>
      </c>
      <c r="B4463">
        <f t="shared" si="345"/>
        <v>12</v>
      </c>
      <c r="C4463">
        <f t="shared" ca="1" si="346"/>
        <v>21</v>
      </c>
      <c r="D4463">
        <f t="shared" ca="1" si="347"/>
        <v>3.2523973666885189</v>
      </c>
      <c r="E4463">
        <f t="shared" ca="1" si="348"/>
        <v>3.2695849548287348</v>
      </c>
      <c r="F4463">
        <f t="shared" ca="1" si="349"/>
        <v>3.2773958522113213</v>
      </c>
    </row>
    <row r="4464" spans="1:6" x14ac:dyDescent="0.25">
      <c r="A4464" s="9">
        <v>2.7602314964925059</v>
      </c>
      <c r="B4464">
        <f t="shared" si="345"/>
        <v>12</v>
      </c>
      <c r="C4464">
        <f t="shared" ca="1" si="346"/>
        <v>21</v>
      </c>
      <c r="D4464">
        <f t="shared" ca="1" si="347"/>
        <v>3.2676972424533064</v>
      </c>
      <c r="E4464">
        <f t="shared" ca="1" si="348"/>
        <v>3.2946572119875026</v>
      </c>
      <c r="F4464">
        <f t="shared" ca="1" si="349"/>
        <v>3.3053607867002368</v>
      </c>
    </row>
    <row r="4465" spans="1:6" x14ac:dyDescent="0.25">
      <c r="A4465" s="9">
        <v>3.9286242747995113</v>
      </c>
      <c r="B4465">
        <f t="shared" si="345"/>
        <v>12</v>
      </c>
      <c r="C4465">
        <f t="shared" ca="1" si="346"/>
        <v>21</v>
      </c>
      <c r="D4465">
        <f t="shared" ca="1" si="347"/>
        <v>3.3372195594580272</v>
      </c>
      <c r="E4465">
        <f t="shared" ca="1" si="348"/>
        <v>3.3216534457661644</v>
      </c>
      <c r="F4465">
        <f t="shared" ca="1" si="349"/>
        <v>3.3338098710282327</v>
      </c>
    </row>
    <row r="4466" spans="1:6" x14ac:dyDescent="0.25">
      <c r="A4466" s="9">
        <v>3.6620911949039274</v>
      </c>
      <c r="B4466">
        <f t="shared" si="345"/>
        <v>12</v>
      </c>
      <c r="C4466">
        <f t="shared" ca="1" si="346"/>
        <v>21</v>
      </c>
      <c r="D4466">
        <f t="shared" ca="1" si="347"/>
        <v>3.3219345001464999</v>
      </c>
      <c r="E4466">
        <f t="shared" ca="1" si="348"/>
        <v>3.3479641858151048</v>
      </c>
      <c r="F4466">
        <f t="shared" ca="1" si="349"/>
        <v>3.3624329727787443</v>
      </c>
    </row>
    <row r="4467" spans="1:6" x14ac:dyDescent="0.25">
      <c r="A4467" s="9">
        <v>2.9087977414332551</v>
      </c>
      <c r="B4467">
        <f t="shared" si="345"/>
        <v>12</v>
      </c>
      <c r="C4467">
        <f t="shared" ca="1" si="346"/>
        <v>21</v>
      </c>
      <c r="D4467">
        <f t="shared" ca="1" si="347"/>
        <v>3.358219025097942</v>
      </c>
      <c r="E4467">
        <f t="shared" ca="1" si="348"/>
        <v>3.3739786232969582</v>
      </c>
      <c r="F4467">
        <f t="shared" ca="1" si="349"/>
        <v>3.3915286095216559</v>
      </c>
    </row>
    <row r="4468" spans="1:6" x14ac:dyDescent="0.25">
      <c r="A4468" s="9">
        <v>2.8742300354261543</v>
      </c>
      <c r="B4468">
        <f t="shared" si="345"/>
        <v>12</v>
      </c>
      <c r="C4468">
        <f t="shared" ca="1" si="346"/>
        <v>21</v>
      </c>
      <c r="D4468">
        <f t="shared" ca="1" si="347"/>
        <v>3.3954081583123972</v>
      </c>
      <c r="E4468">
        <f t="shared" ca="1" si="348"/>
        <v>3.4043681745193659</v>
      </c>
      <c r="F4468">
        <f t="shared" ca="1" si="349"/>
        <v>3.4210829267500551</v>
      </c>
    </row>
    <row r="4469" spans="1:6" x14ac:dyDescent="0.25">
      <c r="A4469" s="9">
        <v>3.650935266724141</v>
      </c>
      <c r="B4469">
        <f t="shared" si="345"/>
        <v>12</v>
      </c>
      <c r="C4469">
        <f t="shared" ca="1" si="346"/>
        <v>21</v>
      </c>
      <c r="D4469">
        <f t="shared" ca="1" si="347"/>
        <v>3.3899501760214839</v>
      </c>
      <c r="E4469">
        <f t="shared" ca="1" si="348"/>
        <v>3.4352226176524114</v>
      </c>
      <c r="F4469">
        <f t="shared" ca="1" si="349"/>
        <v>3.4509855171993795</v>
      </c>
    </row>
    <row r="4470" spans="1:6" x14ac:dyDescent="0.25">
      <c r="A4470" s="9">
        <v>3.1300674285118415</v>
      </c>
      <c r="B4470">
        <f t="shared" si="345"/>
        <v>12</v>
      </c>
      <c r="C4470">
        <f t="shared" ca="1" si="346"/>
        <v>21</v>
      </c>
      <c r="D4470">
        <f t="shared" ca="1" si="347"/>
        <v>3.4213090108097841</v>
      </c>
      <c r="E4470">
        <f t="shared" ca="1" si="348"/>
        <v>3.4643042599651648</v>
      </c>
      <c r="F4470">
        <f t="shared" ca="1" si="349"/>
        <v>3.481596896824017</v>
      </c>
    </row>
    <row r="4471" spans="1:6" x14ac:dyDescent="0.25">
      <c r="A4471" s="9">
        <v>2.9128734603218573</v>
      </c>
      <c r="B4471">
        <f t="shared" si="345"/>
        <v>12</v>
      </c>
      <c r="C4471">
        <f t="shared" ca="1" si="346"/>
        <v>21</v>
      </c>
      <c r="D4471">
        <f t="shared" ca="1" si="347"/>
        <v>3.4620282943199547</v>
      </c>
      <c r="E4471">
        <f t="shared" ca="1" si="348"/>
        <v>3.4948229524927408</v>
      </c>
      <c r="F4471">
        <f t="shared" ca="1" si="349"/>
        <v>3.5129493752175782</v>
      </c>
    </row>
    <row r="4472" spans="1:6" x14ac:dyDescent="0.25">
      <c r="A4472" s="9">
        <v>3.4262171125370919</v>
      </c>
      <c r="B4472">
        <f t="shared" si="345"/>
        <v>12</v>
      </c>
      <c r="C4472">
        <f t="shared" ca="1" si="346"/>
        <v>21</v>
      </c>
      <c r="D4472">
        <f t="shared" ca="1" si="347"/>
        <v>3.4597011538252076</v>
      </c>
      <c r="E4472">
        <f t="shared" ca="1" si="348"/>
        <v>3.5269219259418882</v>
      </c>
      <c r="F4472">
        <f t="shared" ca="1" si="349"/>
        <v>3.5450716716037647</v>
      </c>
    </row>
    <row r="4473" spans="1:6" x14ac:dyDescent="0.25">
      <c r="A4473" s="9">
        <v>3.1658897674110449</v>
      </c>
      <c r="B4473">
        <f t="shared" si="345"/>
        <v>12</v>
      </c>
      <c r="C4473">
        <f t="shared" ca="1" si="346"/>
        <v>21</v>
      </c>
      <c r="D4473">
        <f t="shared" ca="1" si="347"/>
        <v>3.4719295117048681</v>
      </c>
      <c r="E4473">
        <f t="shared" ca="1" si="348"/>
        <v>3.5607936225974592</v>
      </c>
      <c r="F4473">
        <f t="shared" ca="1" si="349"/>
        <v>3.5781180190688415</v>
      </c>
    </row>
    <row r="4474" spans="1:6" x14ac:dyDescent="0.25">
      <c r="A4474" s="9">
        <v>4.0517642608199225</v>
      </c>
      <c r="B4474">
        <f t="shared" si="345"/>
        <v>12</v>
      </c>
      <c r="C4474">
        <f t="shared" ca="1" si="346"/>
        <v>21</v>
      </c>
      <c r="D4474">
        <f t="shared" ca="1" si="347"/>
        <v>3.5376273464719592</v>
      </c>
      <c r="E4474">
        <f t="shared" ca="1" si="348"/>
        <v>3.5988161797006777</v>
      </c>
      <c r="F4474">
        <f t="shared" ca="1" si="349"/>
        <v>3.6123362936993701</v>
      </c>
    </row>
    <row r="4475" spans="1:6" x14ac:dyDescent="0.25">
      <c r="A4475" s="9">
        <v>4.8193304082718633</v>
      </c>
      <c r="B4475">
        <f t="shared" si="345"/>
        <v>12</v>
      </c>
      <c r="C4475">
        <f t="shared" ca="1" si="346"/>
        <v>21</v>
      </c>
      <c r="D4475">
        <f t="shared" ca="1" si="347"/>
        <v>3.6101708930886449</v>
      </c>
      <c r="E4475">
        <f t="shared" ca="1" si="348"/>
        <v>3.6374817040139824</v>
      </c>
      <c r="F4475">
        <f t="shared" ca="1" si="349"/>
        <v>3.6475462338403197</v>
      </c>
    </row>
    <row r="4476" spans="1:6" x14ac:dyDescent="0.25">
      <c r="A4476" s="9">
        <v>2.8550460261240986</v>
      </c>
      <c r="B4476">
        <f t="shared" si="345"/>
        <v>12</v>
      </c>
      <c r="C4476">
        <f t="shared" ca="1" si="346"/>
        <v>21</v>
      </c>
      <c r="D4476">
        <f t="shared" ca="1" si="347"/>
        <v>3.6432473618656589</v>
      </c>
      <c r="E4476">
        <f t="shared" ca="1" si="348"/>
        <v>3.6701225308844352</v>
      </c>
      <c r="F4476">
        <f t="shared" ca="1" si="349"/>
        <v>3.6836446400063609</v>
      </c>
    </row>
    <row r="4477" spans="1:6" x14ac:dyDescent="0.25">
      <c r="A4477" s="9">
        <v>4.1641431635543418</v>
      </c>
      <c r="B4477">
        <f t="shared" si="345"/>
        <v>12</v>
      </c>
      <c r="C4477">
        <f t="shared" ca="1" si="346"/>
        <v>21</v>
      </c>
      <c r="D4477">
        <f t="shared" ca="1" si="347"/>
        <v>3.6789142641775974</v>
      </c>
      <c r="E4477">
        <f t="shared" ca="1" si="348"/>
        <v>3.7064680132942875</v>
      </c>
      <c r="F4477">
        <f t="shared" ca="1" si="349"/>
        <v>3.7206137488678492</v>
      </c>
    </row>
    <row r="4478" spans="1:6" x14ac:dyDescent="0.25">
      <c r="A4478" s="9">
        <v>3.9968689593323132</v>
      </c>
      <c r="B4478">
        <f t="shared" si="345"/>
        <v>12</v>
      </c>
      <c r="C4478">
        <f t="shared" ca="1" si="346"/>
        <v>21</v>
      </c>
      <c r="D4478">
        <f t="shared" ca="1" si="347"/>
        <v>3.7708805163264478</v>
      </c>
      <c r="E4478">
        <f t="shared" ca="1" si="348"/>
        <v>3.7433068919993882</v>
      </c>
      <c r="F4478">
        <f t="shared" ca="1" si="349"/>
        <v>3.7584297289838391</v>
      </c>
    </row>
    <row r="4479" spans="1:6" x14ac:dyDescent="0.25">
      <c r="A4479" s="9">
        <v>3.4050281760316414</v>
      </c>
      <c r="B4479">
        <f t="shared" si="345"/>
        <v>12</v>
      </c>
      <c r="C4479">
        <f t="shared" ca="1" si="346"/>
        <v>21</v>
      </c>
      <c r="D4479">
        <f t="shared" ca="1" si="347"/>
        <v>3.7888744453184535</v>
      </c>
      <c r="E4479">
        <f t="shared" ca="1" si="348"/>
        <v>3.7780428093432463</v>
      </c>
      <c r="F4479">
        <f t="shared" ca="1" si="349"/>
        <v>3.7966768528937691</v>
      </c>
    </row>
    <row r="4480" spans="1:6" x14ac:dyDescent="0.25">
      <c r="A4480" s="9">
        <v>4.3481809713261228</v>
      </c>
      <c r="B4480">
        <f t="shared" si="345"/>
        <v>12</v>
      </c>
      <c r="C4480">
        <f t="shared" ca="1" si="346"/>
        <v>21</v>
      </c>
      <c r="D4480">
        <f t="shared" ca="1" si="347"/>
        <v>3.812508436057032</v>
      </c>
      <c r="E4480">
        <f t="shared" ca="1" si="348"/>
        <v>3.8177404110565103</v>
      </c>
      <c r="F4480">
        <f t="shared" ca="1" si="349"/>
        <v>3.835617934284806</v>
      </c>
    </row>
    <row r="4481" spans="1:6" x14ac:dyDescent="0.25">
      <c r="A4481" s="9">
        <v>3.4646040560297209</v>
      </c>
      <c r="B4481">
        <f t="shared" si="345"/>
        <v>12</v>
      </c>
      <c r="C4481">
        <f t="shared" ca="1" si="346"/>
        <v>21</v>
      </c>
      <c r="D4481">
        <f t="shared" ca="1" si="347"/>
        <v>3.861709381097314</v>
      </c>
      <c r="E4481">
        <f t="shared" ca="1" si="348"/>
        <v>3.8564666655771043</v>
      </c>
      <c r="F4481">
        <f t="shared" ca="1" si="349"/>
        <v>3.8753942195030309</v>
      </c>
    </row>
    <row r="4482" spans="1:6" x14ac:dyDescent="0.25">
      <c r="A4482" s="9">
        <v>3.0094997890386899</v>
      </c>
      <c r="B4482">
        <f t="shared" si="345"/>
        <v>12</v>
      </c>
      <c r="C4482">
        <f t="shared" ca="1" si="346"/>
        <v>21</v>
      </c>
      <c r="D4482">
        <f t="shared" ca="1" si="347"/>
        <v>3.9307025092454078</v>
      </c>
      <c r="E4482">
        <f t="shared" ca="1" si="348"/>
        <v>3.8970393592787014</v>
      </c>
      <c r="F4482">
        <f t="shared" ca="1" si="349"/>
        <v>3.915871107188952</v>
      </c>
    </row>
    <row r="4483" spans="1:6" x14ac:dyDescent="0.25">
      <c r="A4483" s="9">
        <v>3.4311949502655628</v>
      </c>
      <c r="B4483">
        <f t="shared" si="345"/>
        <v>12</v>
      </c>
      <c r="C4483">
        <f t="shared" ca="1" si="346"/>
        <v>21</v>
      </c>
      <c r="D4483">
        <f t="shared" ca="1" si="347"/>
        <v>4.0042369220601275</v>
      </c>
      <c r="E4483">
        <f t="shared" ca="1" si="348"/>
        <v>3.9407218604338388</v>
      </c>
      <c r="F4483">
        <f t="shared" ca="1" si="349"/>
        <v>3.9569847694763109</v>
      </c>
    </row>
    <row r="4484" spans="1:6" x14ac:dyDescent="0.25">
      <c r="A4484" s="9">
        <v>4.3245557365555385</v>
      </c>
      <c r="B4484">
        <f t="shared" si="345"/>
        <v>12</v>
      </c>
      <c r="C4484">
        <f t="shared" ca="1" si="346"/>
        <v>21</v>
      </c>
      <c r="D4484">
        <f t="shared" ca="1" si="347"/>
        <v>4.050871065856116</v>
      </c>
      <c r="E4484">
        <f t="shared" ca="1" si="348"/>
        <v>3.9881687220698345</v>
      </c>
      <c r="F4484">
        <f t="shared" ca="1" si="349"/>
        <v>3.9985421812010591</v>
      </c>
    </row>
    <row r="4485" spans="1:6" x14ac:dyDescent="0.25">
      <c r="A4485" s="9">
        <v>4.2836459754429157</v>
      </c>
      <c r="B4485">
        <f t="shared" si="345"/>
        <v>12</v>
      </c>
      <c r="C4485">
        <f t="shared" ca="1" si="346"/>
        <v>21</v>
      </c>
      <c r="D4485">
        <f t="shared" ca="1" si="347"/>
        <v>4.079673253032694</v>
      </c>
      <c r="E4485">
        <f t="shared" ca="1" si="348"/>
        <v>4.0340659549474305</v>
      </c>
      <c r="F4485">
        <f t="shared" ca="1" si="349"/>
        <v>4.0403725169211784</v>
      </c>
    </row>
    <row r="4486" spans="1:6" x14ac:dyDescent="0.25">
      <c r="A4486" s="9">
        <v>4.6232301191167817</v>
      </c>
      <c r="B4486">
        <f t="shared" si="345"/>
        <v>12</v>
      </c>
      <c r="C4486">
        <f t="shared" ca="1" si="346"/>
        <v>21</v>
      </c>
      <c r="D4486">
        <f t="shared" ca="1" si="347"/>
        <v>4.0226769237375537</v>
      </c>
      <c r="E4486">
        <f t="shared" ca="1" si="348"/>
        <v>4.0797199752530506</v>
      </c>
      <c r="F4486">
        <f t="shared" ca="1" si="349"/>
        <v>4.0825102619751963</v>
      </c>
    </row>
    <row r="4487" spans="1:6" x14ac:dyDescent="0.25">
      <c r="A4487" s="9">
        <v>4.4110961434546452</v>
      </c>
      <c r="B4487">
        <f t="shared" si="345"/>
        <v>12</v>
      </c>
      <c r="C4487">
        <f t="shared" ca="1" si="346"/>
        <v>21</v>
      </c>
      <c r="D4487">
        <f t="shared" ca="1" si="347"/>
        <v>4.0851896307533879</v>
      </c>
      <c r="E4487">
        <f t="shared" ca="1" si="348"/>
        <v>4.1243154719063382</v>
      </c>
      <c r="F4487">
        <f t="shared" ca="1" si="349"/>
        <v>4.1256396259060075</v>
      </c>
    </row>
    <row r="4488" spans="1:6" x14ac:dyDescent="0.25">
      <c r="A4488" s="9">
        <v>4.840089036559112</v>
      </c>
      <c r="B4488">
        <f t="shared" si="345"/>
        <v>12</v>
      </c>
      <c r="C4488">
        <f t="shared" ca="1" si="346"/>
        <v>21</v>
      </c>
      <c r="D4488">
        <f t="shared" ca="1" si="347"/>
        <v>4.1318354779050681</v>
      </c>
      <c r="E4488">
        <f t="shared" ca="1" si="348"/>
        <v>4.1681142057327509</v>
      </c>
      <c r="F4488">
        <f t="shared" ca="1" si="349"/>
        <v>4.1695753274495209</v>
      </c>
    </row>
    <row r="4489" spans="1:6" x14ac:dyDescent="0.25">
      <c r="A4489" s="9">
        <v>3.2521025442582934</v>
      </c>
      <c r="B4489">
        <f t="shared" si="345"/>
        <v>12</v>
      </c>
      <c r="C4489">
        <f t="shared" ca="1" si="346"/>
        <v>21</v>
      </c>
      <c r="D4489">
        <f t="shared" ca="1" si="347"/>
        <v>4.1248624225334094</v>
      </c>
      <c r="E4489">
        <f t="shared" ca="1" si="348"/>
        <v>4.2075577766279126</v>
      </c>
      <c r="F4489">
        <f t="shared" ca="1" si="349"/>
        <v>4.214262048350732</v>
      </c>
    </row>
    <row r="4490" spans="1:6" x14ac:dyDescent="0.25">
      <c r="A4490" s="9">
        <v>4.1472490722342741</v>
      </c>
      <c r="B4490">
        <f t="shared" si="345"/>
        <v>12</v>
      </c>
      <c r="C4490">
        <f t="shared" ca="1" si="346"/>
        <v>21</v>
      </c>
      <c r="D4490">
        <f t="shared" ca="1" si="347"/>
        <v>4.2235998120000273</v>
      </c>
      <c r="E4490">
        <f t="shared" ca="1" si="348"/>
        <v>4.2529853268641951</v>
      </c>
      <c r="F4490">
        <f t="shared" ca="1" si="349"/>
        <v>4.2600126719392666</v>
      </c>
    </row>
    <row r="4491" spans="1:6" x14ac:dyDescent="0.25">
      <c r="A4491" s="9">
        <v>4.1632872743577538</v>
      </c>
      <c r="B4491">
        <f t="shared" si="345"/>
        <v>12</v>
      </c>
      <c r="C4491">
        <f t="shared" ca="1" si="346"/>
        <v>21</v>
      </c>
      <c r="D4491">
        <f t="shared" ca="1" si="347"/>
        <v>4.2345603557422438</v>
      </c>
      <c r="E4491">
        <f t="shared" ca="1" si="348"/>
        <v>4.2996062495478782</v>
      </c>
      <c r="F4491">
        <f t="shared" ca="1" si="349"/>
        <v>4.3063798562532725</v>
      </c>
    </row>
    <row r="4492" spans="1:6" x14ac:dyDescent="0.25">
      <c r="A4492" s="9">
        <v>4.3617291514318195</v>
      </c>
      <c r="B4492">
        <f t="shared" si="345"/>
        <v>12</v>
      </c>
      <c r="C4492">
        <f t="shared" ca="1" si="346"/>
        <v>21</v>
      </c>
      <c r="D4492">
        <f t="shared" ca="1" si="347"/>
        <v>4.3140548620535046</v>
      </c>
      <c r="E4492">
        <f t="shared" ca="1" si="348"/>
        <v>4.344837593897088</v>
      </c>
      <c r="F4492">
        <f t="shared" ca="1" si="349"/>
        <v>4.3535580785250358</v>
      </c>
    </row>
    <row r="4493" spans="1:6" x14ac:dyDescent="0.25">
      <c r="A4493" s="9">
        <v>4.9704397816462116</v>
      </c>
      <c r="B4493">
        <f t="shared" si="345"/>
        <v>12</v>
      </c>
      <c r="C4493">
        <f t="shared" ca="1" si="346"/>
        <v>21</v>
      </c>
      <c r="D4493">
        <f t="shared" ca="1" si="347"/>
        <v>4.3770336780830821</v>
      </c>
      <c r="E4493">
        <f t="shared" ca="1" si="348"/>
        <v>4.3903088339764382</v>
      </c>
      <c r="F4493">
        <f t="shared" ca="1" si="349"/>
        <v>4.4014117122607006</v>
      </c>
    </row>
    <row r="4494" spans="1:6" x14ac:dyDescent="0.25">
      <c r="A4494" s="9">
        <v>4.1452067871268241</v>
      </c>
      <c r="B4494">
        <f t="shared" ref="B4494:B4557" si="350">ROUND(1+(ROW()-13)/$AB$12,0)</f>
        <v>12</v>
      </c>
      <c r="C4494">
        <f t="shared" ca="1" si="346"/>
        <v>21</v>
      </c>
      <c r="D4494">
        <f t="shared" ca="1" si="347"/>
        <v>4.4683136060607822</v>
      </c>
      <c r="E4494">
        <f t="shared" ca="1" si="348"/>
        <v>4.4334992688171617</v>
      </c>
      <c r="F4494">
        <f t="shared" ca="1" si="349"/>
        <v>4.4497623377842288</v>
      </c>
    </row>
    <row r="4495" spans="1:6" x14ac:dyDescent="0.25">
      <c r="A4495" s="9">
        <v>4.6566101915280624</v>
      </c>
      <c r="B4495">
        <f t="shared" si="350"/>
        <v>12</v>
      </c>
      <c r="C4495">
        <f t="shared" ref="C4495:C4558" ca="1" si="351">2*ROUND(INDIRECT("R3C"&amp;7+B4495,FALSE)/2,0)-1</f>
        <v>21</v>
      </c>
      <c r="D4495">
        <f t="shared" ref="D4495:D4558" ca="1" si="352">IF(ROW(A4495)-($C4495-1)/2&gt;0,AVERAGE(INDIRECT("A"&amp;ROW(A4495)-($C4495-1)/2&amp;":A"&amp;ROW(A4495)+($C4495-1)/2)),0)</f>
        <v>4.5014692369014888</v>
      </c>
      <c r="E4495">
        <f t="shared" ref="E4495:E4558" ca="1" si="353">IF(ROW(A4495)-($C4495-1)/2&gt;0,AVERAGE(INDIRECT("D"&amp;ROW(D4495)-($C4495-1)/2&amp;":D"&amp;ROW(D4495)+($C4495-1)/2)),0)</f>
        <v>4.4772532298231917</v>
      </c>
      <c r="F4495">
        <f t="shared" ref="F4495:F4558" ca="1" si="354">IF(ROW(A4495)-($C4495-1)/2&gt;0,AVERAGE(INDIRECT("E"&amp;ROW(E4495)-($C4495-1)/2&amp;":E"&amp;ROW(E4495)+($C4495-1)/2)),0)</f>
        <v>4.4983666721417803</v>
      </c>
    </row>
    <row r="4496" spans="1:6" x14ac:dyDescent="0.25">
      <c r="A4496" s="9">
        <v>3.6224074930739105</v>
      </c>
      <c r="B4496">
        <f t="shared" si="350"/>
        <v>12</v>
      </c>
      <c r="C4496">
        <f t="shared" ca="1" si="351"/>
        <v>21</v>
      </c>
      <c r="D4496">
        <f t="shared" ca="1" si="352"/>
        <v>4.5689053195066647</v>
      </c>
      <c r="E4496">
        <f t="shared" ca="1" si="353"/>
        <v>4.5223743501483584</v>
      </c>
      <c r="F4496">
        <f t="shared" ca="1" si="354"/>
        <v>4.5473560347504458</v>
      </c>
    </row>
    <row r="4497" spans="1:6" x14ac:dyDescent="0.25">
      <c r="A4497" s="9">
        <v>4.1678128734566098</v>
      </c>
      <c r="B4497">
        <f t="shared" si="350"/>
        <v>12</v>
      </c>
      <c r="C4497">
        <f t="shared" ca="1" si="351"/>
        <v>21</v>
      </c>
      <c r="D4497">
        <f t="shared" ca="1" si="352"/>
        <v>4.5797527915847018</v>
      </c>
      <c r="E4497">
        <f t="shared" ca="1" si="353"/>
        <v>4.5758391734314685</v>
      </c>
      <c r="F4497">
        <f t="shared" ca="1" si="354"/>
        <v>4.5966340597586974</v>
      </c>
    </row>
    <row r="4498" spans="1:6" x14ac:dyDescent="0.25">
      <c r="A4498" s="9">
        <v>5.143705953739631</v>
      </c>
      <c r="B4498">
        <f t="shared" si="350"/>
        <v>12</v>
      </c>
      <c r="C4498">
        <f t="shared" ca="1" si="351"/>
        <v>21</v>
      </c>
      <c r="D4498">
        <f t="shared" ca="1" si="352"/>
        <v>4.5986876745322522</v>
      </c>
      <c r="E4498">
        <f t="shared" ca="1" si="353"/>
        <v>4.6291177457080712</v>
      </c>
      <c r="F4498">
        <f t="shared" ca="1" si="354"/>
        <v>4.6462965465810964</v>
      </c>
    </row>
    <row r="4499" spans="1:6" x14ac:dyDescent="0.25">
      <c r="A4499" s="9">
        <v>3.8504347965274768</v>
      </c>
      <c r="B4499">
        <f t="shared" si="350"/>
        <v>12</v>
      </c>
      <c r="C4499">
        <f t="shared" ca="1" si="351"/>
        <v>21</v>
      </c>
      <c r="D4499">
        <f t="shared" ca="1" si="352"/>
        <v>4.599195505124861</v>
      </c>
      <c r="E4499">
        <f t="shared" ca="1" si="353"/>
        <v>4.6817280309247993</v>
      </c>
      <c r="F4499">
        <f t="shared" ca="1" si="354"/>
        <v>4.6964913587069175</v>
      </c>
    </row>
    <row r="4500" spans="1:6" x14ac:dyDescent="0.25">
      <c r="A4500" s="9">
        <v>5.4785133548306195</v>
      </c>
      <c r="B4500">
        <f t="shared" si="350"/>
        <v>12</v>
      </c>
      <c r="C4500">
        <f t="shared" ca="1" si="351"/>
        <v>21</v>
      </c>
      <c r="D4500">
        <f t="shared" ca="1" si="352"/>
        <v>4.7428530002803759</v>
      </c>
      <c r="E4500">
        <f t="shared" ca="1" si="353"/>
        <v>4.7388059047024615</v>
      </c>
      <c r="F4500">
        <f t="shared" ca="1" si="354"/>
        <v>4.7475896458712494</v>
      </c>
    </row>
    <row r="4501" spans="1:6" x14ac:dyDescent="0.25">
      <c r="A4501" s="9">
        <v>4.5783523899126735</v>
      </c>
      <c r="B4501">
        <f t="shared" si="350"/>
        <v>12</v>
      </c>
      <c r="C4501">
        <f t="shared" ca="1" si="351"/>
        <v>21</v>
      </c>
      <c r="D4501">
        <f t="shared" ca="1" si="352"/>
        <v>4.7915478124143664</v>
      </c>
      <c r="E4501">
        <f t="shared" ca="1" si="353"/>
        <v>4.7914512816506569</v>
      </c>
      <c r="F4501">
        <f t="shared" ca="1" si="354"/>
        <v>4.7990083379914088</v>
      </c>
    </row>
    <row r="4502" spans="1:6" x14ac:dyDescent="0.25">
      <c r="A4502" s="9">
        <v>5.1339886885661885</v>
      </c>
      <c r="B4502">
        <f t="shared" si="350"/>
        <v>12</v>
      </c>
      <c r="C4502">
        <f t="shared" ca="1" si="351"/>
        <v>21</v>
      </c>
      <c r="D4502">
        <f t="shared" ca="1" si="352"/>
        <v>4.8115676124307525</v>
      </c>
      <c r="E4502">
        <f t="shared" ca="1" si="353"/>
        <v>4.8472093332841313</v>
      </c>
      <c r="F4502">
        <f t="shared" ca="1" si="354"/>
        <v>4.8507038600683812</v>
      </c>
    </row>
    <row r="4503" spans="1:6" x14ac:dyDescent="0.25">
      <c r="A4503" s="9">
        <v>4.3320549256598007</v>
      </c>
      <c r="B4503">
        <f t="shared" si="350"/>
        <v>12</v>
      </c>
      <c r="C4503">
        <f t="shared" ca="1" si="351"/>
        <v>21</v>
      </c>
      <c r="D4503">
        <f t="shared" ca="1" si="352"/>
        <v>4.8855985509117508</v>
      </c>
      <c r="E4503">
        <f t="shared" ca="1" si="353"/>
        <v>4.9019656677276595</v>
      </c>
      <c r="F4503">
        <f t="shared" ca="1" si="354"/>
        <v>4.902964078243512</v>
      </c>
    </row>
    <row r="4504" spans="1:6" x14ac:dyDescent="0.25">
      <c r="A4504" s="9">
        <v>5.3480734377972521</v>
      </c>
      <c r="B4504">
        <f t="shared" si="350"/>
        <v>12</v>
      </c>
      <c r="C4504">
        <f t="shared" ca="1" si="351"/>
        <v>21</v>
      </c>
      <c r="D4504">
        <f t="shared" ca="1" si="352"/>
        <v>4.9112360537153341</v>
      </c>
      <c r="E4504">
        <f t="shared" ca="1" si="353"/>
        <v>4.9560849964279257</v>
      </c>
      <c r="F4504">
        <f t="shared" ca="1" si="354"/>
        <v>4.9557741434347449</v>
      </c>
    </row>
    <row r="4505" spans="1:6" x14ac:dyDescent="0.25">
      <c r="A4505" s="9">
        <v>5.0208239842103781</v>
      </c>
      <c r="B4505">
        <f t="shared" si="350"/>
        <v>12</v>
      </c>
      <c r="C4505">
        <f t="shared" ca="1" si="351"/>
        <v>21</v>
      </c>
      <c r="D4505">
        <f t="shared" ca="1" si="352"/>
        <v>4.9697042469827473</v>
      </c>
      <c r="E4505">
        <f t="shared" ca="1" si="353"/>
        <v>5.0088597435784106</v>
      </c>
      <c r="F4505">
        <f t="shared" ca="1" si="354"/>
        <v>5.0093820988299385</v>
      </c>
    </row>
    <row r="4506" spans="1:6" x14ac:dyDescent="0.25">
      <c r="A4506" s="9">
        <v>5.6998037101516479</v>
      </c>
      <c r="B4506">
        <f t="shared" si="350"/>
        <v>12</v>
      </c>
      <c r="C4506">
        <f t="shared" ca="1" si="351"/>
        <v>21</v>
      </c>
      <c r="D4506">
        <f t="shared" ca="1" si="352"/>
        <v>5.027216779861198</v>
      </c>
      <c r="E4506">
        <f t="shared" ca="1" si="353"/>
        <v>5.0628425697294128</v>
      </c>
      <c r="F4506">
        <f t="shared" ca="1" si="354"/>
        <v>5.0637678317834043</v>
      </c>
    </row>
    <row r="4507" spans="1:6" x14ac:dyDescent="0.25">
      <c r="A4507" s="9">
        <v>4.8510270327555487</v>
      </c>
      <c r="B4507">
        <f t="shared" si="350"/>
        <v>12</v>
      </c>
      <c r="C4507">
        <f t="shared" ca="1" si="351"/>
        <v>21</v>
      </c>
      <c r="D4507">
        <f t="shared" ca="1" si="352"/>
        <v>5.1454382126828664</v>
      </c>
      <c r="E4507">
        <f t="shared" ca="1" si="353"/>
        <v>5.1145585004263285</v>
      </c>
      <c r="F4507">
        <f t="shared" ca="1" si="354"/>
        <v>5.118859335848275</v>
      </c>
    </row>
    <row r="4508" spans="1:6" x14ac:dyDescent="0.25">
      <c r="A4508" s="9">
        <v>4.8087286853532056</v>
      </c>
      <c r="B4508">
        <f t="shared" si="350"/>
        <v>12</v>
      </c>
      <c r="C4508">
        <f t="shared" ca="1" si="351"/>
        <v>21</v>
      </c>
      <c r="D4508">
        <f t="shared" ca="1" si="352"/>
        <v>5.204039648562043</v>
      </c>
      <c r="E4508">
        <f t="shared" ca="1" si="353"/>
        <v>5.1672276951767158</v>
      </c>
      <c r="F4508">
        <f t="shared" ca="1" si="354"/>
        <v>5.1740993037300074</v>
      </c>
    </row>
    <row r="4509" spans="1:6" x14ac:dyDescent="0.25">
      <c r="A4509" s="9">
        <v>4.850753479003882</v>
      </c>
      <c r="B4509">
        <f t="shared" si="350"/>
        <v>12</v>
      </c>
      <c r="C4509">
        <f t="shared" ca="1" si="351"/>
        <v>21</v>
      </c>
      <c r="D4509">
        <f t="shared" ca="1" si="352"/>
        <v>5.2366514674563618</v>
      </c>
      <c r="E4509">
        <f t="shared" ca="1" si="353"/>
        <v>5.2222052603749969</v>
      </c>
      <c r="F4509">
        <f t="shared" ca="1" si="354"/>
        <v>5.2294993376186181</v>
      </c>
    </row>
    <row r="4510" spans="1:6" x14ac:dyDescent="0.25">
      <c r="A4510" s="9">
        <v>6.2689099425241235</v>
      </c>
      <c r="B4510">
        <f t="shared" si="350"/>
        <v>12</v>
      </c>
      <c r="C4510">
        <f t="shared" ca="1" si="351"/>
        <v>21</v>
      </c>
      <c r="D4510">
        <f t="shared" ca="1" si="352"/>
        <v>5.3234977718643126</v>
      </c>
      <c r="E4510">
        <f t="shared" ca="1" si="353"/>
        <v>5.2806218070788837</v>
      </c>
      <c r="F4510">
        <f t="shared" ca="1" si="354"/>
        <v>5.2851462234533653</v>
      </c>
    </row>
    <row r="4511" spans="1:6" x14ac:dyDescent="0.25">
      <c r="A4511" s="9">
        <v>5.1698401270480696</v>
      </c>
      <c r="B4511">
        <f t="shared" si="350"/>
        <v>12</v>
      </c>
      <c r="C4511">
        <f t="shared" ca="1" si="351"/>
        <v>21</v>
      </c>
      <c r="D4511">
        <f t="shared" ca="1" si="352"/>
        <v>5.3291527279121267</v>
      </c>
      <c r="E4511">
        <f t="shared" ca="1" si="353"/>
        <v>5.3327778613875587</v>
      </c>
      <c r="F4511">
        <f t="shared" ca="1" si="354"/>
        <v>5.3407514679114803</v>
      </c>
    </row>
    <row r="4512" spans="1:6" x14ac:dyDescent="0.25">
      <c r="A4512" s="9">
        <v>4.5837030747018641</v>
      </c>
      <c r="B4512">
        <f t="shared" si="350"/>
        <v>12</v>
      </c>
      <c r="C4512">
        <f t="shared" ca="1" si="351"/>
        <v>21</v>
      </c>
      <c r="D4512">
        <f t="shared" ca="1" si="352"/>
        <v>5.4054794400451822</v>
      </c>
      <c r="E4512">
        <f t="shared" ca="1" si="353"/>
        <v>5.3852122131642881</v>
      </c>
      <c r="F4512">
        <f t="shared" ca="1" si="354"/>
        <v>5.3966852065093187</v>
      </c>
    </row>
    <row r="4513" spans="1:6" x14ac:dyDescent="0.25">
      <c r="A4513" s="9">
        <v>5.9163788595327924</v>
      </c>
      <c r="B4513">
        <f t="shared" si="350"/>
        <v>12</v>
      </c>
      <c r="C4513">
        <f t="shared" ca="1" si="351"/>
        <v>21</v>
      </c>
      <c r="D4513">
        <f t="shared" ca="1" si="352"/>
        <v>5.4639378853676126</v>
      </c>
      <c r="E4513">
        <f t="shared" ca="1" si="353"/>
        <v>5.4423021755748362</v>
      </c>
      <c r="F4513">
        <f t="shared" ca="1" si="354"/>
        <v>5.4528250650563788</v>
      </c>
    </row>
    <row r="4514" spans="1:6" x14ac:dyDescent="0.25">
      <c r="A4514" s="9">
        <v>5.5088273405214441</v>
      </c>
      <c r="B4514">
        <f t="shared" si="350"/>
        <v>12</v>
      </c>
      <c r="C4514">
        <f t="shared" ca="1" si="351"/>
        <v>21</v>
      </c>
      <c r="D4514">
        <f t="shared" ca="1" si="352"/>
        <v>5.513539580788632</v>
      </c>
      <c r="E4514">
        <f t="shared" ca="1" si="353"/>
        <v>5.4993202029923118</v>
      </c>
      <c r="F4514">
        <f t="shared" ca="1" si="354"/>
        <v>5.5091755140655501</v>
      </c>
    </row>
    <row r="4515" spans="1:6" x14ac:dyDescent="0.25">
      <c r="A4515" s="9">
        <v>5.3730388457424967</v>
      </c>
      <c r="B4515">
        <f t="shared" si="350"/>
        <v>12</v>
      </c>
      <c r="C4515">
        <f t="shared" ca="1" si="351"/>
        <v>21</v>
      </c>
      <c r="D4515">
        <f t="shared" ca="1" si="352"/>
        <v>5.576583296221008</v>
      </c>
      <c r="E4515">
        <f t="shared" ca="1" si="353"/>
        <v>5.5592663321162581</v>
      </c>
      <c r="F4515">
        <f t="shared" ca="1" si="354"/>
        <v>5.5658279956938674</v>
      </c>
    </row>
    <row r="4516" spans="1:6" x14ac:dyDescent="0.25">
      <c r="A4516" s="9">
        <v>5.8643733819755228</v>
      </c>
      <c r="B4516">
        <f t="shared" si="350"/>
        <v>12</v>
      </c>
      <c r="C4516">
        <f t="shared" ca="1" si="351"/>
        <v>21</v>
      </c>
      <c r="D4516">
        <f t="shared" ca="1" si="352"/>
        <v>5.6351085860725005</v>
      </c>
      <c r="E4516">
        <f t="shared" ca="1" si="353"/>
        <v>5.6193536218459785</v>
      </c>
      <c r="F4516">
        <f t="shared" ca="1" si="354"/>
        <v>5.6228577597303424</v>
      </c>
    </row>
    <row r="4517" spans="1:6" x14ac:dyDescent="0.25">
      <c r="A4517" s="9">
        <v>6.105057582328933</v>
      </c>
      <c r="B4517">
        <f t="shared" si="350"/>
        <v>12</v>
      </c>
      <c r="C4517">
        <f t="shared" ca="1" si="351"/>
        <v>21</v>
      </c>
      <c r="D4517">
        <f t="shared" ca="1" si="352"/>
        <v>5.6549398641419</v>
      </c>
      <c r="E4517">
        <f t="shared" ca="1" si="353"/>
        <v>5.6792959355106332</v>
      </c>
      <c r="F4517">
        <f t="shared" ca="1" si="354"/>
        <v>5.6802540880637808</v>
      </c>
    </row>
    <row r="4518" spans="1:6" x14ac:dyDescent="0.25">
      <c r="A4518" s="9">
        <v>5.3984430269193231</v>
      </c>
      <c r="B4518">
        <f t="shared" si="350"/>
        <v>12</v>
      </c>
      <c r="C4518">
        <f t="shared" ca="1" si="351"/>
        <v>21</v>
      </c>
      <c r="D4518">
        <f t="shared" ca="1" si="352"/>
        <v>5.6858058813428398</v>
      </c>
      <c r="E4518">
        <f t="shared" ca="1" si="353"/>
        <v>5.7358784989478577</v>
      </c>
      <c r="F4518">
        <f t="shared" ca="1" si="354"/>
        <v>5.7382054182012316</v>
      </c>
    </row>
    <row r="4519" spans="1:6" x14ac:dyDescent="0.25">
      <c r="A4519" s="9">
        <v>5.8285541505203344</v>
      </c>
      <c r="B4519">
        <f t="shared" si="350"/>
        <v>12</v>
      </c>
      <c r="C4519">
        <f t="shared" ca="1" si="351"/>
        <v>21</v>
      </c>
      <c r="D4519">
        <f t="shared" ca="1" si="352"/>
        <v>5.7532165436961584</v>
      </c>
      <c r="E4519">
        <f t="shared" ca="1" si="353"/>
        <v>5.792518457368879</v>
      </c>
      <c r="F4519">
        <f t="shared" ca="1" si="354"/>
        <v>5.7967840719718993</v>
      </c>
    </row>
    <row r="4520" spans="1:6" x14ac:dyDescent="0.25">
      <c r="A4520" s="9">
        <v>5.674207189094445</v>
      </c>
      <c r="B4520">
        <f t="shared" si="350"/>
        <v>12</v>
      </c>
      <c r="C4520">
        <f t="shared" ca="1" si="351"/>
        <v>21</v>
      </c>
      <c r="D4520">
        <f t="shared" ca="1" si="352"/>
        <v>5.8259429859064946</v>
      </c>
      <c r="E4520">
        <f t="shared" ca="1" si="353"/>
        <v>5.8503126334545126</v>
      </c>
      <c r="F4520">
        <f t="shared" ca="1" si="354"/>
        <v>5.8559597070097213</v>
      </c>
    </row>
    <row r="4521" spans="1:6" x14ac:dyDescent="0.25">
      <c r="A4521" s="9">
        <v>5.5972674318347266</v>
      </c>
      <c r="B4521">
        <f t="shared" si="350"/>
        <v>12</v>
      </c>
      <c r="C4521">
        <f t="shared" ca="1" si="351"/>
        <v>21</v>
      </c>
      <c r="D4521">
        <f t="shared" ca="1" si="352"/>
        <v>5.8381301407625514</v>
      </c>
      <c r="E4521">
        <f t="shared" ca="1" si="353"/>
        <v>5.906516038322879</v>
      </c>
      <c r="F4521">
        <f t="shared" ca="1" si="354"/>
        <v>5.9155521093953256</v>
      </c>
    </row>
    <row r="4522" spans="1:6" x14ac:dyDescent="0.25">
      <c r="A4522" s="9">
        <v>6.1812133447068263</v>
      </c>
      <c r="B4522">
        <f t="shared" si="350"/>
        <v>12</v>
      </c>
      <c r="C4522">
        <f t="shared" ca="1" si="351"/>
        <v>21</v>
      </c>
      <c r="D4522">
        <f t="shared" ca="1" si="352"/>
        <v>5.8926691997256873</v>
      </c>
      <c r="E4522">
        <f t="shared" ca="1" si="353"/>
        <v>5.9660597922052494</v>
      </c>
      <c r="F4522">
        <f t="shared" ca="1" si="354"/>
        <v>5.9759797928982987</v>
      </c>
    </row>
    <row r="4523" spans="1:6" x14ac:dyDescent="0.25">
      <c r="A4523" s="9">
        <v>6.3616160403372328</v>
      </c>
      <c r="B4523">
        <f t="shared" si="350"/>
        <v>12</v>
      </c>
      <c r="C4523">
        <f t="shared" ca="1" si="351"/>
        <v>21</v>
      </c>
      <c r="D4523">
        <f t="shared" ca="1" si="352"/>
        <v>6.0104568230522855</v>
      </c>
      <c r="E4523">
        <f t="shared" ca="1" si="353"/>
        <v>6.0261463627723924</v>
      </c>
      <c r="F4523">
        <f t="shared" ca="1" si="354"/>
        <v>6.0372925021704065</v>
      </c>
    </row>
    <row r="4524" spans="1:6" x14ac:dyDescent="0.25">
      <c r="A4524" s="9">
        <v>5.3736905295012036</v>
      </c>
      <c r="B4524">
        <f t="shared" si="350"/>
        <v>12</v>
      </c>
      <c r="C4524">
        <f t="shared" ca="1" si="351"/>
        <v>21</v>
      </c>
      <c r="D4524">
        <f t="shared" ca="1" si="352"/>
        <v>6.0829771266787196</v>
      </c>
      <c r="E4524">
        <f t="shared" ca="1" si="353"/>
        <v>6.0853250969202364</v>
      </c>
      <c r="F4524">
        <f t="shared" ca="1" si="354"/>
        <v>6.0990623312125321</v>
      </c>
    </row>
    <row r="4525" spans="1:6" x14ac:dyDescent="0.25">
      <c r="A4525" s="9">
        <v>6.6719914618771679</v>
      </c>
      <c r="B4525">
        <f t="shared" si="350"/>
        <v>12</v>
      </c>
      <c r="C4525">
        <f t="shared" ca="1" si="351"/>
        <v>21</v>
      </c>
      <c r="D4525">
        <f t="shared" ca="1" si="352"/>
        <v>6.170104765318202</v>
      </c>
      <c r="E4525">
        <f t="shared" ca="1" si="353"/>
        <v>6.1457871106226101</v>
      </c>
      <c r="F4525">
        <f t="shared" ca="1" si="354"/>
        <v>6.1612478249249092</v>
      </c>
    </row>
    <row r="4526" spans="1:6" x14ac:dyDescent="0.25">
      <c r="A4526" s="9">
        <v>6.2498550710917318</v>
      </c>
      <c r="B4526">
        <f t="shared" si="350"/>
        <v>12</v>
      </c>
      <c r="C4526">
        <f t="shared" ca="1" si="351"/>
        <v>21</v>
      </c>
      <c r="D4526">
        <f t="shared" ca="1" si="352"/>
        <v>6.2315373313068774</v>
      </c>
      <c r="E4526">
        <f t="shared" ca="1" si="353"/>
        <v>6.2064847883443663</v>
      </c>
      <c r="F4526">
        <f t="shared" ca="1" si="354"/>
        <v>6.2237178950402505</v>
      </c>
    </row>
    <row r="4527" spans="1:6" x14ac:dyDescent="0.25">
      <c r="A4527" s="9">
        <v>6.1162605496090334</v>
      </c>
      <c r="B4527">
        <f t="shared" si="350"/>
        <v>12</v>
      </c>
      <c r="C4527">
        <f t="shared" ca="1" si="351"/>
        <v>21</v>
      </c>
      <c r="D4527">
        <f t="shared" ca="1" si="352"/>
        <v>6.2860053668189426</v>
      </c>
      <c r="E4527">
        <f t="shared" ca="1" si="353"/>
        <v>6.2681654647316023</v>
      </c>
      <c r="F4527">
        <f t="shared" ca="1" si="354"/>
        <v>6.2863512243854576</v>
      </c>
    </row>
    <row r="4528" spans="1:6" x14ac:dyDescent="0.25">
      <c r="A4528" s="9">
        <v>5.4992133939752721</v>
      </c>
      <c r="B4528">
        <f t="shared" si="350"/>
        <v>12</v>
      </c>
      <c r="C4528">
        <f t="shared" ca="1" si="351"/>
        <v>21</v>
      </c>
      <c r="D4528">
        <f t="shared" ca="1" si="352"/>
        <v>6.3336720448645973</v>
      </c>
      <c r="E4528">
        <f t="shared" ca="1" si="353"/>
        <v>6.3315364333128157</v>
      </c>
      <c r="F4528">
        <f t="shared" ca="1" si="354"/>
        <v>6.3491709071922067</v>
      </c>
    </row>
    <row r="4529" spans="1:6" x14ac:dyDescent="0.25">
      <c r="A4529" s="9">
        <v>6.2243525947729026</v>
      </c>
      <c r="B4529">
        <f t="shared" si="350"/>
        <v>12</v>
      </c>
      <c r="C4529">
        <f t="shared" ca="1" si="351"/>
        <v>21</v>
      </c>
      <c r="D4529">
        <f t="shared" ca="1" si="352"/>
        <v>6.3934787754034783</v>
      </c>
      <c r="E4529">
        <f t="shared" ca="1" si="353"/>
        <v>6.3973794243607509</v>
      </c>
      <c r="F4529">
        <f t="shared" ca="1" si="354"/>
        <v>6.4124055992553926</v>
      </c>
    </row>
    <row r="4530" spans="1:6" x14ac:dyDescent="0.25">
      <c r="A4530" s="9">
        <v>6.378008765420919</v>
      </c>
      <c r="B4530">
        <f t="shared" si="350"/>
        <v>12</v>
      </c>
      <c r="C4530">
        <f t="shared" ca="1" si="351"/>
        <v>21</v>
      </c>
      <c r="D4530">
        <f t="shared" ca="1" si="352"/>
        <v>6.4503291652546704</v>
      </c>
      <c r="E4530">
        <f t="shared" ca="1" si="353"/>
        <v>6.4648935961692455</v>
      </c>
      <c r="F4530">
        <f t="shared" ca="1" si="354"/>
        <v>6.4760557594660622</v>
      </c>
    </row>
    <row r="4531" spans="1:6" x14ac:dyDescent="0.25">
      <c r="A4531" s="9">
        <v>6.5248401945013317</v>
      </c>
      <c r="B4531">
        <f t="shared" si="350"/>
        <v>12</v>
      </c>
      <c r="C4531">
        <f t="shared" ca="1" si="351"/>
        <v>21</v>
      </c>
      <c r="D4531">
        <f t="shared" ca="1" si="352"/>
        <v>6.5037692740999997</v>
      </c>
      <c r="E4531">
        <f t="shared" ca="1" si="353"/>
        <v>6.5320622571765696</v>
      </c>
      <c r="F4531">
        <f t="shared" ca="1" si="354"/>
        <v>6.5400916997124927</v>
      </c>
    </row>
    <row r="4532" spans="1:6" x14ac:dyDescent="0.25">
      <c r="A4532" s="9">
        <v>6.3151603652739468</v>
      </c>
      <c r="B4532">
        <f t="shared" si="350"/>
        <v>12</v>
      </c>
      <c r="C4532">
        <f t="shared" ca="1" si="351"/>
        <v>21</v>
      </c>
      <c r="D4532">
        <f t="shared" ca="1" si="352"/>
        <v>6.579571559441904</v>
      </c>
      <c r="E4532">
        <f t="shared" ca="1" si="353"/>
        <v>6.6017592149500031</v>
      </c>
      <c r="F4532">
        <f t="shared" ca="1" si="354"/>
        <v>6.6046582677201613</v>
      </c>
    </row>
    <row r="4533" spans="1:6" x14ac:dyDescent="0.25">
      <c r="A4533" s="9">
        <v>7.0572431645604352</v>
      </c>
      <c r="B4533">
        <f t="shared" si="350"/>
        <v>12</v>
      </c>
      <c r="C4533">
        <f t="shared" ca="1" si="351"/>
        <v>21</v>
      </c>
      <c r="D4533">
        <f t="shared" ca="1" si="352"/>
        <v>6.6672974219551948</v>
      </c>
      <c r="E4533">
        <f t="shared" ca="1" si="353"/>
        <v>6.6727791078785383</v>
      </c>
      <c r="F4533">
        <f t="shared" ca="1" si="354"/>
        <v>6.6695381384927099</v>
      </c>
    </row>
    <row r="4534" spans="1:6" x14ac:dyDescent="0.25">
      <c r="A4534" s="9">
        <v>7.4393052356878941</v>
      </c>
      <c r="B4534">
        <f t="shared" si="350"/>
        <v>12</v>
      </c>
      <c r="C4534">
        <f t="shared" ca="1" si="351"/>
        <v>21</v>
      </c>
      <c r="D4534">
        <f t="shared" ca="1" si="352"/>
        <v>6.7066913024723158</v>
      </c>
      <c r="E4534">
        <f t="shared" ca="1" si="353"/>
        <v>6.7394685854594627</v>
      </c>
      <c r="F4534">
        <f t="shared" ca="1" si="354"/>
        <v>6.7346079586257606</v>
      </c>
    </row>
    <row r="4535" spans="1:6" x14ac:dyDescent="0.25">
      <c r="A4535" s="9">
        <v>7.3385077519505719</v>
      </c>
      <c r="B4535">
        <f t="shared" si="350"/>
        <v>12</v>
      </c>
      <c r="C4535">
        <f t="shared" ca="1" si="351"/>
        <v>21</v>
      </c>
      <c r="D4535">
        <f t="shared" ca="1" si="352"/>
        <v>6.7832418685384592</v>
      </c>
      <c r="E4535">
        <f t="shared" ca="1" si="353"/>
        <v>6.8052155709522584</v>
      </c>
      <c r="F4535">
        <f t="shared" ca="1" si="354"/>
        <v>6.8000479811212688</v>
      </c>
    </row>
    <row r="4536" spans="1:6" x14ac:dyDescent="0.25">
      <c r="A4536" s="9">
        <v>6.6631227315046706</v>
      </c>
      <c r="B4536">
        <f t="shared" si="350"/>
        <v>12</v>
      </c>
      <c r="C4536">
        <f t="shared" ca="1" si="351"/>
        <v>21</v>
      </c>
      <c r="D4536">
        <f t="shared" ca="1" si="352"/>
        <v>6.8512345283779155</v>
      </c>
      <c r="E4536">
        <f t="shared" ca="1" si="353"/>
        <v>6.8711378045384306</v>
      </c>
      <c r="F4536">
        <f t="shared" ca="1" si="354"/>
        <v>6.8658261348610878</v>
      </c>
    </row>
    <row r="4537" spans="1:6" x14ac:dyDescent="0.25">
      <c r="A4537" s="9">
        <v>7.0082021277289206</v>
      </c>
      <c r="B4537">
        <f t="shared" si="350"/>
        <v>12</v>
      </c>
      <c r="C4537">
        <f t="shared" ca="1" si="351"/>
        <v>21</v>
      </c>
      <c r="D4537">
        <f t="shared" ca="1" si="352"/>
        <v>6.9304027902044671</v>
      </c>
      <c r="E4537">
        <f t="shared" ca="1" si="353"/>
        <v>6.9346535380952945</v>
      </c>
      <c r="F4537">
        <f t="shared" ca="1" si="354"/>
        <v>6.9318741640145998</v>
      </c>
    </row>
    <row r="4538" spans="1:6" x14ac:dyDescent="0.25">
      <c r="A4538" s="9">
        <v>7.106057821287675</v>
      </c>
      <c r="B4538">
        <f t="shared" si="350"/>
        <v>12</v>
      </c>
      <c r="C4538">
        <f t="shared" ca="1" si="351"/>
        <v>21</v>
      </c>
      <c r="D4538">
        <f t="shared" ca="1" si="352"/>
        <v>6.985730204347349</v>
      </c>
      <c r="E4538">
        <f t="shared" ca="1" si="353"/>
        <v>6.998509274452398</v>
      </c>
      <c r="F4538">
        <f t="shared" ca="1" si="354"/>
        <v>6.9980410757588452</v>
      </c>
    </row>
    <row r="4539" spans="1:6" x14ac:dyDescent="0.25">
      <c r="A4539" s="9">
        <v>6.6543843682358181</v>
      </c>
      <c r="B4539">
        <f t="shared" si="350"/>
        <v>12</v>
      </c>
      <c r="C4539">
        <f t="shared" ca="1" si="351"/>
        <v>21</v>
      </c>
      <c r="D4539">
        <f t="shared" ca="1" si="352"/>
        <v>7.0685086933495125</v>
      </c>
      <c r="E4539">
        <f t="shared" ca="1" si="353"/>
        <v>7.0638070322747479</v>
      </c>
      <c r="F4539">
        <f t="shared" ca="1" si="354"/>
        <v>7.0643620637021316</v>
      </c>
    </row>
    <row r="4540" spans="1:6" x14ac:dyDescent="0.25">
      <c r="A4540" s="9">
        <v>7.0224123373953269</v>
      </c>
      <c r="B4540">
        <f t="shared" si="350"/>
        <v>12</v>
      </c>
      <c r="C4540">
        <f t="shared" ca="1" si="351"/>
        <v>21</v>
      </c>
      <c r="D4540">
        <f t="shared" ca="1" si="352"/>
        <v>7.1710141516745356</v>
      </c>
      <c r="E4540">
        <f t="shared" ca="1" si="353"/>
        <v>7.1291718217929398</v>
      </c>
      <c r="F4540">
        <f t="shared" ca="1" si="354"/>
        <v>7.1307194082166561</v>
      </c>
    </row>
    <row r="4541" spans="1:6" x14ac:dyDescent="0.25">
      <c r="A4541" s="9">
        <v>6.7964494748463515</v>
      </c>
      <c r="B4541">
        <f t="shared" si="350"/>
        <v>12</v>
      </c>
      <c r="C4541">
        <f t="shared" ca="1" si="351"/>
        <v>21</v>
      </c>
      <c r="D4541">
        <f t="shared" ca="1" si="352"/>
        <v>7.2364848670602839</v>
      </c>
      <c r="E4541">
        <f t="shared" ca="1" si="353"/>
        <v>7.1950673786295116</v>
      </c>
      <c r="F4541">
        <f t="shared" ca="1" si="354"/>
        <v>7.1969018744700701</v>
      </c>
    </row>
    <row r="4542" spans="1:6" x14ac:dyDescent="0.25">
      <c r="A4542" s="9">
        <v>7.1891154240147319</v>
      </c>
      <c r="B4542">
        <f t="shared" si="350"/>
        <v>12</v>
      </c>
      <c r="C4542">
        <f t="shared" ca="1" si="351"/>
        <v>21</v>
      </c>
      <c r="D4542">
        <f t="shared" ca="1" si="352"/>
        <v>7.3017662540046411</v>
      </c>
      <c r="E4542">
        <f t="shared" ca="1" si="353"/>
        <v>7.2624139664839573</v>
      </c>
      <c r="F4542">
        <f t="shared" ca="1" si="354"/>
        <v>7.2629927209745571</v>
      </c>
    </row>
    <row r="4543" spans="1:6" x14ac:dyDescent="0.25">
      <c r="A4543" s="9">
        <v>8.0234564574859384</v>
      </c>
      <c r="B4543">
        <f t="shared" si="350"/>
        <v>12</v>
      </c>
      <c r="C4543">
        <f t="shared" ca="1" si="351"/>
        <v>21</v>
      </c>
      <c r="D4543">
        <f t="shared" ca="1" si="352"/>
        <v>7.3840869512249512</v>
      </c>
      <c r="E4543">
        <f t="shared" ca="1" si="353"/>
        <v>7.3285370784287789</v>
      </c>
      <c r="F4543">
        <f t="shared" ca="1" si="354"/>
        <v>7.3288513581620922</v>
      </c>
    </row>
    <row r="4544" spans="1:6" x14ac:dyDescent="0.25">
      <c r="A4544" s="9">
        <v>7.1888875311967748</v>
      </c>
      <c r="B4544">
        <f t="shared" si="350"/>
        <v>12</v>
      </c>
      <c r="C4544">
        <f t="shared" ca="1" si="351"/>
        <v>21</v>
      </c>
      <c r="D4544">
        <f t="shared" ca="1" si="352"/>
        <v>7.4109358522516633</v>
      </c>
      <c r="E4544">
        <f t="shared" ca="1" si="353"/>
        <v>7.3926125855664448</v>
      </c>
      <c r="F4544">
        <f t="shared" ca="1" si="354"/>
        <v>7.3943530017740455</v>
      </c>
    </row>
    <row r="4545" spans="1:6" x14ac:dyDescent="0.25">
      <c r="A4545" s="9">
        <v>6.9812524168902019</v>
      </c>
      <c r="B4545">
        <f t="shared" si="350"/>
        <v>12</v>
      </c>
      <c r="C4545">
        <f t="shared" ca="1" si="351"/>
        <v>21</v>
      </c>
      <c r="D4545">
        <f t="shared" ca="1" si="352"/>
        <v>7.4636638220274669</v>
      </c>
      <c r="E4545">
        <f t="shared" ca="1" si="353"/>
        <v>7.4595655693259051</v>
      </c>
      <c r="F4545">
        <f t="shared" ca="1" si="354"/>
        <v>7.459836376145117</v>
      </c>
    </row>
    <row r="4546" spans="1:6" x14ac:dyDescent="0.25">
      <c r="A4546" s="9">
        <v>8.0998373185057488</v>
      </c>
      <c r="B4546">
        <f t="shared" si="350"/>
        <v>12</v>
      </c>
      <c r="C4546">
        <f t="shared" ca="1" si="351"/>
        <v>21</v>
      </c>
      <c r="D4546">
        <f t="shared" ca="1" si="352"/>
        <v>7.5544716706278185</v>
      </c>
      <c r="E4546">
        <f t="shared" ca="1" si="353"/>
        <v>7.5271283391587982</v>
      </c>
      <c r="F4546">
        <f t="shared" ca="1" si="354"/>
        <v>7.5253108019650528</v>
      </c>
    </row>
    <row r="4547" spans="1:6" x14ac:dyDescent="0.25">
      <c r="A4547" s="9">
        <v>7.912388569449341</v>
      </c>
      <c r="B4547">
        <f t="shared" si="350"/>
        <v>12</v>
      </c>
      <c r="C4547">
        <f t="shared" ca="1" si="351"/>
        <v>21</v>
      </c>
      <c r="D4547">
        <f t="shared" ca="1" si="352"/>
        <v>7.5653677360010132</v>
      </c>
      <c r="E4547">
        <f t="shared" ca="1" si="353"/>
        <v>7.5934934005681631</v>
      </c>
      <c r="F4547">
        <f t="shared" ca="1" si="354"/>
        <v>7.590521606254069</v>
      </c>
    </row>
    <row r="4548" spans="1:6" x14ac:dyDescent="0.25">
      <c r="A4548" s="9">
        <v>7.2781362466095221</v>
      </c>
      <c r="B4548">
        <f t="shared" si="350"/>
        <v>12</v>
      </c>
      <c r="C4548">
        <f t="shared" ca="1" si="351"/>
        <v>21</v>
      </c>
      <c r="D4548">
        <f t="shared" ca="1" si="352"/>
        <v>7.6269758303181119</v>
      </c>
      <c r="E4548">
        <f t="shared" ca="1" si="353"/>
        <v>7.6576706113607536</v>
      </c>
      <c r="F4548">
        <f t="shared" ca="1" si="354"/>
        <v>7.6558744537212373</v>
      </c>
    </row>
    <row r="4549" spans="1:6" x14ac:dyDescent="0.25">
      <c r="A4549" s="9">
        <v>7.237561663020724</v>
      </c>
      <c r="B4549">
        <f t="shared" si="350"/>
        <v>12</v>
      </c>
      <c r="C4549">
        <f t="shared" ca="1" si="351"/>
        <v>21</v>
      </c>
      <c r="D4549">
        <f t="shared" ca="1" si="352"/>
        <v>7.7049249591339333</v>
      </c>
      <c r="E4549">
        <f t="shared" ca="1" si="353"/>
        <v>7.7242771801218035</v>
      </c>
      <c r="F4549">
        <f t="shared" ca="1" si="354"/>
        <v>7.7212806098710178</v>
      </c>
    </row>
    <row r="4550" spans="1:6" x14ac:dyDescent="0.25">
      <c r="A4550" s="9">
        <v>8.3769672195983951</v>
      </c>
      <c r="B4550">
        <f t="shared" si="350"/>
        <v>12</v>
      </c>
      <c r="C4550">
        <f t="shared" ca="1" si="351"/>
        <v>21</v>
      </c>
      <c r="D4550">
        <f t="shared" ca="1" si="352"/>
        <v>7.7661393552855058</v>
      </c>
      <c r="E4550">
        <f t="shared" ca="1" si="353"/>
        <v>7.7908836591657957</v>
      </c>
      <c r="F4550">
        <f t="shared" ca="1" si="354"/>
        <v>7.7865830898656512</v>
      </c>
    </row>
    <row r="4551" spans="1:6" x14ac:dyDescent="0.25">
      <c r="A4551" s="9">
        <v>7.7528937885216465</v>
      </c>
      <c r="B4551">
        <f t="shared" si="350"/>
        <v>12</v>
      </c>
      <c r="C4551">
        <f t="shared" ca="1" si="351"/>
        <v>21</v>
      </c>
      <c r="D4551">
        <f t="shared" ca="1" si="352"/>
        <v>7.8341358588226777</v>
      </c>
      <c r="E4551">
        <f t="shared" ca="1" si="353"/>
        <v>7.8547253874909222</v>
      </c>
      <c r="F4551">
        <f t="shared" ca="1" si="354"/>
        <v>7.8517629631191586</v>
      </c>
    </row>
    <row r="4552" spans="1:6" x14ac:dyDescent="0.25">
      <c r="A4552" s="9">
        <v>7.8957493203328619</v>
      </c>
      <c r="B4552">
        <f t="shared" si="350"/>
        <v>12</v>
      </c>
      <c r="C4552">
        <f t="shared" ca="1" si="351"/>
        <v>21</v>
      </c>
      <c r="D4552">
        <f t="shared" ca="1" si="352"/>
        <v>7.9180476190433735</v>
      </c>
      <c r="E4552">
        <f t="shared" ca="1" si="353"/>
        <v>7.9199700337708006</v>
      </c>
      <c r="F4552">
        <f t="shared" ca="1" si="354"/>
        <v>7.9168625385434499</v>
      </c>
    </row>
    <row r="4553" spans="1:6" x14ac:dyDescent="0.25">
      <c r="A4553" s="9">
        <v>8.0438950069004012</v>
      </c>
      <c r="B4553">
        <f t="shared" si="350"/>
        <v>12</v>
      </c>
      <c r="C4553">
        <f t="shared" ca="1" si="351"/>
        <v>21</v>
      </c>
      <c r="D4553">
        <f t="shared" ca="1" si="352"/>
        <v>7.9681569102831773</v>
      </c>
      <c r="E4553">
        <f t="shared" ca="1" si="353"/>
        <v>7.9847905958882546</v>
      </c>
      <c r="F4553">
        <f t="shared" ca="1" si="354"/>
        <v>7.9817743861566486</v>
      </c>
    </row>
    <row r="4554" spans="1:6" x14ac:dyDescent="0.25">
      <c r="A4554" s="9">
        <v>7.6210700861213949</v>
      </c>
      <c r="B4554">
        <f t="shared" si="350"/>
        <v>12</v>
      </c>
      <c r="C4554">
        <f t="shared" ca="1" si="351"/>
        <v>21</v>
      </c>
      <c r="D4554">
        <f t="shared" ca="1" si="352"/>
        <v>8.0128830718461828</v>
      </c>
      <c r="E4554">
        <f t="shared" ca="1" si="353"/>
        <v>8.0483136237295732</v>
      </c>
      <c r="F4554">
        <f t="shared" ca="1" si="354"/>
        <v>8.0466580976516333</v>
      </c>
    </row>
    <row r="4555" spans="1:6" x14ac:dyDescent="0.25">
      <c r="A4555" s="9">
        <v>8.5465926009797695</v>
      </c>
      <c r="B4555">
        <f t="shared" si="350"/>
        <v>12</v>
      </c>
      <c r="C4555">
        <f t="shared" ca="1" si="351"/>
        <v>21</v>
      </c>
      <c r="D4555">
        <f t="shared" ca="1" si="352"/>
        <v>8.1127039614209906</v>
      </c>
      <c r="E4555">
        <f t="shared" ca="1" si="353"/>
        <v>8.1146194472519131</v>
      </c>
      <c r="F4555">
        <f t="shared" ca="1" si="354"/>
        <v>8.111614296894297</v>
      </c>
    </row>
    <row r="4556" spans="1:6" x14ac:dyDescent="0.25">
      <c r="A4556" s="9">
        <v>9.245472572557965</v>
      </c>
      <c r="B4556">
        <f t="shared" si="350"/>
        <v>12</v>
      </c>
      <c r="C4556">
        <f t="shared" ca="1" si="351"/>
        <v>21</v>
      </c>
      <c r="D4556">
        <f t="shared" ca="1" si="352"/>
        <v>8.2020600350291772</v>
      </c>
      <c r="E4556">
        <f t="shared" ca="1" si="353"/>
        <v>8.1801785131709188</v>
      </c>
      <c r="F4556">
        <f t="shared" ca="1" si="354"/>
        <v>8.1764567115345663</v>
      </c>
    </row>
    <row r="4557" spans="1:6" x14ac:dyDescent="0.25">
      <c r="A4557" s="9">
        <v>6.8919401043417423</v>
      </c>
      <c r="B4557">
        <f t="shared" si="350"/>
        <v>12</v>
      </c>
      <c r="C4557">
        <f t="shared" ca="1" si="351"/>
        <v>21</v>
      </c>
      <c r="D4557">
        <f t="shared" ca="1" si="352"/>
        <v>8.2449008179745835</v>
      </c>
      <c r="E4557">
        <f t="shared" ca="1" si="353"/>
        <v>8.2405646946077553</v>
      </c>
      <c r="F4557">
        <f t="shared" ca="1" si="354"/>
        <v>8.2410769613526949</v>
      </c>
    </row>
    <row r="4558" spans="1:6" x14ac:dyDescent="0.25">
      <c r="A4558" s="9">
        <v>8.3019721083880356</v>
      </c>
      <c r="B4558">
        <f t="shared" ref="B4558:B4621" si="355">ROUND(1+(ROW()-13)/$AB$12,0)</f>
        <v>12</v>
      </c>
      <c r="C4558">
        <f t="shared" ca="1" si="351"/>
        <v>21</v>
      </c>
      <c r="D4558">
        <f t="shared" ca="1" si="352"/>
        <v>8.2781242168488678</v>
      </c>
      <c r="E4558">
        <f t="shared" ca="1" si="353"/>
        <v>8.3070633349058749</v>
      </c>
      <c r="F4558">
        <f t="shared" ca="1" si="354"/>
        <v>8.3056344053034454</v>
      </c>
    </row>
    <row r="4559" spans="1:6" x14ac:dyDescent="0.25">
      <c r="A4559" s="9">
        <v>8.7429895264199118</v>
      </c>
      <c r="B4559">
        <f t="shared" si="355"/>
        <v>12</v>
      </c>
      <c r="C4559">
        <f t="shared" ref="C4559:C4622" ca="1" si="356">2*ROUND(INDIRECT("R3C"&amp;7+B4559,FALSE)/2,0)-1</f>
        <v>21</v>
      </c>
      <c r="D4559">
        <f t="shared" ref="D4559:D4622" ca="1" si="357">IF(ROW(A4559)-($C4559-1)/2&gt;0,AVERAGE(INDIRECT("A"&amp;ROW(A4559)-($C4559-1)/2&amp;":A"&amp;ROW(A4559)+($C4559-1)/2)),0)</f>
        <v>8.3844681483294003</v>
      </c>
      <c r="E4559">
        <f t="shared" ref="E4559:E4622" ca="1" si="358">IF(ROW(A4559)-($C4559-1)/2&gt;0,AVERAGE(INDIRECT("D"&amp;ROW(D4559)-($C4559-1)/2&amp;":D"&amp;ROW(D4559)+($C4559-1)/2)),0)</f>
        <v>8.3720385535977684</v>
      </c>
      <c r="F4559">
        <f t="shared" ref="F4559:F4622" ca="1" si="359">IF(ROW(A4559)-($C4559-1)/2&gt;0,AVERAGE(INDIRECT("E"&amp;ROW(E4559)-($C4559-1)/2&amp;":E"&amp;ROW(E4559)+($C4559-1)/2)),0)</f>
        <v>8.3704069887152421</v>
      </c>
    </row>
    <row r="4560" spans="1:6" x14ac:dyDescent="0.25">
      <c r="A4560" s="9">
        <v>7.9398866874188414</v>
      </c>
      <c r="B4560">
        <f t="shared" si="355"/>
        <v>12</v>
      </c>
      <c r="C4560">
        <f t="shared" ca="1" si="356"/>
        <v>21</v>
      </c>
      <c r="D4560">
        <f t="shared" ca="1" si="357"/>
        <v>8.4672447532733592</v>
      </c>
      <c r="E4560">
        <f t="shared" ca="1" si="358"/>
        <v>8.4351591121620082</v>
      </c>
      <c r="F4560">
        <f t="shared" ca="1" si="359"/>
        <v>8.4351065275731827</v>
      </c>
    </row>
    <row r="4561" spans="1:6" x14ac:dyDescent="0.25">
      <c r="A4561" s="9">
        <v>8.4503389116759298</v>
      </c>
      <c r="B4561">
        <f t="shared" si="355"/>
        <v>12</v>
      </c>
      <c r="C4561">
        <f t="shared" ca="1" si="356"/>
        <v>21</v>
      </c>
      <c r="D4561">
        <f t="shared" ca="1" si="357"/>
        <v>8.511690446502163</v>
      </c>
      <c r="E4561">
        <f t="shared" ca="1" si="358"/>
        <v>8.4979491601166277</v>
      </c>
      <c r="F4561">
        <f t="shared" ca="1" si="359"/>
        <v>8.4997308374228506</v>
      </c>
    </row>
    <row r="4562" spans="1:6" x14ac:dyDescent="0.25">
      <c r="A4562" s="9">
        <v>8.5585964394809597</v>
      </c>
      <c r="B4562">
        <f t="shared" si="355"/>
        <v>12</v>
      </c>
      <c r="C4562">
        <f t="shared" ca="1" si="356"/>
        <v>21</v>
      </c>
      <c r="D4562">
        <f t="shared" ca="1" si="357"/>
        <v>8.6066224389377659</v>
      </c>
      <c r="E4562">
        <f t="shared" ca="1" si="358"/>
        <v>8.5621584625396228</v>
      </c>
      <c r="F4562">
        <f t="shared" ca="1" si="359"/>
        <v>8.5644513260115094</v>
      </c>
    </row>
    <row r="4563" spans="1:6" x14ac:dyDescent="0.25">
      <c r="A4563" s="9">
        <v>8.2414105400506266</v>
      </c>
      <c r="B4563">
        <f t="shared" si="355"/>
        <v>12</v>
      </c>
      <c r="C4563">
        <f t="shared" ca="1" si="356"/>
        <v>21</v>
      </c>
      <c r="D4563">
        <f t="shared" ca="1" si="357"/>
        <v>8.6629980584711745</v>
      </c>
      <c r="E4563">
        <f t="shared" ca="1" si="358"/>
        <v>8.6255627663611403</v>
      </c>
      <c r="F4563">
        <f t="shared" ca="1" si="359"/>
        <v>8.6291941936466277</v>
      </c>
    </row>
    <row r="4564" spans="1:6" x14ac:dyDescent="0.25">
      <c r="A4564" s="9">
        <v>8.9627058503090584</v>
      </c>
      <c r="B4564">
        <f t="shared" si="355"/>
        <v>12</v>
      </c>
      <c r="C4564">
        <f t="shared" ca="1" si="356"/>
        <v>21</v>
      </c>
      <c r="D4564">
        <f t="shared" ca="1" si="357"/>
        <v>8.7180705358926218</v>
      </c>
      <c r="E4564">
        <f t="shared" ca="1" si="358"/>
        <v>8.6910950198234822</v>
      </c>
      <c r="F4564">
        <f t="shared" ca="1" si="359"/>
        <v>8.6939716748003715</v>
      </c>
    </row>
    <row r="4565" spans="1:6" x14ac:dyDescent="0.25">
      <c r="A4565" s="9">
        <v>9.2851262122677376</v>
      </c>
      <c r="B4565">
        <f t="shared" si="355"/>
        <v>12</v>
      </c>
      <c r="C4565">
        <f t="shared" ca="1" si="356"/>
        <v>21</v>
      </c>
      <c r="D4565">
        <f t="shared" ca="1" si="357"/>
        <v>8.8033581462208286</v>
      </c>
      <c r="E4565">
        <f t="shared" ca="1" si="358"/>
        <v>8.7566927696623402</v>
      </c>
      <c r="F4565">
        <f t="shared" ca="1" si="359"/>
        <v>8.7588030945735458</v>
      </c>
    </row>
    <row r="4566" spans="1:6" x14ac:dyDescent="0.25">
      <c r="A4566" s="9">
        <v>8.8577299626621464</v>
      </c>
      <c r="B4566">
        <f t="shared" si="355"/>
        <v>12</v>
      </c>
      <c r="C4566">
        <f t="shared" ca="1" si="356"/>
        <v>21</v>
      </c>
      <c r="D4566">
        <f t="shared" ca="1" si="357"/>
        <v>8.8404042063265802</v>
      </c>
      <c r="E4566">
        <f t="shared" ca="1" si="358"/>
        <v>8.8212562767715923</v>
      </c>
      <c r="F4566">
        <f t="shared" ca="1" si="359"/>
        <v>8.8235318806245697</v>
      </c>
    </row>
    <row r="4567" spans="1:6" x14ac:dyDescent="0.25">
      <c r="A4567" s="9">
        <v>8.9994937603592984</v>
      </c>
      <c r="B4567">
        <f t="shared" si="355"/>
        <v>12</v>
      </c>
      <c r="C4567">
        <f t="shared" ca="1" si="356"/>
        <v>21</v>
      </c>
      <c r="D4567">
        <f t="shared" ca="1" si="357"/>
        <v>8.8225814808013503</v>
      </c>
      <c r="E4567">
        <f t="shared" ca="1" si="358"/>
        <v>8.8841535853394369</v>
      </c>
      <c r="F4567">
        <f t="shared" ca="1" si="359"/>
        <v>8.8882266808641397</v>
      </c>
    </row>
    <row r="4568" spans="1:6" x14ac:dyDescent="0.25">
      <c r="A4568" s="9">
        <v>8.6100799458092929</v>
      </c>
      <c r="B4568">
        <f t="shared" si="355"/>
        <v>12</v>
      </c>
      <c r="C4568">
        <f t="shared" ca="1" si="356"/>
        <v>21</v>
      </c>
      <c r="D4568">
        <f t="shared" ca="1" si="357"/>
        <v>8.9618391822615795</v>
      </c>
      <c r="E4568">
        <f t="shared" ca="1" si="358"/>
        <v>8.9491997235339937</v>
      </c>
      <c r="F4568">
        <f t="shared" ca="1" si="359"/>
        <v>8.9533682454353087</v>
      </c>
    </row>
    <row r="4569" spans="1:6" x14ac:dyDescent="0.25">
      <c r="A4569" s="9">
        <v>9.5113588077006934</v>
      </c>
      <c r="B4569">
        <f t="shared" si="355"/>
        <v>12</v>
      </c>
      <c r="C4569">
        <f t="shared" ca="1" si="356"/>
        <v>21</v>
      </c>
      <c r="D4569">
        <f t="shared" ca="1" si="357"/>
        <v>8.9914554228478814</v>
      </c>
      <c r="E4569">
        <f t="shared" ca="1" si="358"/>
        <v>9.0178948630083902</v>
      </c>
      <c r="F4569">
        <f t="shared" ca="1" si="359"/>
        <v>9.0184987863173625</v>
      </c>
    </row>
    <row r="4570" spans="1:6" x14ac:dyDescent="0.25">
      <c r="A4570" s="9">
        <v>8.9758703668438411</v>
      </c>
      <c r="B4570">
        <f t="shared" si="355"/>
        <v>12</v>
      </c>
      <c r="C4570">
        <f t="shared" ca="1" si="356"/>
        <v>21</v>
      </c>
      <c r="D4570">
        <f t="shared" ca="1" si="357"/>
        <v>9.0304566889829783</v>
      </c>
      <c r="E4570">
        <f t="shared" ca="1" si="358"/>
        <v>9.0829674961386182</v>
      </c>
      <c r="F4570">
        <f t="shared" ca="1" si="359"/>
        <v>9.0837885296999623</v>
      </c>
    </row>
    <row r="4571" spans="1:6" x14ac:dyDescent="0.25">
      <c r="A4571" s="9">
        <v>9.310326777403283</v>
      </c>
      <c r="B4571">
        <f t="shared" si="355"/>
        <v>12</v>
      </c>
      <c r="C4571">
        <f t="shared" ca="1" si="356"/>
        <v>21</v>
      </c>
      <c r="D4571">
        <f t="shared" ca="1" si="357"/>
        <v>9.0847303623324809</v>
      </c>
      <c r="E4571">
        <f t="shared" ca="1" si="358"/>
        <v>9.1479941660088375</v>
      </c>
      <c r="F4571">
        <f t="shared" ca="1" si="359"/>
        <v>9.1494686096877196</v>
      </c>
    </row>
    <row r="4572" spans="1:6" x14ac:dyDescent="0.25">
      <c r="A4572" s="9">
        <v>9.7464656296692382</v>
      </c>
      <c r="B4572">
        <f t="shared" si="355"/>
        <v>12</v>
      </c>
      <c r="C4572">
        <f t="shared" ca="1" si="356"/>
        <v>21</v>
      </c>
      <c r="D4572">
        <f t="shared" ca="1" si="357"/>
        <v>9.1825312097055676</v>
      </c>
      <c r="E4572">
        <f t="shared" ca="1" si="358"/>
        <v>9.2138556478527658</v>
      </c>
      <c r="F4572">
        <f t="shared" ca="1" si="359"/>
        <v>9.2156872870513133</v>
      </c>
    </row>
    <row r="4573" spans="1:6" x14ac:dyDescent="0.25">
      <c r="A4573" s="9">
        <v>9.0796373305344762</v>
      </c>
      <c r="B4573">
        <f t="shared" si="355"/>
        <v>12</v>
      </c>
      <c r="C4573">
        <f t="shared" ca="1" si="356"/>
        <v>21</v>
      </c>
      <c r="D4573">
        <f t="shared" ca="1" si="357"/>
        <v>9.2495379992952298</v>
      </c>
      <c r="E4573">
        <f t="shared" ca="1" si="358"/>
        <v>9.2795702541082701</v>
      </c>
      <c r="F4573">
        <f t="shared" ca="1" si="359"/>
        <v>9.2823183642625544</v>
      </c>
    </row>
    <row r="4574" spans="1:6" x14ac:dyDescent="0.25">
      <c r="A4574" s="9">
        <v>9.2004170327508046</v>
      </c>
      <c r="B4574">
        <f t="shared" si="355"/>
        <v>12</v>
      </c>
      <c r="C4574">
        <f t="shared" ca="1" si="356"/>
        <v>21</v>
      </c>
      <c r="D4574">
        <f t="shared" ca="1" si="357"/>
        <v>9.3443342329923613</v>
      </c>
      <c r="E4574">
        <f t="shared" ca="1" si="358"/>
        <v>9.3451177001168606</v>
      </c>
      <c r="F4574">
        <f t="shared" ca="1" si="359"/>
        <v>9.34938321580257</v>
      </c>
    </row>
    <row r="4575" spans="1:6" x14ac:dyDescent="0.25">
      <c r="A4575" s="9">
        <v>9.4121099030137483</v>
      </c>
      <c r="B4575">
        <f t="shared" si="355"/>
        <v>12</v>
      </c>
      <c r="C4575">
        <f t="shared" ca="1" si="356"/>
        <v>21</v>
      </c>
      <c r="D4575">
        <f t="shared" ca="1" si="357"/>
        <v>9.3904358184621781</v>
      </c>
      <c r="E4575">
        <f t="shared" ca="1" si="358"/>
        <v>9.4097734389662211</v>
      </c>
      <c r="F4575">
        <f t="shared" ca="1" si="359"/>
        <v>9.4167452052208862</v>
      </c>
    </row>
    <row r="4576" spans="1:6" x14ac:dyDescent="0.25">
      <c r="A4576" s="9">
        <v>9.3245598632005553</v>
      </c>
      <c r="B4576">
        <f t="shared" si="355"/>
        <v>12</v>
      </c>
      <c r="C4576">
        <f t="shared" ca="1" si="356"/>
        <v>21</v>
      </c>
      <c r="D4576">
        <f t="shared" ca="1" si="357"/>
        <v>9.4685376107153019</v>
      </c>
      <c r="E4576">
        <f t="shared" ca="1" si="358"/>
        <v>9.4739239543234319</v>
      </c>
      <c r="F4576">
        <f t="shared" ca="1" si="359"/>
        <v>9.4844064371483547</v>
      </c>
    </row>
    <row r="4577" spans="1:6" x14ac:dyDescent="0.25">
      <c r="A4577" s="9">
        <v>8.8711953365281477</v>
      </c>
      <c r="B4577">
        <f t="shared" si="355"/>
        <v>12</v>
      </c>
      <c r="C4577">
        <f t="shared" ca="1" si="356"/>
        <v>21</v>
      </c>
      <c r="D4577">
        <f t="shared" ca="1" si="357"/>
        <v>9.5229035149538905</v>
      </c>
      <c r="E4577">
        <f t="shared" ca="1" si="358"/>
        <v>9.5387693182019042</v>
      </c>
      <c r="F4577">
        <f t="shared" ca="1" si="359"/>
        <v>9.5523221157457616</v>
      </c>
    </row>
    <row r="4578" spans="1:6" x14ac:dyDescent="0.25">
      <c r="A4578" s="9">
        <v>9.8163518350065306</v>
      </c>
      <c r="B4578">
        <f t="shared" si="355"/>
        <v>12</v>
      </c>
      <c r="C4578">
        <f t="shared" ca="1" si="356"/>
        <v>21</v>
      </c>
      <c r="D4578">
        <f t="shared" ca="1" si="357"/>
        <v>9.6108697200603039</v>
      </c>
      <c r="E4578">
        <f t="shared" ca="1" si="358"/>
        <v>9.608537550602275</v>
      </c>
      <c r="F4578">
        <f t="shared" ca="1" si="359"/>
        <v>9.6206862212512636</v>
      </c>
    </row>
    <row r="4579" spans="1:6" x14ac:dyDescent="0.25">
      <c r="A4579" s="9">
        <v>8.9239131607003852</v>
      </c>
      <c r="B4579">
        <f t="shared" si="355"/>
        <v>12</v>
      </c>
      <c r="C4579">
        <f t="shared" ca="1" si="356"/>
        <v>21</v>
      </c>
      <c r="D4579">
        <f t="shared" ca="1" si="357"/>
        <v>9.720722145811143</v>
      </c>
      <c r="E4579">
        <f t="shared" ca="1" si="358"/>
        <v>9.6748046934290208</v>
      </c>
      <c r="F4579">
        <f t="shared" ca="1" si="359"/>
        <v>9.68925493821218</v>
      </c>
    </row>
    <row r="4580" spans="1:6" x14ac:dyDescent="0.25">
      <c r="A4580" s="9">
        <v>9.5620161152569612</v>
      </c>
      <c r="B4580">
        <f t="shared" si="355"/>
        <v>12</v>
      </c>
      <c r="C4580">
        <f t="shared" ca="1" si="356"/>
        <v>21</v>
      </c>
      <c r="D4580">
        <f t="shared" ca="1" si="357"/>
        <v>9.7509934440642922</v>
      </c>
      <c r="E4580">
        <f t="shared" ca="1" si="358"/>
        <v>9.7431231646323404</v>
      </c>
      <c r="F4580">
        <f t="shared" ca="1" si="359"/>
        <v>9.7577027075223768</v>
      </c>
    </row>
    <row r="4581" spans="1:6" x14ac:dyDescent="0.25">
      <c r="A4581" s="9">
        <v>9.0796338277583626</v>
      </c>
      <c r="B4581">
        <f t="shared" si="355"/>
        <v>12</v>
      </c>
      <c r="C4581">
        <f t="shared" ca="1" si="356"/>
        <v>21</v>
      </c>
      <c r="D4581">
        <f t="shared" ca="1" si="357"/>
        <v>9.8328048205479632</v>
      </c>
      <c r="E4581">
        <f t="shared" ca="1" si="358"/>
        <v>9.8144407919049499</v>
      </c>
      <c r="F4581">
        <f t="shared" ca="1" si="359"/>
        <v>9.8264045253781394</v>
      </c>
    </row>
    <row r="4582" spans="1:6" x14ac:dyDescent="0.25">
      <c r="A4582" s="9">
        <v>10.504156706510745</v>
      </c>
      <c r="B4582">
        <f t="shared" si="355"/>
        <v>12</v>
      </c>
      <c r="C4582">
        <f t="shared" ca="1" si="356"/>
        <v>21</v>
      </c>
      <c r="D4582">
        <f t="shared" ca="1" si="357"/>
        <v>9.8947815652246316</v>
      </c>
      <c r="E4582">
        <f t="shared" ca="1" si="358"/>
        <v>9.8885413847520809</v>
      </c>
      <c r="F4582">
        <f t="shared" ca="1" si="359"/>
        <v>9.89526567991396</v>
      </c>
    </row>
    <row r="4583" spans="1:6" x14ac:dyDescent="0.25">
      <c r="A4583" s="9">
        <v>9.9657390208638397</v>
      </c>
      <c r="B4583">
        <f t="shared" si="355"/>
        <v>12</v>
      </c>
      <c r="C4583">
        <f t="shared" ca="1" si="356"/>
        <v>21</v>
      </c>
      <c r="D4583">
        <f t="shared" ca="1" si="357"/>
        <v>9.9866291703032974</v>
      </c>
      <c r="E4583">
        <f t="shared" ca="1" si="358"/>
        <v>9.9614110839756851</v>
      </c>
      <c r="F4583">
        <f t="shared" ca="1" si="359"/>
        <v>9.9641928688127663</v>
      </c>
    </row>
    <row r="4584" spans="1:6" x14ac:dyDescent="0.25">
      <c r="A4584" s="9">
        <v>10.232131447690398</v>
      </c>
      <c r="B4584">
        <f t="shared" si="355"/>
        <v>12</v>
      </c>
      <c r="C4584">
        <f t="shared" ca="1" si="356"/>
        <v>21</v>
      </c>
      <c r="D4584">
        <f t="shared" ca="1" si="357"/>
        <v>10.039494424651629</v>
      </c>
      <c r="E4584">
        <f t="shared" ca="1" si="358"/>
        <v>10.033924648701452</v>
      </c>
      <c r="F4584">
        <f t="shared" ca="1" si="359"/>
        <v>10.033074407455089</v>
      </c>
    </row>
    <row r="4585" spans="1:6" x14ac:dyDescent="0.25">
      <c r="A4585" s="9">
        <v>9.9308391451752751</v>
      </c>
      <c r="B4585">
        <f t="shared" si="355"/>
        <v>12</v>
      </c>
      <c r="C4585">
        <f t="shared" ca="1" si="356"/>
        <v>21</v>
      </c>
      <c r="D4585">
        <f t="shared" ca="1" si="357"/>
        <v>10.07584105172916</v>
      </c>
      <c r="E4585">
        <f t="shared" ca="1" si="358"/>
        <v>10.105696797608141</v>
      </c>
      <c r="F4585">
        <f t="shared" ca="1" si="359"/>
        <v>10.102003746599646</v>
      </c>
    </row>
    <row r="4586" spans="1:6" x14ac:dyDescent="0.25">
      <c r="A4586" s="9">
        <v>10.925263849583319</v>
      </c>
      <c r="B4586">
        <f t="shared" si="355"/>
        <v>12</v>
      </c>
      <c r="C4586">
        <f t="shared" ca="1" si="356"/>
        <v>21</v>
      </c>
      <c r="D4586">
        <f t="shared" ca="1" si="357"/>
        <v>10.150518968722256</v>
      </c>
      <c r="E4586">
        <f t="shared" ca="1" si="358"/>
        <v>10.177578640139163</v>
      </c>
      <c r="F4586">
        <f t="shared" ca="1" si="359"/>
        <v>10.171119572072799</v>
      </c>
    </row>
    <row r="4587" spans="1:6" x14ac:dyDescent="0.25">
      <c r="A4587" s="9">
        <v>9.9994139516724996</v>
      </c>
      <c r="B4587">
        <f t="shared" si="355"/>
        <v>12</v>
      </c>
      <c r="C4587">
        <f t="shared" ca="1" si="356"/>
        <v>21</v>
      </c>
      <c r="D4587">
        <f t="shared" ca="1" si="357"/>
        <v>10.202156847774503</v>
      </c>
      <c r="E4587">
        <f t="shared" ca="1" si="358"/>
        <v>10.247485527317119</v>
      </c>
      <c r="F4587">
        <f t="shared" ca="1" si="359"/>
        <v>10.240363629081187</v>
      </c>
    </row>
    <row r="4588" spans="1:6" x14ac:dyDescent="0.25">
      <c r="A4588" s="9">
        <v>10.846784067593997</v>
      </c>
      <c r="B4588">
        <f t="shared" si="355"/>
        <v>12</v>
      </c>
      <c r="C4588">
        <f t="shared" ca="1" si="356"/>
        <v>21</v>
      </c>
      <c r="D4588">
        <f t="shared" ca="1" si="357"/>
        <v>10.287714361209163</v>
      </c>
      <c r="E4588">
        <f t="shared" ca="1" si="358"/>
        <v>10.319799800955016</v>
      </c>
      <c r="F4588">
        <f t="shared" ca="1" si="359"/>
        <v>10.309808359300257</v>
      </c>
    </row>
    <row r="4589" spans="1:6" x14ac:dyDescent="0.25">
      <c r="A4589" s="9">
        <v>10.916980886576916</v>
      </c>
      <c r="B4589">
        <f t="shared" si="355"/>
        <v>12</v>
      </c>
      <c r="C4589">
        <f t="shared" ca="1" si="356"/>
        <v>21</v>
      </c>
      <c r="D4589">
        <f t="shared" ca="1" si="357"/>
        <v>10.353449181623199</v>
      </c>
      <c r="E4589">
        <f t="shared" ca="1" si="358"/>
        <v>10.389142779713243</v>
      </c>
      <c r="F4589">
        <f t="shared" ca="1" si="359"/>
        <v>10.379221439012273</v>
      </c>
    </row>
    <row r="4590" spans="1:6" x14ac:dyDescent="0.25">
      <c r="A4590" s="9">
        <v>10.147056071016801</v>
      </c>
      <c r="B4590">
        <f t="shared" si="355"/>
        <v>12</v>
      </c>
      <c r="C4590">
        <f t="shared" ca="1" si="356"/>
        <v>21</v>
      </c>
      <c r="D4590">
        <f t="shared" ca="1" si="357"/>
        <v>10.426143318117603</v>
      </c>
      <c r="E4590">
        <f t="shared" ca="1" si="358"/>
        <v>10.455298018522518</v>
      </c>
      <c r="F4590">
        <f t="shared" ca="1" si="359"/>
        <v>10.448734207737235</v>
      </c>
    </row>
    <row r="4591" spans="1:6" x14ac:dyDescent="0.25">
      <c r="A4591" s="9">
        <v>10.693909273000926</v>
      </c>
      <c r="B4591">
        <f t="shared" si="355"/>
        <v>12</v>
      </c>
      <c r="C4591">
        <f t="shared" ca="1" si="356"/>
        <v>21</v>
      </c>
      <c r="D4591">
        <f t="shared" ca="1" si="357"/>
        <v>10.528126861707813</v>
      </c>
      <c r="E4591">
        <f t="shared" ca="1" si="358"/>
        <v>10.525705671109634</v>
      </c>
      <c r="F4591">
        <f t="shared" ca="1" si="359"/>
        <v>10.518316604745344</v>
      </c>
    </row>
    <row r="4592" spans="1:6" x14ac:dyDescent="0.25">
      <c r="A4592" s="9">
        <v>10.611838415613352</v>
      </c>
      <c r="B4592">
        <f t="shared" si="355"/>
        <v>12</v>
      </c>
      <c r="C4592">
        <f t="shared" ca="1" si="356"/>
        <v>21</v>
      </c>
      <c r="D4592">
        <f t="shared" ca="1" si="357"/>
        <v>10.640842812122179</v>
      </c>
      <c r="E4592">
        <f t="shared" ca="1" si="358"/>
        <v>10.594078411261052</v>
      </c>
      <c r="F4592">
        <f t="shared" ca="1" si="359"/>
        <v>10.58771661884588</v>
      </c>
    </row>
    <row r="4593" spans="1:6" x14ac:dyDescent="0.25">
      <c r="A4593" s="9">
        <v>11.675265336321186</v>
      </c>
      <c r="B4593">
        <f t="shared" si="355"/>
        <v>12</v>
      </c>
      <c r="C4593">
        <f t="shared" ca="1" si="356"/>
        <v>21</v>
      </c>
      <c r="D4593">
        <f t="shared" ca="1" si="357"/>
        <v>10.712794893401277</v>
      </c>
      <c r="E4593">
        <f t="shared" ca="1" si="358"/>
        <v>10.661326614727692</v>
      </c>
      <c r="F4593">
        <f t="shared" ca="1" si="359"/>
        <v>10.656632783146744</v>
      </c>
    </row>
    <row r="4594" spans="1:6" x14ac:dyDescent="0.25">
      <c r="A4594" s="9">
        <v>10.189807671849479</v>
      </c>
      <c r="B4594">
        <f t="shared" si="355"/>
        <v>12</v>
      </c>
      <c r="C4594">
        <f t="shared" ca="1" si="356"/>
        <v>21</v>
      </c>
      <c r="D4594">
        <f t="shared" ca="1" si="357"/>
        <v>10.772322858536336</v>
      </c>
      <c r="E4594">
        <f t="shared" ca="1" si="358"/>
        <v>10.726082565597089</v>
      </c>
      <c r="F4594">
        <f t="shared" ca="1" si="359"/>
        <v>10.725014753279311</v>
      </c>
    </row>
    <row r="4595" spans="1:6" x14ac:dyDescent="0.25">
      <c r="A4595" s="9">
        <v>9.9636962013789798</v>
      </c>
      <c r="B4595">
        <f t="shared" si="355"/>
        <v>12</v>
      </c>
      <c r="C4595">
        <f t="shared" ca="1" si="356"/>
        <v>21</v>
      </c>
      <c r="D4595">
        <f t="shared" ca="1" si="357"/>
        <v>10.851549360032873</v>
      </c>
      <c r="E4595">
        <f t="shared" ca="1" si="358"/>
        <v>10.792633822152524</v>
      </c>
      <c r="F4595">
        <f t="shared" ca="1" si="359"/>
        <v>10.792869793564941</v>
      </c>
    </row>
    <row r="4596" spans="1:6" x14ac:dyDescent="0.25">
      <c r="A4596" s="9">
        <v>10.980346159868748</v>
      </c>
      <c r="B4596">
        <f t="shared" si="355"/>
        <v>12</v>
      </c>
      <c r="C4596">
        <f t="shared" ca="1" si="356"/>
        <v>21</v>
      </c>
      <c r="D4596">
        <f t="shared" ca="1" si="357"/>
        <v>10.899954511613661</v>
      </c>
      <c r="E4596">
        <f t="shared" ca="1" si="358"/>
        <v>10.861205773902375</v>
      </c>
      <c r="F4596">
        <f t="shared" ca="1" si="359"/>
        <v>10.860223586786413</v>
      </c>
    </row>
    <row r="4597" spans="1:6" x14ac:dyDescent="0.25">
      <c r="A4597" s="9">
        <v>10.408955323297704</v>
      </c>
      <c r="B4597">
        <f t="shared" si="355"/>
        <v>12</v>
      </c>
      <c r="C4597">
        <f t="shared" ca="1" si="356"/>
        <v>21</v>
      </c>
      <c r="D4597">
        <f t="shared" ca="1" si="357"/>
        <v>10.936582241452316</v>
      </c>
      <c r="E4597">
        <f t="shared" ca="1" si="358"/>
        <v>10.928049151499593</v>
      </c>
      <c r="F4597">
        <f t="shared" ca="1" si="359"/>
        <v>10.927098834771883</v>
      </c>
    </row>
    <row r="4598" spans="1:6" x14ac:dyDescent="0.25">
      <c r="A4598" s="9">
        <v>10.667903118656042</v>
      </c>
      <c r="B4598">
        <f t="shared" si="355"/>
        <v>12</v>
      </c>
      <c r="C4598">
        <f t="shared" ca="1" si="356"/>
        <v>21</v>
      </c>
      <c r="D4598">
        <f t="shared" ca="1" si="357"/>
        <v>11.041503261349723</v>
      </c>
      <c r="E4598">
        <f t="shared" ca="1" si="358"/>
        <v>10.997108652802448</v>
      </c>
      <c r="F4598">
        <f t="shared" ca="1" si="359"/>
        <v>10.993726293774907</v>
      </c>
    </row>
    <row r="4599" spans="1:6" x14ac:dyDescent="0.25">
      <c r="A4599" s="9">
        <v>11.19678306370129</v>
      </c>
      <c r="B4599">
        <f t="shared" si="355"/>
        <v>12</v>
      </c>
      <c r="C4599">
        <f t="shared" ca="1" si="356"/>
        <v>21</v>
      </c>
      <c r="D4599">
        <f t="shared" ca="1" si="357"/>
        <v>11.067072273983054</v>
      </c>
      <c r="E4599">
        <f t="shared" ca="1" si="358"/>
        <v>11.066212224554574</v>
      </c>
      <c r="F4599">
        <f t="shared" ca="1" si="359"/>
        <v>11.059806908612694</v>
      </c>
    </row>
    <row r="4600" spans="1:6" x14ac:dyDescent="0.25">
      <c r="A4600" s="9">
        <v>10.450490027082823</v>
      </c>
      <c r="B4600">
        <f t="shared" si="355"/>
        <v>12</v>
      </c>
      <c r="C4600">
        <f t="shared" ca="1" si="356"/>
        <v>21</v>
      </c>
      <c r="D4600">
        <f t="shared" ca="1" si="357"/>
        <v>11.109982160805925</v>
      </c>
      <c r="E4600">
        <f t="shared" ca="1" si="358"/>
        <v>11.134572836653252</v>
      </c>
      <c r="F4600">
        <f t="shared" ca="1" si="359"/>
        <v>11.125603258719291</v>
      </c>
    </row>
    <row r="4601" spans="1:6" x14ac:dyDescent="0.25">
      <c r="A4601" s="9">
        <v>11.703670530651417</v>
      </c>
      <c r="B4601">
        <f t="shared" si="355"/>
        <v>12</v>
      </c>
      <c r="C4601">
        <f t="shared" ca="1" si="356"/>
        <v>21</v>
      </c>
      <c r="D4601">
        <f t="shared" ca="1" si="357"/>
        <v>11.229554148393767</v>
      </c>
      <c r="E4601">
        <f t="shared" ca="1" si="358"/>
        <v>11.204353501802625</v>
      </c>
      <c r="F4601">
        <f t="shared" ca="1" si="359"/>
        <v>11.191360249072037</v>
      </c>
    </row>
    <row r="4602" spans="1:6" x14ac:dyDescent="0.25">
      <c r="A4602" s="9">
        <v>11.446668786460023</v>
      </c>
      <c r="B4602">
        <f t="shared" si="355"/>
        <v>12</v>
      </c>
      <c r="C4602">
        <f t="shared" ca="1" si="356"/>
        <v>21</v>
      </c>
      <c r="D4602">
        <f t="shared" ca="1" si="357"/>
        <v>11.268632363727708</v>
      </c>
      <c r="E4602">
        <f t="shared" ca="1" si="358"/>
        <v>11.271841088016254</v>
      </c>
      <c r="F4602">
        <f t="shared" ca="1" si="359"/>
        <v>11.256698477327049</v>
      </c>
    </row>
    <row r="4603" spans="1:6" x14ac:dyDescent="0.25">
      <c r="A4603" s="9">
        <v>12.015150413371819</v>
      </c>
      <c r="B4603">
        <f t="shared" si="355"/>
        <v>12</v>
      </c>
      <c r="C4603">
        <f t="shared" ca="1" si="356"/>
        <v>21</v>
      </c>
      <c r="D4603">
        <f t="shared" ca="1" si="357"/>
        <v>11.306993838024074</v>
      </c>
      <c r="E4603">
        <f t="shared" ca="1" si="358"/>
        <v>11.335780835070185</v>
      </c>
      <c r="F4603">
        <f t="shared" ca="1" si="359"/>
        <v>11.321792015417138</v>
      </c>
    </row>
    <row r="4604" spans="1:6" x14ac:dyDescent="0.25">
      <c r="A4604" s="9">
        <v>11.215826288700084</v>
      </c>
      <c r="B4604">
        <f t="shared" si="355"/>
        <v>12</v>
      </c>
      <c r="C4604">
        <f t="shared" ca="1" si="356"/>
        <v>21</v>
      </c>
      <c r="D4604">
        <f t="shared" ca="1" si="357"/>
        <v>11.346504138560622</v>
      </c>
      <c r="E4604">
        <f t="shared" ca="1" si="358"/>
        <v>11.397432456759583</v>
      </c>
      <c r="F4604">
        <f t="shared" ca="1" si="359"/>
        <v>11.386856394111232</v>
      </c>
    </row>
    <row r="4605" spans="1:6" x14ac:dyDescent="0.25">
      <c r="A4605" s="9">
        <v>11.895887979117665</v>
      </c>
      <c r="B4605">
        <f t="shared" si="355"/>
        <v>12</v>
      </c>
      <c r="C4605">
        <f t="shared" ca="1" si="356"/>
        <v>21</v>
      </c>
      <c r="D4605">
        <f t="shared" ca="1" si="357"/>
        <v>11.437070812315792</v>
      </c>
      <c r="E4605">
        <f t="shared" ca="1" si="358"/>
        <v>11.45888049469969</v>
      </c>
      <c r="F4605">
        <f t="shared" ca="1" si="359"/>
        <v>11.452110661748412</v>
      </c>
    </row>
    <row r="4606" spans="1:6" x14ac:dyDescent="0.25">
      <c r="A4606" s="9">
        <v>10.947347328371771</v>
      </c>
      <c r="B4606">
        <f t="shared" si="355"/>
        <v>12</v>
      </c>
      <c r="C4606">
        <f t="shared" ca="1" si="356"/>
        <v>21</v>
      </c>
      <c r="D4606">
        <f t="shared" ca="1" si="357"/>
        <v>11.51585203847603</v>
      </c>
      <c r="E4606">
        <f t="shared" ca="1" si="358"/>
        <v>11.52012645525903</v>
      </c>
      <c r="F4606">
        <f t="shared" ca="1" si="359"/>
        <v>11.517387680446022</v>
      </c>
    </row>
    <row r="4607" spans="1:6" x14ac:dyDescent="0.25">
      <c r="A4607" s="9">
        <v>11.694446176195132</v>
      </c>
      <c r="B4607">
        <f t="shared" si="355"/>
        <v>12</v>
      </c>
      <c r="C4607">
        <f t="shared" ca="1" si="356"/>
        <v>21</v>
      </c>
      <c r="D4607">
        <f t="shared" ca="1" si="357"/>
        <v>11.554229898263864</v>
      </c>
      <c r="E4607">
        <f t="shared" ca="1" si="358"/>
        <v>11.581958847834059</v>
      </c>
      <c r="F4607">
        <f t="shared" ca="1" si="359"/>
        <v>11.582510770299004</v>
      </c>
    </row>
    <row r="4608" spans="1:6" x14ac:dyDescent="0.25">
      <c r="A4608" s="9">
        <v>12.202755369518002</v>
      </c>
      <c r="B4608">
        <f t="shared" si="355"/>
        <v>12</v>
      </c>
      <c r="C4608">
        <f t="shared" ca="1" si="356"/>
        <v>21</v>
      </c>
      <c r="D4608">
        <f t="shared" ca="1" si="357"/>
        <v>11.652406375134458</v>
      </c>
      <c r="E4608">
        <f t="shared" ca="1" si="358"/>
        <v>11.646662166380658</v>
      </c>
      <c r="F4608">
        <f t="shared" ca="1" si="359"/>
        <v>11.647666172832819</v>
      </c>
    </row>
    <row r="4609" spans="1:6" x14ac:dyDescent="0.25">
      <c r="A4609" s="9">
        <v>11.383733332894005</v>
      </c>
      <c r="B4609">
        <f t="shared" si="355"/>
        <v>12</v>
      </c>
      <c r="C4609">
        <f t="shared" ca="1" si="356"/>
        <v>21</v>
      </c>
      <c r="D4609">
        <f t="shared" ca="1" si="357"/>
        <v>11.7388893680038</v>
      </c>
      <c r="E4609">
        <f t="shared" ca="1" si="358"/>
        <v>11.707492712548495</v>
      </c>
      <c r="F4609">
        <f t="shared" ca="1" si="359"/>
        <v>11.712716160086769</v>
      </c>
    </row>
    <row r="4610" spans="1:6" x14ac:dyDescent="0.25">
      <c r="A4610" s="9">
        <v>11.818088509857212</v>
      </c>
      <c r="B4610">
        <f t="shared" si="355"/>
        <v>12</v>
      </c>
      <c r="C4610">
        <f t="shared" ca="1" si="356"/>
        <v>21</v>
      </c>
      <c r="D4610">
        <f t="shared" ca="1" si="357"/>
        <v>11.789022035695419</v>
      </c>
      <c r="E4610">
        <f t="shared" ca="1" si="358"/>
        <v>11.7708661319518</v>
      </c>
      <c r="F4610">
        <f t="shared" ca="1" si="359"/>
        <v>11.777511697967981</v>
      </c>
    </row>
    <row r="4611" spans="1:6" x14ac:dyDescent="0.25">
      <c r="A4611" s="9">
        <v>12.658067810361448</v>
      </c>
      <c r="B4611">
        <f t="shared" si="355"/>
        <v>12</v>
      </c>
      <c r="C4611">
        <f t="shared" ca="1" si="356"/>
        <v>21</v>
      </c>
      <c r="D4611">
        <f t="shared" ca="1" si="357"/>
        <v>11.891537286254444</v>
      </c>
      <c r="E4611">
        <f t="shared" ca="1" si="358"/>
        <v>11.836194815930172</v>
      </c>
      <c r="F4611">
        <f t="shared" ca="1" si="359"/>
        <v>11.84209738059263</v>
      </c>
    </row>
    <row r="4612" spans="1:6" x14ac:dyDescent="0.25">
      <c r="A4612" s="9">
        <v>11.514551795013688</v>
      </c>
      <c r="B4612">
        <f t="shared" si="355"/>
        <v>12</v>
      </c>
      <c r="C4612">
        <f t="shared" ca="1" si="356"/>
        <v>21</v>
      </c>
      <c r="D4612">
        <f t="shared" ca="1" si="357"/>
        <v>11.945366172194001</v>
      </c>
      <c r="E4612">
        <f t="shared" ca="1" si="358"/>
        <v>11.897808464464886</v>
      </c>
      <c r="F4612">
        <f t="shared" ca="1" si="359"/>
        <v>11.906274435874082</v>
      </c>
    </row>
    <row r="4613" spans="1:6" x14ac:dyDescent="0.25">
      <c r="A4613" s="9">
        <v>11.417429375837051</v>
      </c>
      <c r="B4613">
        <f t="shared" si="355"/>
        <v>12</v>
      </c>
      <c r="C4613">
        <f t="shared" ca="1" si="356"/>
        <v>21</v>
      </c>
      <c r="D4613">
        <f t="shared" ca="1" si="357"/>
        <v>11.98357750025472</v>
      </c>
      <c r="E4613">
        <f t="shared" ca="1" si="358"/>
        <v>11.961042711152938</v>
      </c>
      <c r="F4613">
        <f t="shared" ca="1" si="359"/>
        <v>11.970181008946808</v>
      </c>
    </row>
    <row r="4614" spans="1:6" x14ac:dyDescent="0.25">
      <c r="A4614" s="9">
        <v>12.504981647588705</v>
      </c>
      <c r="B4614">
        <f t="shared" si="355"/>
        <v>12</v>
      </c>
      <c r="C4614">
        <f t="shared" ca="1" si="356"/>
        <v>21</v>
      </c>
      <c r="D4614">
        <f t="shared" ca="1" si="357"/>
        <v>12.00747894887869</v>
      </c>
      <c r="E4614">
        <f t="shared" ca="1" si="358"/>
        <v>12.027678567303624</v>
      </c>
      <c r="F4614">
        <f t="shared" ca="1" si="359"/>
        <v>12.03398915926442</v>
      </c>
    </row>
    <row r="4615" spans="1:6" x14ac:dyDescent="0.25">
      <c r="A4615" s="9">
        <v>12.091707820708065</v>
      </c>
      <c r="B4615">
        <f t="shared" si="355"/>
        <v>12</v>
      </c>
      <c r="C4615">
        <f t="shared" ca="1" si="356"/>
        <v>21</v>
      </c>
      <c r="D4615">
        <f t="shared" ca="1" si="357"/>
        <v>12.06273165527856</v>
      </c>
      <c r="E4615">
        <f t="shared" ca="1" si="358"/>
        <v>12.096422185977861</v>
      </c>
      <c r="F4615">
        <f t="shared" ca="1" si="359"/>
        <v>12.097650990559824</v>
      </c>
    </row>
    <row r="4616" spans="1:6" x14ac:dyDescent="0.25">
      <c r="A4616" s="9">
        <v>11.61810195074394</v>
      </c>
      <c r="B4616">
        <f t="shared" si="355"/>
        <v>12</v>
      </c>
      <c r="C4616">
        <f t="shared" ca="1" si="356"/>
        <v>21</v>
      </c>
      <c r="D4616">
        <f t="shared" ca="1" si="357"/>
        <v>12.137714531778997</v>
      </c>
      <c r="E4616">
        <f t="shared" ca="1" si="358"/>
        <v>12.163451214802373</v>
      </c>
      <c r="F4616">
        <f t="shared" ca="1" si="359"/>
        <v>12.161392902163312</v>
      </c>
    </row>
    <row r="4617" spans="1:6" x14ac:dyDescent="0.25">
      <c r="A4617" s="9">
        <v>11.786281215413306</v>
      </c>
      <c r="B4617">
        <f t="shared" si="355"/>
        <v>12</v>
      </c>
      <c r="C4617">
        <f t="shared" ca="1" si="356"/>
        <v>21</v>
      </c>
      <c r="D4617">
        <f t="shared" ca="1" si="357"/>
        <v>12.198434755689281</v>
      </c>
      <c r="E4617">
        <f t="shared" ca="1" si="358"/>
        <v>12.228790660814994</v>
      </c>
      <c r="F4617">
        <f t="shared" ca="1" si="359"/>
        <v>12.225122183571321</v>
      </c>
    </row>
    <row r="4618" spans="1:6" x14ac:dyDescent="0.25">
      <c r="A4618" s="9">
        <v>12.470661337580138</v>
      </c>
      <c r="B4618">
        <f t="shared" si="355"/>
        <v>12</v>
      </c>
      <c r="C4618">
        <f t="shared" ca="1" si="356"/>
        <v>21</v>
      </c>
      <c r="D4618">
        <f t="shared" ca="1" si="357"/>
        <v>12.295351930930915</v>
      </c>
      <c r="E4618">
        <f t="shared" ca="1" si="358"/>
        <v>12.29631260470973</v>
      </c>
      <c r="F4618">
        <f t="shared" ca="1" si="359"/>
        <v>12.288863377590582</v>
      </c>
    </row>
    <row r="4619" spans="1:6" x14ac:dyDescent="0.25">
      <c r="A4619" s="9">
        <v>12.484045968912218</v>
      </c>
      <c r="B4619">
        <f t="shared" si="355"/>
        <v>12</v>
      </c>
      <c r="C4619">
        <f t="shared" ca="1" si="356"/>
        <v>21</v>
      </c>
      <c r="D4619">
        <f t="shared" ca="1" si="357"/>
        <v>12.318944730874311</v>
      </c>
      <c r="E4619">
        <f t="shared" ca="1" si="358"/>
        <v>12.363158385135401</v>
      </c>
      <c r="F4619">
        <f t="shared" ca="1" si="359"/>
        <v>12.352444315060495</v>
      </c>
    </row>
    <row r="4620" spans="1:6" x14ac:dyDescent="0.25">
      <c r="A4620" s="9">
        <v>12.249569085225264</v>
      </c>
      <c r="B4620">
        <f t="shared" si="355"/>
        <v>12</v>
      </c>
      <c r="C4620">
        <f t="shared" ca="1" si="356"/>
        <v>21</v>
      </c>
      <c r="D4620">
        <f t="shared" ca="1" si="357"/>
        <v>12.397914081452463</v>
      </c>
      <c r="E4620">
        <f t="shared" ca="1" si="358"/>
        <v>12.42691852005998</v>
      </c>
      <c r="F4620">
        <f t="shared" ca="1" si="359"/>
        <v>12.416146576590668</v>
      </c>
    </row>
    <row r="4621" spans="1:6" x14ac:dyDescent="0.25">
      <c r="A4621" s="9">
        <v>12.603310288822344</v>
      </c>
      <c r="B4621">
        <f t="shared" si="355"/>
        <v>12</v>
      </c>
      <c r="C4621">
        <f t="shared" ca="1" si="356"/>
        <v>21</v>
      </c>
      <c r="D4621">
        <f t="shared" ca="1" si="357"/>
        <v>12.481884524351747</v>
      </c>
      <c r="E4621">
        <f t="shared" ca="1" si="358"/>
        <v>12.490872171770929</v>
      </c>
      <c r="F4621">
        <f t="shared" ca="1" si="359"/>
        <v>12.479827456658811</v>
      </c>
    </row>
    <row r="4622" spans="1:6" x14ac:dyDescent="0.25">
      <c r="A4622" s="9">
        <v>12.834077135382129</v>
      </c>
      <c r="B4622">
        <f t="shared" ref="B4622:B4685" si="360">ROUND(1+(ROW()-13)/$AB$12,0)</f>
        <v>12</v>
      </c>
      <c r="C4622">
        <f t="shared" ca="1" si="356"/>
        <v>21</v>
      </c>
      <c r="D4622">
        <f t="shared" ca="1" si="357"/>
        <v>12.523440767622693</v>
      </c>
      <c r="E4622">
        <f t="shared" ca="1" si="358"/>
        <v>12.552071662713098</v>
      </c>
      <c r="F4622">
        <f t="shared" ca="1" si="359"/>
        <v>12.543314692638043</v>
      </c>
    </row>
    <row r="4623" spans="1:6" x14ac:dyDescent="0.25">
      <c r="A4623" s="9">
        <v>12.249106675735115</v>
      </c>
      <c r="B4623">
        <f t="shared" si="360"/>
        <v>12</v>
      </c>
      <c r="C4623">
        <f t="shared" ref="C4623:C4686" ca="1" si="361">2*ROUND(INDIRECT("R3C"&amp;7+B4623,FALSE)/2,0)-1</f>
        <v>21</v>
      </c>
      <c r="D4623">
        <f t="shared" ref="D4623:D4686" ca="1" si="362">IF(ROW(A4623)-($C4623-1)/2&gt;0,AVERAGE(INDIRECT("A"&amp;ROW(A4623)-($C4623-1)/2&amp;":A"&amp;ROW(A4623)+($C4623-1)/2)),0)</f>
        <v>12.596551544176886</v>
      </c>
      <c r="E4623">
        <f t="shared" ref="E4623:E4686" ca="1" si="363">IF(ROW(A4623)-($C4623-1)/2&gt;0,AVERAGE(INDIRECT("D"&amp;ROW(D4623)-($C4623-1)/2&amp;":D"&amp;ROW(D4623)+($C4623-1)/2)),0)</f>
        <v>12.613879122543491</v>
      </c>
      <c r="F4623">
        <f t="shared" ref="F4623:F4686" ca="1" si="364">IF(ROW(A4623)-($C4623-1)/2&gt;0,AVERAGE(INDIRECT("E"&amp;ROW(E4623)-($C4623-1)/2&amp;":E"&amp;ROW(E4623)+($C4623-1)/2)),0)</f>
        <v>12.606764864589474</v>
      </c>
    </row>
    <row r="4624" spans="1:6" x14ac:dyDescent="0.25">
      <c r="A4624" s="9">
        <v>12.51708083447523</v>
      </c>
      <c r="B4624">
        <f t="shared" si="360"/>
        <v>12</v>
      </c>
      <c r="C4624">
        <f t="shared" ca="1" si="361"/>
        <v>21</v>
      </c>
      <c r="D4624">
        <f t="shared" ca="1" si="362"/>
        <v>12.706346817188443</v>
      </c>
      <c r="E4624">
        <f t="shared" ca="1" si="363"/>
        <v>12.675751991740041</v>
      </c>
      <c r="F4624">
        <f t="shared" ca="1" si="364"/>
        <v>12.670035772863097</v>
      </c>
    </row>
    <row r="4625" spans="1:6" x14ac:dyDescent="0.25">
      <c r="A4625" s="9">
        <v>12.376133123097322</v>
      </c>
      <c r="B4625">
        <f t="shared" si="360"/>
        <v>13</v>
      </c>
      <c r="C4625">
        <f t="shared" ca="1" si="361"/>
        <v>31</v>
      </c>
      <c r="D4625">
        <f t="shared" ca="1" si="362"/>
        <v>12.790120130719613</v>
      </c>
      <c r="E4625">
        <f t="shared" ca="1" si="363"/>
        <v>12.73433091396307</v>
      </c>
      <c r="F4625">
        <f t="shared" ca="1" si="364"/>
        <v>12.725846419441607</v>
      </c>
    </row>
    <row r="4626" spans="1:6" x14ac:dyDescent="0.25">
      <c r="A4626" s="9">
        <v>13.470528385626839</v>
      </c>
      <c r="B4626">
        <f t="shared" si="360"/>
        <v>13</v>
      </c>
      <c r="C4626">
        <f t="shared" ca="1" si="361"/>
        <v>31</v>
      </c>
      <c r="D4626">
        <f t="shared" ca="1" si="362"/>
        <v>12.844680417630512</v>
      </c>
      <c r="E4626">
        <f t="shared" ca="1" si="363"/>
        <v>12.797460638372934</v>
      </c>
      <c r="F4626">
        <f t="shared" ca="1" si="364"/>
        <v>12.787760440830265</v>
      </c>
    </row>
    <row r="4627" spans="1:6" x14ac:dyDescent="0.25">
      <c r="A4627" s="9">
        <v>12.222472030487728</v>
      </c>
      <c r="B4627">
        <f t="shared" si="360"/>
        <v>13</v>
      </c>
      <c r="C4627">
        <f t="shared" ca="1" si="361"/>
        <v>31</v>
      </c>
      <c r="D4627">
        <f t="shared" ca="1" si="362"/>
        <v>12.887980404741048</v>
      </c>
      <c r="E4627">
        <f t="shared" ca="1" si="363"/>
        <v>12.858441364827216</v>
      </c>
      <c r="F4627">
        <f t="shared" ca="1" si="364"/>
        <v>12.849312213026291</v>
      </c>
    </row>
    <row r="4628" spans="1:6" x14ac:dyDescent="0.25">
      <c r="A4628" s="9">
        <v>13.729706856269468</v>
      </c>
      <c r="B4628">
        <f t="shared" si="360"/>
        <v>13</v>
      </c>
      <c r="C4628">
        <f t="shared" ca="1" si="361"/>
        <v>31</v>
      </c>
      <c r="D4628">
        <f t="shared" ca="1" si="362"/>
        <v>12.972190720053337</v>
      </c>
      <c r="E4628">
        <f t="shared" ca="1" si="363"/>
        <v>12.920523922238527</v>
      </c>
      <c r="F4628">
        <f t="shared" ca="1" si="364"/>
        <v>12.910653565632892</v>
      </c>
    </row>
    <row r="4629" spans="1:6" x14ac:dyDescent="0.25">
      <c r="A4629" s="9">
        <v>12.698204168329315</v>
      </c>
      <c r="B4629">
        <f t="shared" si="360"/>
        <v>13</v>
      </c>
      <c r="C4629">
        <f t="shared" ca="1" si="361"/>
        <v>31</v>
      </c>
      <c r="D4629">
        <f t="shared" ca="1" si="362"/>
        <v>13.056167764073566</v>
      </c>
      <c r="E4629">
        <f t="shared" ca="1" si="363"/>
        <v>12.981861853248837</v>
      </c>
      <c r="F4629">
        <f t="shared" ca="1" si="364"/>
        <v>12.971672379697665</v>
      </c>
    </row>
    <row r="4630" spans="1:6" x14ac:dyDescent="0.25">
      <c r="A4630" s="9">
        <v>13.042089695035175</v>
      </c>
      <c r="B4630">
        <f t="shared" si="360"/>
        <v>13</v>
      </c>
      <c r="C4630">
        <f t="shared" ca="1" si="361"/>
        <v>31</v>
      </c>
      <c r="D4630">
        <f t="shared" ca="1" si="362"/>
        <v>13.077852201419912</v>
      </c>
      <c r="E4630">
        <f t="shared" ca="1" si="363"/>
        <v>13.045240204682111</v>
      </c>
      <c r="F4630">
        <f t="shared" ca="1" si="364"/>
        <v>13.032198670124069</v>
      </c>
    </row>
    <row r="4631" spans="1:6" x14ac:dyDescent="0.25">
      <c r="A4631" s="9">
        <v>13.581467810742247</v>
      </c>
      <c r="B4631">
        <f t="shared" si="360"/>
        <v>13</v>
      </c>
      <c r="C4631">
        <f t="shared" ca="1" si="361"/>
        <v>31</v>
      </c>
      <c r="D4631">
        <f t="shared" ca="1" si="362"/>
        <v>13.132048721625379</v>
      </c>
      <c r="E4631">
        <f t="shared" ca="1" si="363"/>
        <v>13.10816461338278</v>
      </c>
      <c r="F4631">
        <f t="shared" ca="1" si="364"/>
        <v>13.092226845907589</v>
      </c>
    </row>
    <row r="4632" spans="1:6" x14ac:dyDescent="0.25">
      <c r="A4632" s="9">
        <v>13.530748919051256</v>
      </c>
      <c r="B4632">
        <f t="shared" si="360"/>
        <v>13</v>
      </c>
      <c r="C4632">
        <f t="shared" ca="1" si="361"/>
        <v>31</v>
      </c>
      <c r="D4632">
        <f t="shared" ca="1" si="362"/>
        <v>13.17672659604</v>
      </c>
      <c r="E4632">
        <f t="shared" ca="1" si="363"/>
        <v>13.169426771494066</v>
      </c>
      <c r="F4632">
        <f t="shared" ca="1" si="364"/>
        <v>13.151786037379097</v>
      </c>
    </row>
    <row r="4633" spans="1:6" x14ac:dyDescent="0.25">
      <c r="A4633" s="9">
        <v>13.049878102651768</v>
      </c>
      <c r="B4633">
        <f t="shared" si="360"/>
        <v>13</v>
      </c>
      <c r="C4633">
        <f t="shared" ca="1" si="361"/>
        <v>31</v>
      </c>
      <c r="D4633">
        <f t="shared" ca="1" si="362"/>
        <v>13.243322828632259</v>
      </c>
      <c r="E4633">
        <f t="shared" ca="1" si="363"/>
        <v>13.230262075444923</v>
      </c>
      <c r="F4633">
        <f t="shared" ca="1" si="364"/>
        <v>13.210962931582932</v>
      </c>
    </row>
    <row r="4634" spans="1:6" x14ac:dyDescent="0.25">
      <c r="A4634" s="9">
        <v>13.723130109079698</v>
      </c>
      <c r="B4634">
        <f t="shared" si="360"/>
        <v>13</v>
      </c>
      <c r="C4634">
        <f t="shared" ca="1" si="361"/>
        <v>31</v>
      </c>
      <c r="D4634">
        <f t="shared" ca="1" si="362"/>
        <v>13.282907753382315</v>
      </c>
      <c r="E4634">
        <f t="shared" ca="1" si="363"/>
        <v>13.289731784899057</v>
      </c>
      <c r="F4634">
        <f t="shared" ca="1" si="364"/>
        <v>13.269664205386107</v>
      </c>
    </row>
    <row r="4635" spans="1:6" x14ac:dyDescent="0.25">
      <c r="A4635" s="9">
        <v>12.746785690566295</v>
      </c>
      <c r="B4635">
        <f t="shared" si="360"/>
        <v>13</v>
      </c>
      <c r="C4635">
        <f t="shared" ca="1" si="361"/>
        <v>31</v>
      </c>
      <c r="D4635">
        <f t="shared" ca="1" si="362"/>
        <v>13.334860061758224</v>
      </c>
      <c r="E4635">
        <f t="shared" ca="1" si="363"/>
        <v>13.348750946147289</v>
      </c>
      <c r="F4635">
        <f t="shared" ca="1" si="364"/>
        <v>13.327939100582883</v>
      </c>
    </row>
    <row r="4636" spans="1:6" x14ac:dyDescent="0.25">
      <c r="A4636" s="9">
        <v>14.084721872066144</v>
      </c>
      <c r="B4636">
        <f t="shared" si="360"/>
        <v>13</v>
      </c>
      <c r="C4636">
        <f t="shared" ca="1" si="361"/>
        <v>31</v>
      </c>
      <c r="D4636">
        <f t="shared" ca="1" si="362"/>
        <v>13.403601703338719</v>
      </c>
      <c r="E4636">
        <f t="shared" ca="1" si="363"/>
        <v>13.407976251039786</v>
      </c>
      <c r="F4636">
        <f t="shared" ca="1" si="364"/>
        <v>13.385842422909704</v>
      </c>
    </row>
    <row r="4637" spans="1:6" x14ac:dyDescent="0.25">
      <c r="A4637" s="9">
        <v>14.031065559083888</v>
      </c>
      <c r="B4637">
        <f t="shared" si="360"/>
        <v>13</v>
      </c>
      <c r="C4637">
        <f t="shared" ca="1" si="361"/>
        <v>31</v>
      </c>
      <c r="D4637">
        <f t="shared" ca="1" si="362"/>
        <v>13.469802303815699</v>
      </c>
      <c r="E4637">
        <f t="shared" ca="1" si="363"/>
        <v>13.465695542683319</v>
      </c>
      <c r="F4637">
        <f t="shared" ca="1" si="364"/>
        <v>13.443332162094272</v>
      </c>
    </row>
    <row r="4638" spans="1:6" x14ac:dyDescent="0.25">
      <c r="A4638" s="9">
        <v>13.516472230739133</v>
      </c>
      <c r="B4638">
        <f t="shared" si="360"/>
        <v>13</v>
      </c>
      <c r="C4638">
        <f t="shared" ca="1" si="361"/>
        <v>31</v>
      </c>
      <c r="D4638">
        <f t="shared" ca="1" si="362"/>
        <v>13.514412451683715</v>
      </c>
      <c r="E4638">
        <f t="shared" ca="1" si="363"/>
        <v>13.523867933417765</v>
      </c>
      <c r="F4638">
        <f t="shared" ca="1" si="364"/>
        <v>13.500458023869012</v>
      </c>
    </row>
    <row r="4639" spans="1:6" x14ac:dyDescent="0.25">
      <c r="A4639" s="9">
        <v>13.765038978692159</v>
      </c>
      <c r="B4639">
        <f t="shared" si="360"/>
        <v>13</v>
      </c>
      <c r="C4639">
        <f t="shared" ca="1" si="361"/>
        <v>31</v>
      </c>
      <c r="D4639">
        <f t="shared" ca="1" si="362"/>
        <v>13.582379355376855</v>
      </c>
      <c r="E4639">
        <f t="shared" ca="1" si="363"/>
        <v>13.58134595891123</v>
      </c>
      <c r="F4639">
        <f t="shared" ca="1" si="364"/>
        <v>13.557165188317175</v>
      </c>
    </row>
    <row r="4640" spans="1:6" x14ac:dyDescent="0.25">
      <c r="A4640" s="9">
        <v>14.108219069133721</v>
      </c>
      <c r="B4640">
        <f t="shared" si="360"/>
        <v>13</v>
      </c>
      <c r="C4640">
        <f t="shared" ca="1" si="361"/>
        <v>31</v>
      </c>
      <c r="D4640">
        <f t="shared" ca="1" si="362"/>
        <v>13.658907635942517</v>
      </c>
      <c r="E4640">
        <f t="shared" ca="1" si="363"/>
        <v>13.636939016865629</v>
      </c>
      <c r="F4640">
        <f t="shared" ca="1" si="364"/>
        <v>13.613415260598462</v>
      </c>
    </row>
    <row r="4641" spans="1:6" x14ac:dyDescent="0.25">
      <c r="A4641" s="9">
        <v>13.509457404095118</v>
      </c>
      <c r="B4641">
        <f t="shared" si="360"/>
        <v>13</v>
      </c>
      <c r="C4641">
        <f t="shared" ca="1" si="361"/>
        <v>31</v>
      </c>
      <c r="D4641">
        <f t="shared" ca="1" si="362"/>
        <v>13.746043492401189</v>
      </c>
      <c r="E4641">
        <f t="shared" ca="1" si="363"/>
        <v>13.690200795000184</v>
      </c>
      <c r="F4641">
        <f t="shared" ca="1" si="364"/>
        <v>13.669265435118223</v>
      </c>
    </row>
    <row r="4642" spans="1:6" x14ac:dyDescent="0.25">
      <c r="A4642" s="9">
        <v>14.00036741078805</v>
      </c>
      <c r="B4642">
        <f t="shared" si="360"/>
        <v>13</v>
      </c>
      <c r="C4642">
        <f t="shared" ca="1" si="361"/>
        <v>31</v>
      </c>
      <c r="D4642">
        <f t="shared" ca="1" si="362"/>
        <v>13.781939806337187</v>
      </c>
      <c r="E4642">
        <f t="shared" ca="1" si="363"/>
        <v>13.744299754006999</v>
      </c>
      <c r="F4642">
        <f t="shared" ca="1" si="364"/>
        <v>13.72447131571192</v>
      </c>
    </row>
    <row r="4643" spans="1:6" x14ac:dyDescent="0.25">
      <c r="A4643" s="9">
        <v>14.125071569694624</v>
      </c>
      <c r="B4643">
        <f t="shared" si="360"/>
        <v>13</v>
      </c>
      <c r="C4643">
        <f t="shared" ca="1" si="361"/>
        <v>31</v>
      </c>
      <c r="D4643">
        <f t="shared" ca="1" si="362"/>
        <v>13.869925451944592</v>
      </c>
      <c r="E4643">
        <f t="shared" ca="1" si="363"/>
        <v>13.799390395269425</v>
      </c>
      <c r="F4643">
        <f t="shared" ca="1" si="364"/>
        <v>13.779091662372231</v>
      </c>
    </row>
    <row r="4644" spans="1:6" x14ac:dyDescent="0.25">
      <c r="A4644" s="9">
        <v>14.020717740464059</v>
      </c>
      <c r="B4644">
        <f t="shared" si="360"/>
        <v>13</v>
      </c>
      <c r="C4644">
        <f t="shared" ca="1" si="361"/>
        <v>31</v>
      </c>
      <c r="D4644">
        <f t="shared" ca="1" si="362"/>
        <v>13.885053361574345</v>
      </c>
      <c r="E4644">
        <f t="shared" ca="1" si="363"/>
        <v>13.852625947160936</v>
      </c>
      <c r="F4644">
        <f t="shared" ca="1" si="364"/>
        <v>13.833022923949313</v>
      </c>
    </row>
    <row r="4645" spans="1:6" x14ac:dyDescent="0.25">
      <c r="A4645" s="9">
        <v>13.177199205325431</v>
      </c>
      <c r="B4645">
        <f t="shared" si="360"/>
        <v>13</v>
      </c>
      <c r="C4645">
        <f t="shared" ca="1" si="361"/>
        <v>31</v>
      </c>
      <c r="D4645">
        <f t="shared" ca="1" si="362"/>
        <v>13.972207843310104</v>
      </c>
      <c r="E4645">
        <f t="shared" ca="1" si="363"/>
        <v>13.903993570522186</v>
      </c>
      <c r="F4645">
        <f t="shared" ca="1" si="364"/>
        <v>13.886310772910106</v>
      </c>
    </row>
    <row r="4646" spans="1:6" x14ac:dyDescent="0.25">
      <c r="A4646" s="9">
        <v>13.77179994707755</v>
      </c>
      <c r="B4646">
        <f t="shared" si="360"/>
        <v>13</v>
      </c>
      <c r="C4646">
        <f t="shared" ca="1" si="361"/>
        <v>31</v>
      </c>
      <c r="D4646">
        <f t="shared" ca="1" si="362"/>
        <v>14.013388324999333</v>
      </c>
      <c r="E4646">
        <f t="shared" ca="1" si="363"/>
        <v>13.957295635266995</v>
      </c>
      <c r="F4646">
        <f t="shared" ca="1" si="364"/>
        <v>13.938831613325748</v>
      </c>
    </row>
    <row r="4647" spans="1:6" x14ac:dyDescent="0.25">
      <c r="A4647" s="9">
        <v>13.003116057597193</v>
      </c>
      <c r="B4647">
        <f t="shared" si="360"/>
        <v>13</v>
      </c>
      <c r="C4647">
        <f t="shared" ca="1" si="361"/>
        <v>31</v>
      </c>
      <c r="D4647">
        <f t="shared" ca="1" si="362"/>
        <v>14.036841433228878</v>
      </c>
      <c r="E4647">
        <f t="shared" ca="1" si="363"/>
        <v>14.009786150419059</v>
      </c>
      <c r="F4647">
        <f t="shared" ca="1" si="364"/>
        <v>13.990613603097145</v>
      </c>
    </row>
    <row r="4648" spans="1:6" x14ac:dyDescent="0.25">
      <c r="A4648" s="9">
        <v>13.850764425773363</v>
      </c>
      <c r="B4648">
        <f t="shared" si="360"/>
        <v>13</v>
      </c>
      <c r="C4648">
        <f t="shared" ca="1" si="361"/>
        <v>31</v>
      </c>
      <c r="D4648">
        <f t="shared" ca="1" si="362"/>
        <v>14.08432917816582</v>
      </c>
      <c r="E4648">
        <f t="shared" ca="1" si="363"/>
        <v>14.063274381133921</v>
      </c>
      <c r="F4648">
        <f t="shared" ca="1" si="364"/>
        <v>14.041720654411392</v>
      </c>
    </row>
    <row r="4649" spans="1:6" x14ac:dyDescent="0.25">
      <c r="A4649" s="9">
        <v>13.697794004831861</v>
      </c>
      <c r="B4649">
        <f t="shared" si="360"/>
        <v>13</v>
      </c>
      <c r="C4649">
        <f t="shared" ca="1" si="361"/>
        <v>31</v>
      </c>
      <c r="D4649">
        <f t="shared" ca="1" si="362"/>
        <v>14.138912924009091</v>
      </c>
      <c r="E4649">
        <f t="shared" ca="1" si="363"/>
        <v>14.116052092608134</v>
      </c>
      <c r="F4649">
        <f t="shared" ca="1" si="364"/>
        <v>14.09214437767745</v>
      </c>
    </row>
    <row r="4650" spans="1:6" x14ac:dyDescent="0.25">
      <c r="A4650" s="9">
        <v>14.094567528565326</v>
      </c>
      <c r="B4650">
        <f t="shared" si="360"/>
        <v>13</v>
      </c>
      <c r="C4650">
        <f t="shared" ca="1" si="361"/>
        <v>31</v>
      </c>
      <c r="D4650">
        <f t="shared" ca="1" si="362"/>
        <v>14.14853872956953</v>
      </c>
      <c r="E4650">
        <f t="shared" ca="1" si="363"/>
        <v>14.169680136235451</v>
      </c>
      <c r="F4650">
        <f t="shared" ca="1" si="364"/>
        <v>14.141921978136278</v>
      </c>
    </row>
    <row r="4651" spans="1:6" x14ac:dyDescent="0.25">
      <c r="A4651" s="9">
        <v>14.380559974220624</v>
      </c>
      <c r="B4651">
        <f t="shared" si="360"/>
        <v>13</v>
      </c>
      <c r="C4651">
        <f t="shared" ca="1" si="361"/>
        <v>31</v>
      </c>
      <c r="D4651">
        <f t="shared" ca="1" si="362"/>
        <v>14.233898533119904</v>
      </c>
      <c r="E4651">
        <f t="shared" ca="1" si="363"/>
        <v>14.221921512191377</v>
      </c>
      <c r="F4651">
        <f t="shared" ca="1" si="364"/>
        <v>14.191117860821013</v>
      </c>
    </row>
    <row r="4652" spans="1:6" x14ac:dyDescent="0.25">
      <c r="A4652" s="9">
        <v>14.655528903608719</v>
      </c>
      <c r="B4652">
        <f t="shared" si="360"/>
        <v>13</v>
      </c>
      <c r="C4652">
        <f t="shared" ca="1" si="361"/>
        <v>31</v>
      </c>
      <c r="D4652">
        <f t="shared" ca="1" si="362"/>
        <v>14.271182565301276</v>
      </c>
      <c r="E4652">
        <f t="shared" ca="1" si="363"/>
        <v>14.273054086492577</v>
      </c>
      <c r="F4652">
        <f t="shared" ca="1" si="364"/>
        <v>14.239656089323502</v>
      </c>
    </row>
    <row r="4653" spans="1:6" x14ac:dyDescent="0.25">
      <c r="A4653" s="9">
        <v>14.216991719290627</v>
      </c>
      <c r="B4653">
        <f t="shared" si="360"/>
        <v>13</v>
      </c>
      <c r="C4653">
        <f t="shared" ca="1" si="361"/>
        <v>31</v>
      </c>
      <c r="D4653">
        <f t="shared" ca="1" si="362"/>
        <v>14.326784880390502</v>
      </c>
      <c r="E4653">
        <f t="shared" ca="1" si="363"/>
        <v>14.322973377730074</v>
      </c>
      <c r="F4653">
        <f t="shared" ca="1" si="364"/>
        <v>14.287573022431308</v>
      </c>
    </row>
    <row r="4654" spans="1:6" x14ac:dyDescent="0.25">
      <c r="A4654" s="9">
        <v>14.356080690222463</v>
      </c>
      <c r="B4654">
        <f t="shared" si="360"/>
        <v>13</v>
      </c>
      <c r="C4654">
        <f t="shared" ca="1" si="361"/>
        <v>31</v>
      </c>
      <c r="D4654">
        <f t="shared" ca="1" si="362"/>
        <v>14.378370334474312</v>
      </c>
      <c r="E4654">
        <f t="shared" ca="1" si="363"/>
        <v>14.371801220436483</v>
      </c>
      <c r="F4654">
        <f t="shared" ca="1" si="364"/>
        <v>14.334807556620003</v>
      </c>
    </row>
    <row r="4655" spans="1:6" x14ac:dyDescent="0.25">
      <c r="A4655" s="9">
        <v>14.889457532010798</v>
      </c>
      <c r="B4655">
        <f t="shared" si="360"/>
        <v>13</v>
      </c>
      <c r="C4655">
        <f t="shared" ca="1" si="361"/>
        <v>31</v>
      </c>
      <c r="D4655">
        <f t="shared" ca="1" si="362"/>
        <v>14.429731613774766</v>
      </c>
      <c r="E4655">
        <f t="shared" ca="1" si="363"/>
        <v>14.419504232459982</v>
      </c>
      <c r="F4655">
        <f t="shared" ca="1" si="364"/>
        <v>14.381327047857333</v>
      </c>
    </row>
    <row r="4656" spans="1:6" x14ac:dyDescent="0.25">
      <c r="A4656" s="9">
        <v>15.077344673316055</v>
      </c>
      <c r="B4656">
        <f t="shared" si="360"/>
        <v>13</v>
      </c>
      <c r="C4656">
        <f t="shared" ca="1" si="361"/>
        <v>31</v>
      </c>
      <c r="D4656">
        <f t="shared" ca="1" si="362"/>
        <v>14.441235252890843</v>
      </c>
      <c r="E4656">
        <f t="shared" ca="1" si="363"/>
        <v>14.465686324075667</v>
      </c>
      <c r="F4656">
        <f t="shared" ca="1" si="364"/>
        <v>14.427140611433867</v>
      </c>
    </row>
    <row r="4657" spans="1:6" x14ac:dyDescent="0.25">
      <c r="A4657" s="9">
        <v>14.583314117642871</v>
      </c>
      <c r="B4657">
        <f t="shared" si="360"/>
        <v>13</v>
      </c>
      <c r="C4657">
        <f t="shared" ca="1" si="361"/>
        <v>31</v>
      </c>
      <c r="D4657">
        <f t="shared" ca="1" si="362"/>
        <v>14.521748146841777</v>
      </c>
      <c r="E4657">
        <f t="shared" ca="1" si="363"/>
        <v>14.508842936777565</v>
      </c>
      <c r="F4657">
        <f t="shared" ca="1" si="364"/>
        <v>14.47234898669744</v>
      </c>
    </row>
    <row r="4658" spans="1:6" x14ac:dyDescent="0.25">
      <c r="A4658" s="9">
        <v>14.950027044317322</v>
      </c>
      <c r="B4658">
        <f t="shared" si="360"/>
        <v>13</v>
      </c>
      <c r="C4658">
        <f t="shared" ca="1" si="361"/>
        <v>31</v>
      </c>
      <c r="D4658">
        <f t="shared" ca="1" si="362"/>
        <v>14.595790283876234</v>
      </c>
      <c r="E4658">
        <f t="shared" ca="1" si="363"/>
        <v>14.55167211129686</v>
      </c>
      <c r="F4658">
        <f t="shared" ca="1" si="364"/>
        <v>14.516806626841868</v>
      </c>
    </row>
    <row r="4659" spans="1:6" x14ac:dyDescent="0.25">
      <c r="A4659" s="9">
        <v>14.198672054791793</v>
      </c>
      <c r="B4659">
        <f t="shared" si="360"/>
        <v>13</v>
      </c>
      <c r="C4659">
        <f t="shared" ca="1" si="361"/>
        <v>31</v>
      </c>
      <c r="D4659">
        <f t="shared" ca="1" si="362"/>
        <v>14.622492828690167</v>
      </c>
      <c r="E4659">
        <f t="shared" ca="1" si="363"/>
        <v>14.592393031128022</v>
      </c>
      <c r="F4659">
        <f t="shared" ca="1" si="364"/>
        <v>14.56036357355462</v>
      </c>
    </row>
    <row r="4660" spans="1:6" x14ac:dyDescent="0.25">
      <c r="A4660" s="9">
        <v>15.399993102137838</v>
      </c>
      <c r="B4660">
        <f t="shared" si="360"/>
        <v>13</v>
      </c>
      <c r="C4660">
        <f t="shared" ca="1" si="361"/>
        <v>31</v>
      </c>
      <c r="D4660">
        <f t="shared" ca="1" si="362"/>
        <v>14.648564088272318</v>
      </c>
      <c r="E4660">
        <f t="shared" ca="1" si="363"/>
        <v>14.63378517103342</v>
      </c>
      <c r="F4660">
        <f t="shared" ca="1" si="364"/>
        <v>14.603085840034581</v>
      </c>
    </row>
    <row r="4661" spans="1:6" x14ac:dyDescent="0.25">
      <c r="A4661" s="9">
        <v>14.318684627401378</v>
      </c>
      <c r="B4661">
        <f t="shared" si="360"/>
        <v>13</v>
      </c>
      <c r="C4661">
        <f t="shared" ca="1" si="361"/>
        <v>31</v>
      </c>
      <c r="D4661">
        <f t="shared" ca="1" si="362"/>
        <v>14.73021620850899</v>
      </c>
      <c r="E4661">
        <f t="shared" ca="1" si="363"/>
        <v>14.673386257567032</v>
      </c>
      <c r="F4661">
        <f t="shared" ca="1" si="364"/>
        <v>14.645044936010361</v>
      </c>
    </row>
    <row r="4662" spans="1:6" x14ac:dyDescent="0.25">
      <c r="A4662" s="9">
        <v>14.308514165858124</v>
      </c>
      <c r="B4662">
        <f t="shared" si="360"/>
        <v>13</v>
      </c>
      <c r="C4662">
        <f t="shared" ca="1" si="361"/>
        <v>31</v>
      </c>
      <c r="D4662">
        <f t="shared" ca="1" si="362"/>
        <v>14.759254691339319</v>
      </c>
      <c r="E4662">
        <f t="shared" ca="1" si="363"/>
        <v>14.713406296296169</v>
      </c>
      <c r="F4662">
        <f t="shared" ca="1" si="364"/>
        <v>14.686112065543016</v>
      </c>
    </row>
    <row r="4663" spans="1:6" x14ac:dyDescent="0.25">
      <c r="A4663" s="9">
        <v>15.002869012096443</v>
      </c>
      <c r="B4663">
        <f t="shared" si="360"/>
        <v>13</v>
      </c>
      <c r="C4663">
        <f t="shared" ca="1" si="361"/>
        <v>31</v>
      </c>
      <c r="D4663">
        <f t="shared" ca="1" si="362"/>
        <v>14.8348617482007</v>
      </c>
      <c r="E4663">
        <f t="shared" ca="1" si="363"/>
        <v>14.7537453622357</v>
      </c>
      <c r="F4663">
        <f t="shared" ca="1" si="364"/>
        <v>14.726327356215272</v>
      </c>
    </row>
    <row r="4664" spans="1:6" x14ac:dyDescent="0.25">
      <c r="A4664" s="9">
        <v>14.741974223793139</v>
      </c>
      <c r="B4664">
        <f t="shared" si="360"/>
        <v>13</v>
      </c>
      <c r="C4664">
        <f t="shared" ca="1" si="361"/>
        <v>31</v>
      </c>
      <c r="D4664">
        <f t="shared" ca="1" si="362"/>
        <v>14.879431884332844</v>
      </c>
      <c r="E4664">
        <f t="shared" ca="1" si="363"/>
        <v>14.793397496692643</v>
      </c>
      <c r="F4664">
        <f t="shared" ca="1" si="364"/>
        <v>14.765582610098964</v>
      </c>
    </row>
    <row r="4665" spans="1:6" x14ac:dyDescent="0.25">
      <c r="A4665" s="9">
        <v>14.021530081453362</v>
      </c>
      <c r="B4665">
        <f t="shared" si="360"/>
        <v>13</v>
      </c>
      <c r="C4665">
        <f t="shared" ca="1" si="361"/>
        <v>31</v>
      </c>
      <c r="D4665">
        <f t="shared" ca="1" si="362"/>
        <v>14.945377105829163</v>
      </c>
      <c r="E4665">
        <f t="shared" ca="1" si="363"/>
        <v>14.832837399122759</v>
      </c>
      <c r="F4665">
        <f t="shared" ca="1" si="364"/>
        <v>14.803873607536481</v>
      </c>
    </row>
    <row r="4666" spans="1:6" x14ac:dyDescent="0.25">
      <c r="A4666" s="9">
        <v>15.392939600627852</v>
      </c>
      <c r="B4666">
        <f t="shared" si="360"/>
        <v>13</v>
      </c>
      <c r="C4666">
        <f t="shared" ca="1" si="361"/>
        <v>31</v>
      </c>
      <c r="D4666">
        <f t="shared" ca="1" si="362"/>
        <v>14.954342716391912</v>
      </c>
      <c r="E4666">
        <f t="shared" ca="1" si="363"/>
        <v>14.873823309374075</v>
      </c>
      <c r="F4666">
        <f t="shared" ca="1" si="364"/>
        <v>14.841094766456271</v>
      </c>
    </row>
    <row r="4667" spans="1:6" x14ac:dyDescent="0.25">
      <c r="A4667" s="9">
        <v>15.24052686968863</v>
      </c>
      <c r="B4667">
        <f t="shared" si="360"/>
        <v>13</v>
      </c>
      <c r="C4667">
        <f t="shared" ca="1" si="361"/>
        <v>31</v>
      </c>
      <c r="D4667">
        <f t="shared" ca="1" si="362"/>
        <v>14.988711506675937</v>
      </c>
      <c r="E4667">
        <f t="shared" ca="1" si="363"/>
        <v>14.912661334617008</v>
      </c>
      <c r="F4667">
        <f t="shared" ca="1" si="364"/>
        <v>14.877344581852867</v>
      </c>
    </row>
    <row r="4668" spans="1:6" x14ac:dyDescent="0.25">
      <c r="A4668" s="9">
        <v>15.754737326849902</v>
      </c>
      <c r="B4668">
        <f t="shared" si="360"/>
        <v>13</v>
      </c>
      <c r="C4668">
        <f t="shared" ca="1" si="361"/>
        <v>31</v>
      </c>
      <c r="D4668">
        <f t="shared" ca="1" si="362"/>
        <v>15.017300332178063</v>
      </c>
      <c r="E4668">
        <f t="shared" ca="1" si="363"/>
        <v>14.951120469025216</v>
      </c>
      <c r="F4668">
        <f t="shared" ca="1" si="364"/>
        <v>14.912610245626281</v>
      </c>
    </row>
    <row r="4669" spans="1:6" x14ac:dyDescent="0.25">
      <c r="A4669" s="9">
        <v>15.115621307337253</v>
      </c>
      <c r="B4669">
        <f t="shared" si="360"/>
        <v>13</v>
      </c>
      <c r="C4669">
        <f t="shared" ca="1" si="361"/>
        <v>31</v>
      </c>
      <c r="D4669">
        <f t="shared" ca="1" si="362"/>
        <v>15.028075575582459</v>
      </c>
      <c r="E4669">
        <f t="shared" ca="1" si="363"/>
        <v>14.98813849326735</v>
      </c>
      <c r="F4669">
        <f t="shared" ca="1" si="364"/>
        <v>14.946924915690028</v>
      </c>
    </row>
    <row r="4670" spans="1:6" x14ac:dyDescent="0.25">
      <c r="A4670" s="9">
        <v>15.357238637006224</v>
      </c>
      <c r="B4670">
        <f t="shared" si="360"/>
        <v>13</v>
      </c>
      <c r="C4670">
        <f t="shared" ca="1" si="361"/>
        <v>31</v>
      </c>
      <c r="D4670">
        <f t="shared" ca="1" si="362"/>
        <v>15.061172728105237</v>
      </c>
      <c r="E4670">
        <f t="shared" ca="1" si="363"/>
        <v>15.023450187268399</v>
      </c>
      <c r="F4670">
        <f t="shared" ca="1" si="364"/>
        <v>14.980363532303535</v>
      </c>
    </row>
    <row r="4671" spans="1:6" x14ac:dyDescent="0.25">
      <c r="A4671" s="9">
        <v>14.464831881732094</v>
      </c>
      <c r="B4671">
        <f t="shared" si="360"/>
        <v>13</v>
      </c>
      <c r="C4671">
        <f t="shared" ca="1" si="361"/>
        <v>31</v>
      </c>
      <c r="D4671">
        <f t="shared" ca="1" si="362"/>
        <v>15.090552476028854</v>
      </c>
      <c r="E4671">
        <f t="shared" ca="1" si="363"/>
        <v>15.057159487738216</v>
      </c>
      <c r="F4671">
        <f t="shared" ca="1" si="364"/>
        <v>15.012955558423288</v>
      </c>
    </row>
    <row r="4672" spans="1:6" x14ac:dyDescent="0.25">
      <c r="A4672" s="9">
        <v>16.005357116574153</v>
      </c>
      <c r="B4672">
        <f t="shared" si="360"/>
        <v>13</v>
      </c>
      <c r="C4672">
        <f t="shared" ca="1" si="361"/>
        <v>31</v>
      </c>
      <c r="D4672">
        <f t="shared" ca="1" si="362"/>
        <v>15.083898486160029</v>
      </c>
      <c r="E4672">
        <f t="shared" ca="1" si="363"/>
        <v>15.091660428171011</v>
      </c>
      <c r="F4672">
        <f t="shared" ca="1" si="364"/>
        <v>15.044710306005097</v>
      </c>
    </row>
    <row r="4673" spans="1:6" x14ac:dyDescent="0.25">
      <c r="A4673" s="9">
        <v>16.295673658856238</v>
      </c>
      <c r="B4673">
        <f t="shared" si="360"/>
        <v>13</v>
      </c>
      <c r="C4673">
        <f t="shared" ca="1" si="361"/>
        <v>31</v>
      </c>
      <c r="D4673">
        <f t="shared" ca="1" si="362"/>
        <v>15.109644216435274</v>
      </c>
      <c r="E4673">
        <f t="shared" ca="1" si="363"/>
        <v>15.122486598484326</v>
      </c>
      <c r="F4673">
        <f t="shared" ca="1" si="364"/>
        <v>15.075767223379627</v>
      </c>
    </row>
    <row r="4674" spans="1:6" x14ac:dyDescent="0.25">
      <c r="A4674" s="9">
        <v>14.952850458926497</v>
      </c>
      <c r="B4674">
        <f t="shared" si="360"/>
        <v>13</v>
      </c>
      <c r="C4674">
        <f t="shared" ca="1" si="361"/>
        <v>31</v>
      </c>
      <c r="D4674">
        <f t="shared" ca="1" si="362"/>
        <v>15.132273966710674</v>
      </c>
      <c r="E4674">
        <f t="shared" ca="1" si="363"/>
        <v>15.149655743364642</v>
      </c>
      <c r="F4674">
        <f t="shared" ca="1" si="364"/>
        <v>15.106123750248946</v>
      </c>
    </row>
    <row r="4675" spans="1:6" x14ac:dyDescent="0.25">
      <c r="A4675" s="9">
        <v>14.828926787510712</v>
      </c>
      <c r="B4675">
        <f t="shared" si="360"/>
        <v>13</v>
      </c>
      <c r="C4675">
        <f t="shared" ca="1" si="361"/>
        <v>31</v>
      </c>
      <c r="D4675">
        <f t="shared" ca="1" si="362"/>
        <v>15.168209698641629</v>
      </c>
      <c r="E4675">
        <f t="shared" ca="1" si="363"/>
        <v>15.177016208039706</v>
      </c>
      <c r="F4675">
        <f t="shared" ca="1" si="364"/>
        <v>15.135804117960436</v>
      </c>
    </row>
    <row r="4676" spans="1:6" x14ac:dyDescent="0.25">
      <c r="A4676" s="9">
        <v>15.708414932662246</v>
      </c>
      <c r="B4676">
        <f t="shared" si="360"/>
        <v>13</v>
      </c>
      <c r="C4676">
        <f t="shared" ca="1" si="361"/>
        <v>31</v>
      </c>
      <c r="D4676">
        <f t="shared" ca="1" si="362"/>
        <v>15.199841525852079</v>
      </c>
      <c r="E4676">
        <f t="shared" ca="1" si="363"/>
        <v>15.204725545771382</v>
      </c>
      <c r="F4676">
        <f t="shared" ca="1" si="364"/>
        <v>15.164773730822011</v>
      </c>
    </row>
    <row r="4677" spans="1:6" x14ac:dyDescent="0.25">
      <c r="A4677" s="9">
        <v>14.671992914817706</v>
      </c>
      <c r="B4677">
        <f t="shared" si="360"/>
        <v>13</v>
      </c>
      <c r="C4677">
        <f t="shared" ca="1" si="361"/>
        <v>31</v>
      </c>
      <c r="D4677">
        <f t="shared" ca="1" si="362"/>
        <v>15.254009525602633</v>
      </c>
      <c r="E4677">
        <f t="shared" ca="1" si="363"/>
        <v>15.230376650779307</v>
      </c>
      <c r="F4677">
        <f t="shared" ca="1" si="364"/>
        <v>15.193045127316298</v>
      </c>
    </row>
    <row r="4678" spans="1:6" x14ac:dyDescent="0.25">
      <c r="A4678" s="9">
        <v>15.346934820300106</v>
      </c>
      <c r="B4678">
        <f t="shared" si="360"/>
        <v>13</v>
      </c>
      <c r="C4678">
        <f t="shared" ca="1" si="361"/>
        <v>31</v>
      </c>
      <c r="D4678">
        <f t="shared" ca="1" si="362"/>
        <v>15.287352477354307</v>
      </c>
      <c r="E4678">
        <f t="shared" ca="1" si="363"/>
        <v>15.256460161258961</v>
      </c>
      <c r="F4678">
        <f t="shared" ca="1" si="364"/>
        <v>15.220528803352103</v>
      </c>
    </row>
    <row r="4679" spans="1:6" x14ac:dyDescent="0.25">
      <c r="A4679" s="9">
        <v>15.232438645869831</v>
      </c>
      <c r="B4679">
        <f t="shared" si="360"/>
        <v>13</v>
      </c>
      <c r="C4679">
        <f t="shared" ca="1" si="361"/>
        <v>31</v>
      </c>
      <c r="D4679">
        <f t="shared" ca="1" si="362"/>
        <v>15.313545346331084</v>
      </c>
      <c r="E4679">
        <f t="shared" ca="1" si="363"/>
        <v>15.280187251528313</v>
      </c>
      <c r="F4679">
        <f t="shared" ca="1" si="364"/>
        <v>15.24721516877376</v>
      </c>
    </row>
    <row r="4680" spans="1:6" x14ac:dyDescent="0.25">
      <c r="A4680" s="9">
        <v>15.742095871217757</v>
      </c>
      <c r="B4680">
        <f t="shared" si="360"/>
        <v>13</v>
      </c>
      <c r="C4680">
        <f t="shared" ca="1" si="361"/>
        <v>31</v>
      </c>
      <c r="D4680">
        <f t="shared" ca="1" si="362"/>
        <v>15.361549899342725</v>
      </c>
      <c r="E4680">
        <f t="shared" ca="1" si="363"/>
        <v>15.303073013171158</v>
      </c>
      <c r="F4680">
        <f t="shared" ca="1" si="364"/>
        <v>15.273067915583297</v>
      </c>
    </row>
    <row r="4681" spans="1:6" x14ac:dyDescent="0.25">
      <c r="A4681" s="9">
        <v>14.37250145601039</v>
      </c>
      <c r="B4681">
        <f t="shared" si="360"/>
        <v>13</v>
      </c>
      <c r="C4681">
        <f t="shared" ca="1" si="361"/>
        <v>31</v>
      </c>
      <c r="D4681">
        <f t="shared" ca="1" si="362"/>
        <v>15.419101947360343</v>
      </c>
      <c r="E4681">
        <f t="shared" ca="1" si="363"/>
        <v>15.323536062748966</v>
      </c>
      <c r="F4681">
        <f t="shared" ca="1" si="364"/>
        <v>15.2980211815199</v>
      </c>
    </row>
    <row r="4682" spans="1:6" x14ac:dyDescent="0.25">
      <c r="A4682" s="9">
        <v>15.445992473025429</v>
      </c>
      <c r="B4682">
        <f t="shared" si="360"/>
        <v>13</v>
      </c>
      <c r="C4682">
        <f t="shared" ca="1" si="361"/>
        <v>31</v>
      </c>
      <c r="D4682">
        <f t="shared" ca="1" si="362"/>
        <v>15.437877315650832</v>
      </c>
      <c r="E4682">
        <f t="shared" ca="1" si="363"/>
        <v>15.345665789485809</v>
      </c>
      <c r="F4682">
        <f t="shared" ca="1" si="364"/>
        <v>15.321956678032555</v>
      </c>
    </row>
    <row r="4683" spans="1:6" x14ac:dyDescent="0.25">
      <c r="A4683" s="9">
        <v>15.54178249417472</v>
      </c>
      <c r="B4683">
        <f t="shared" si="360"/>
        <v>13</v>
      </c>
      <c r="C4683">
        <f t="shared" ca="1" si="361"/>
        <v>31</v>
      </c>
      <c r="D4683">
        <f t="shared" ca="1" si="362"/>
        <v>15.463415731955703</v>
      </c>
      <c r="E4683">
        <f t="shared" ca="1" si="363"/>
        <v>15.366289663468365</v>
      </c>
      <c r="F4683">
        <f t="shared" ca="1" si="364"/>
        <v>15.344904132588491</v>
      </c>
    </row>
    <row r="4684" spans="1:6" x14ac:dyDescent="0.25">
      <c r="A4684" s="9">
        <v>14.551024264826905</v>
      </c>
      <c r="B4684">
        <f t="shared" si="360"/>
        <v>13</v>
      </c>
      <c r="C4684">
        <f t="shared" ca="1" si="361"/>
        <v>31</v>
      </c>
      <c r="D4684">
        <f t="shared" ca="1" si="362"/>
        <v>15.474343631896636</v>
      </c>
      <c r="E4684">
        <f t="shared" ca="1" si="363"/>
        <v>15.386728149706256</v>
      </c>
      <c r="F4684">
        <f t="shared" ca="1" si="364"/>
        <v>15.366827667576752</v>
      </c>
    </row>
    <row r="4685" spans="1:6" x14ac:dyDescent="0.25">
      <c r="A4685" s="9">
        <v>15.382092418428623</v>
      </c>
      <c r="B4685">
        <f t="shared" si="360"/>
        <v>13</v>
      </c>
      <c r="C4685">
        <f t="shared" ca="1" si="361"/>
        <v>31</v>
      </c>
      <c r="D4685">
        <f t="shared" ca="1" si="362"/>
        <v>15.473032848506794</v>
      </c>
      <c r="E4685">
        <f t="shared" ca="1" si="363"/>
        <v>15.408398335455212</v>
      </c>
      <c r="F4685">
        <f t="shared" ca="1" si="364"/>
        <v>15.387757622225111</v>
      </c>
    </row>
    <row r="4686" spans="1:6" x14ac:dyDescent="0.25">
      <c r="A4686" s="9">
        <v>15.800229717642882</v>
      </c>
      <c r="B4686">
        <f t="shared" ref="B4686:B4749" si="365">ROUND(1+(ROW()-13)/$AB$12,0)</f>
        <v>13</v>
      </c>
      <c r="C4686">
        <f t="shared" ca="1" si="361"/>
        <v>31</v>
      </c>
      <c r="D4686">
        <f t="shared" ca="1" si="362"/>
        <v>15.474719928339145</v>
      </c>
      <c r="E4686">
        <f t="shared" ca="1" si="363"/>
        <v>15.429857042172305</v>
      </c>
      <c r="F4686">
        <f t="shared" ca="1" si="364"/>
        <v>15.407756569360053</v>
      </c>
    </row>
    <row r="4687" spans="1:6" x14ac:dyDescent="0.25">
      <c r="A4687" s="9">
        <v>14.871070987382538</v>
      </c>
      <c r="B4687">
        <f t="shared" si="365"/>
        <v>13</v>
      </c>
      <c r="C4687">
        <f t="shared" ref="C4687:C4750" ca="1" si="366">2*ROUND(INDIRECT("R3C"&amp;7+B4687,FALSE)/2,0)-1</f>
        <v>31</v>
      </c>
      <c r="D4687">
        <f t="shared" ref="D4687:D4750" ca="1" si="367">IF(ROW(A4687)-($C4687-1)/2&gt;0,AVERAGE(INDIRECT("A"&amp;ROW(A4687)-($C4687-1)/2&amp;":A"&amp;ROW(A4687)+($C4687-1)/2)),0)</f>
        <v>15.510764406307418</v>
      </c>
      <c r="E4687">
        <f t="shared" ref="E4687:E4750" ca="1" si="368">IF(ROW(A4687)-($C4687-1)/2&gt;0,AVERAGE(INDIRECT("D"&amp;ROW(D4687)-($C4687-1)/2&amp;":D"&amp;ROW(D4687)+($C4687-1)/2)),0)</f>
        <v>15.450083499111777</v>
      </c>
      <c r="F4687">
        <f t="shared" ref="F4687:F4750" ca="1" si="369">IF(ROW(A4687)-($C4687-1)/2&gt;0,AVERAGE(INDIRECT("E"&amp;ROW(E4687)-($C4687-1)/2&amp;":E"&amp;ROW(E4687)+($C4687-1)/2)),0)</f>
        <v>15.426884699891376</v>
      </c>
    </row>
    <row r="4688" spans="1:6" x14ac:dyDescent="0.25">
      <c r="A4688" s="9">
        <v>15.381431756175479</v>
      </c>
      <c r="B4688">
        <f t="shared" si="365"/>
        <v>13</v>
      </c>
      <c r="C4688">
        <f t="shared" ca="1" si="366"/>
        <v>31</v>
      </c>
      <c r="D4688">
        <f t="shared" ca="1" si="367"/>
        <v>15.477359426554576</v>
      </c>
      <c r="E4688">
        <f t="shared" ca="1" si="368"/>
        <v>15.471607375387974</v>
      </c>
      <c r="F4688">
        <f t="shared" ca="1" si="369"/>
        <v>15.445074609925499</v>
      </c>
    </row>
    <row r="4689" spans="1:6" x14ac:dyDescent="0.25">
      <c r="A4689" s="9">
        <v>15.651549302854656</v>
      </c>
      <c r="B4689">
        <f t="shared" si="365"/>
        <v>13</v>
      </c>
      <c r="C4689">
        <f t="shared" ca="1" si="366"/>
        <v>31</v>
      </c>
      <c r="D4689">
        <f t="shared" ca="1" si="367"/>
        <v>15.438033775166092</v>
      </c>
      <c r="E4689">
        <f t="shared" ca="1" si="368"/>
        <v>15.492724444245754</v>
      </c>
      <c r="F4689">
        <f t="shared" ca="1" si="369"/>
        <v>15.4625002221209</v>
      </c>
    </row>
    <row r="4690" spans="1:6" x14ac:dyDescent="0.25">
      <c r="A4690" s="9">
        <v>15.312679744651401</v>
      </c>
      <c r="B4690">
        <f t="shared" si="365"/>
        <v>13</v>
      </c>
      <c r="C4690">
        <f t="shared" ca="1" si="366"/>
        <v>31</v>
      </c>
      <c r="D4690">
        <f t="shared" ca="1" si="367"/>
        <v>15.470667233617116</v>
      </c>
      <c r="E4690">
        <f t="shared" ca="1" si="368"/>
        <v>15.51248443018425</v>
      </c>
      <c r="F4690">
        <f t="shared" ca="1" si="369"/>
        <v>15.47937146549627</v>
      </c>
    </row>
    <row r="4691" spans="1:6" x14ac:dyDescent="0.25">
      <c r="A4691" s="9">
        <v>16.380579745661834</v>
      </c>
      <c r="B4691">
        <f t="shared" si="365"/>
        <v>13</v>
      </c>
      <c r="C4691">
        <f t="shared" ca="1" si="366"/>
        <v>31</v>
      </c>
      <c r="D4691">
        <f t="shared" ca="1" si="367"/>
        <v>15.507553557954223</v>
      </c>
      <c r="E4691">
        <f t="shared" ca="1" si="368"/>
        <v>15.531843169742299</v>
      </c>
      <c r="F4691">
        <f t="shared" ca="1" si="369"/>
        <v>15.495627307229499</v>
      </c>
    </row>
    <row r="4692" spans="1:6" x14ac:dyDescent="0.25">
      <c r="A4692" s="9">
        <v>15.997892619668566</v>
      </c>
      <c r="B4692">
        <f t="shared" si="365"/>
        <v>13</v>
      </c>
      <c r="C4692">
        <f t="shared" ca="1" si="366"/>
        <v>31</v>
      </c>
      <c r="D4692">
        <f t="shared" ca="1" si="367"/>
        <v>15.525400463754648</v>
      </c>
      <c r="E4692">
        <f t="shared" ca="1" si="368"/>
        <v>15.549799548889968</v>
      </c>
      <c r="F4692">
        <f t="shared" ca="1" si="369"/>
        <v>15.511220258653372</v>
      </c>
    </row>
    <row r="4693" spans="1:6" x14ac:dyDescent="0.25">
      <c r="A4693" s="9">
        <v>15.342145670159976</v>
      </c>
      <c r="B4693">
        <f t="shared" si="365"/>
        <v>13</v>
      </c>
      <c r="C4693">
        <f t="shared" ca="1" si="366"/>
        <v>31</v>
      </c>
      <c r="D4693">
        <f t="shared" ca="1" si="367"/>
        <v>15.567843516208555</v>
      </c>
      <c r="E4693">
        <f t="shared" ca="1" si="368"/>
        <v>15.56540025340612</v>
      </c>
      <c r="F4693">
        <f t="shared" ca="1" si="369"/>
        <v>15.526175689217029</v>
      </c>
    </row>
    <row r="4694" spans="1:6" x14ac:dyDescent="0.25">
      <c r="A4694" s="9">
        <v>15.814847950376507</v>
      </c>
      <c r="B4694">
        <f t="shared" si="365"/>
        <v>13</v>
      </c>
      <c r="C4694">
        <f t="shared" ca="1" si="366"/>
        <v>31</v>
      </c>
      <c r="D4694">
        <f t="shared" ca="1" si="367"/>
        <v>15.570401546550592</v>
      </c>
      <c r="E4694">
        <f t="shared" ca="1" si="368"/>
        <v>15.581022690307071</v>
      </c>
      <c r="F4694">
        <f t="shared" ca="1" si="369"/>
        <v>15.540421426027043</v>
      </c>
    </row>
    <row r="4695" spans="1:6" x14ac:dyDescent="0.25">
      <c r="A4695" s="9">
        <v>16.230115367153978</v>
      </c>
      <c r="B4695">
        <f t="shared" si="365"/>
        <v>13</v>
      </c>
      <c r="C4695">
        <f t="shared" ca="1" si="366"/>
        <v>31</v>
      </c>
      <c r="D4695">
        <f t="shared" ca="1" si="367"/>
        <v>15.588890495261083</v>
      </c>
      <c r="E4695">
        <f t="shared" ca="1" si="368"/>
        <v>15.594832647788351</v>
      </c>
      <c r="F4695">
        <f t="shared" ca="1" si="369"/>
        <v>15.554002428826715</v>
      </c>
    </row>
    <row r="4696" spans="1:6" x14ac:dyDescent="0.25">
      <c r="A4696" s="9">
        <v>15.805643569999596</v>
      </c>
      <c r="B4696">
        <f t="shared" si="365"/>
        <v>13</v>
      </c>
      <c r="C4696">
        <f t="shared" ca="1" si="366"/>
        <v>31</v>
      </c>
      <c r="D4696">
        <f t="shared" ca="1" si="367"/>
        <v>15.579731642741182</v>
      </c>
      <c r="E4696">
        <f t="shared" ca="1" si="368"/>
        <v>15.606388643157404</v>
      </c>
      <c r="F4696">
        <f t="shared" ca="1" si="369"/>
        <v>15.566933790087583</v>
      </c>
    </row>
    <row r="4697" spans="1:6" x14ac:dyDescent="0.25">
      <c r="A4697" s="9">
        <v>15.974976017633043</v>
      </c>
      <c r="B4697">
        <f t="shared" si="365"/>
        <v>13</v>
      </c>
      <c r="C4697">
        <f t="shared" ca="1" si="366"/>
        <v>31</v>
      </c>
      <c r="D4697">
        <f t="shared" ca="1" si="367"/>
        <v>15.64036424523408</v>
      </c>
      <c r="E4697">
        <f t="shared" ca="1" si="368"/>
        <v>15.615823701266308</v>
      </c>
      <c r="F4697">
        <f t="shared" ca="1" si="369"/>
        <v>15.579306734520818</v>
      </c>
    </row>
    <row r="4698" spans="1:6" x14ac:dyDescent="0.25">
      <c r="A4698" s="9">
        <v>16.032217775139525</v>
      </c>
      <c r="B4698">
        <f t="shared" si="365"/>
        <v>13</v>
      </c>
      <c r="C4698">
        <f t="shared" ca="1" si="366"/>
        <v>31</v>
      </c>
      <c r="D4698">
        <f t="shared" ca="1" si="367"/>
        <v>15.628051600135153</v>
      </c>
      <c r="E4698">
        <f t="shared" ca="1" si="368"/>
        <v>15.624032425851055</v>
      </c>
      <c r="F4698">
        <f t="shared" ca="1" si="369"/>
        <v>15.590970619458316</v>
      </c>
    </row>
    <row r="4699" spans="1:6" x14ac:dyDescent="0.25">
      <c r="A4699" s="9">
        <v>16.093502225018771</v>
      </c>
      <c r="B4699">
        <f t="shared" si="365"/>
        <v>13</v>
      </c>
      <c r="C4699">
        <f t="shared" ca="1" si="366"/>
        <v>31</v>
      </c>
      <c r="D4699">
        <f t="shared" ca="1" si="367"/>
        <v>15.650893405552738</v>
      </c>
      <c r="E4699">
        <f t="shared" ca="1" si="368"/>
        <v>15.630750053661334</v>
      </c>
      <c r="F4699">
        <f t="shared" ca="1" si="369"/>
        <v>15.602000005585404</v>
      </c>
    </row>
    <row r="4700" spans="1:6" x14ac:dyDescent="0.25">
      <c r="A4700" s="9">
        <v>15.074987022252152</v>
      </c>
      <c r="B4700">
        <f t="shared" si="365"/>
        <v>13</v>
      </c>
      <c r="C4700">
        <f t="shared" ca="1" si="366"/>
        <v>31</v>
      </c>
      <c r="D4700">
        <f t="shared" ca="1" si="367"/>
        <v>15.699851333800071</v>
      </c>
      <c r="E4700">
        <f t="shared" ca="1" si="368"/>
        <v>15.636967087366449</v>
      </c>
      <c r="F4700">
        <f t="shared" ca="1" si="369"/>
        <v>15.612347170632281</v>
      </c>
    </row>
    <row r="4701" spans="1:6" x14ac:dyDescent="0.25">
      <c r="A4701" s="9">
        <v>15.40953811180907</v>
      </c>
      <c r="B4701">
        <f t="shared" si="365"/>
        <v>13</v>
      </c>
      <c r="C4701">
        <f t="shared" ca="1" si="366"/>
        <v>31</v>
      </c>
      <c r="D4701">
        <f t="shared" ca="1" si="367"/>
        <v>15.72639263633517</v>
      </c>
      <c r="E4701">
        <f t="shared" ca="1" si="368"/>
        <v>15.643417548451607</v>
      </c>
      <c r="F4701">
        <f t="shared" ca="1" si="369"/>
        <v>15.621929284415771</v>
      </c>
    </row>
    <row r="4702" spans="1:6" x14ac:dyDescent="0.25">
      <c r="A4702" s="9">
        <v>15.582210698748593</v>
      </c>
      <c r="B4702">
        <f t="shared" si="365"/>
        <v>13</v>
      </c>
      <c r="C4702">
        <f t="shared" ca="1" si="366"/>
        <v>31</v>
      </c>
      <c r="D4702">
        <f t="shared" ca="1" si="367"/>
        <v>15.717572641152541</v>
      </c>
      <c r="E4702">
        <f t="shared" ca="1" si="368"/>
        <v>15.650131534209285</v>
      </c>
      <c r="F4702">
        <f t="shared" ca="1" si="369"/>
        <v>15.630678598594942</v>
      </c>
    </row>
    <row r="4703" spans="1:6" x14ac:dyDescent="0.25">
      <c r="A4703" s="9">
        <v>14.969802744236045</v>
      </c>
      <c r="B4703">
        <f t="shared" si="365"/>
        <v>13</v>
      </c>
      <c r="C4703">
        <f t="shared" ca="1" si="366"/>
        <v>31</v>
      </c>
      <c r="D4703">
        <f t="shared" ca="1" si="367"/>
        <v>15.75113865072211</v>
      </c>
      <c r="E4703">
        <f t="shared" ca="1" si="368"/>
        <v>15.655547639228796</v>
      </c>
      <c r="F4703">
        <f t="shared" ca="1" si="369"/>
        <v>15.638628073095537</v>
      </c>
    </row>
    <row r="4704" spans="1:6" x14ac:dyDescent="0.25">
      <c r="A4704" s="9">
        <v>15.076578465813187</v>
      </c>
      <c r="B4704">
        <f t="shared" si="365"/>
        <v>13</v>
      </c>
      <c r="C4704">
        <f t="shared" ca="1" si="366"/>
        <v>31</v>
      </c>
      <c r="D4704">
        <f t="shared" ca="1" si="367"/>
        <v>15.764273351026425</v>
      </c>
      <c r="E4704">
        <f t="shared" ca="1" si="368"/>
        <v>15.662680576541744</v>
      </c>
      <c r="F4704">
        <f t="shared" ca="1" si="369"/>
        <v>15.645684923428851</v>
      </c>
    </row>
    <row r="4705" spans="1:6" x14ac:dyDescent="0.25">
      <c r="A4705" s="9">
        <v>15.964487670908239</v>
      </c>
      <c r="B4705">
        <f t="shared" si="365"/>
        <v>13</v>
      </c>
      <c r="C4705">
        <f t="shared" ca="1" si="366"/>
        <v>31</v>
      </c>
      <c r="D4705">
        <f t="shared" ca="1" si="367"/>
        <v>15.744833530804053</v>
      </c>
      <c r="E4705">
        <f t="shared" ca="1" si="368"/>
        <v>15.672664288001084</v>
      </c>
      <c r="F4705">
        <f t="shared" ca="1" si="369"/>
        <v>15.651862458747855</v>
      </c>
    </row>
    <row r="4706" spans="1:6" x14ac:dyDescent="0.25">
      <c r="A4706" s="9">
        <v>15.972402841961047</v>
      </c>
      <c r="B4706">
        <f t="shared" si="365"/>
        <v>13</v>
      </c>
      <c r="C4706">
        <f t="shared" ca="1" si="366"/>
        <v>31</v>
      </c>
      <c r="D4706">
        <f t="shared" ca="1" si="367"/>
        <v>15.768330624941147</v>
      </c>
      <c r="E4706">
        <f t="shared" ca="1" si="368"/>
        <v>15.680947301769825</v>
      </c>
      <c r="F4706">
        <f t="shared" ca="1" si="369"/>
        <v>15.657235562989785</v>
      </c>
    </row>
    <row r="4707" spans="1:6" x14ac:dyDescent="0.25">
      <c r="A4707" s="9">
        <v>16.261669012475444</v>
      </c>
      <c r="B4707">
        <f t="shared" si="365"/>
        <v>13</v>
      </c>
      <c r="C4707">
        <f t="shared" ca="1" si="366"/>
        <v>31</v>
      </c>
      <c r="D4707">
        <f t="shared" ca="1" si="367"/>
        <v>15.756489279429857</v>
      </c>
      <c r="E4707">
        <f t="shared" ca="1" si="368"/>
        <v>15.688107039911335</v>
      </c>
      <c r="F4707">
        <f t="shared" ca="1" si="369"/>
        <v>15.661783603159664</v>
      </c>
    </row>
    <row r="4708" spans="1:6" x14ac:dyDescent="0.25">
      <c r="A4708" s="9">
        <v>15.98772754088877</v>
      </c>
      <c r="B4708">
        <f t="shared" si="365"/>
        <v>13</v>
      </c>
      <c r="C4708">
        <f t="shared" ca="1" si="366"/>
        <v>31</v>
      </c>
      <c r="D4708">
        <f t="shared" ca="1" si="367"/>
        <v>15.73763136560331</v>
      </c>
      <c r="E4708">
        <f t="shared" ca="1" si="368"/>
        <v>15.693994998252597</v>
      </c>
      <c r="F4708">
        <f t="shared" ca="1" si="369"/>
        <v>15.665548867818847</v>
      </c>
    </row>
    <row r="4709" spans="1:6" x14ac:dyDescent="0.25">
      <c r="A4709" s="9">
        <v>15.426233760903292</v>
      </c>
      <c r="B4709">
        <f t="shared" si="365"/>
        <v>13</v>
      </c>
      <c r="C4709">
        <f t="shared" ca="1" si="366"/>
        <v>31</v>
      </c>
      <c r="D4709">
        <f t="shared" ca="1" si="367"/>
        <v>15.77164802128385</v>
      </c>
      <c r="E4709">
        <f t="shared" ca="1" si="368"/>
        <v>15.698078002369451</v>
      </c>
      <c r="F4709">
        <f t="shared" ca="1" si="369"/>
        <v>15.668630202473322</v>
      </c>
    </row>
    <row r="4710" spans="1:6" x14ac:dyDescent="0.25">
      <c r="A4710" s="9">
        <v>15.805596055895057</v>
      </c>
      <c r="B4710">
        <f t="shared" si="365"/>
        <v>13</v>
      </c>
      <c r="C4710">
        <f t="shared" ca="1" si="366"/>
        <v>31</v>
      </c>
      <c r="D4710">
        <f t="shared" ca="1" si="367"/>
        <v>15.741654028250755</v>
      </c>
      <c r="E4710">
        <f t="shared" ca="1" si="368"/>
        <v>15.701198338318113</v>
      </c>
      <c r="F4710">
        <f t="shared" ca="1" si="369"/>
        <v>15.670970173501361</v>
      </c>
    </row>
    <row r="4711" spans="1:6" x14ac:dyDescent="0.25">
      <c r="A4711" s="9">
        <v>15.458171443100744</v>
      </c>
      <c r="B4711">
        <f t="shared" si="365"/>
        <v>13</v>
      </c>
      <c r="C4711">
        <f t="shared" ca="1" si="366"/>
        <v>31</v>
      </c>
      <c r="D4711">
        <f t="shared" ca="1" si="367"/>
        <v>15.719785755783318</v>
      </c>
      <c r="E4711">
        <f t="shared" ca="1" si="368"/>
        <v>15.703945212258013</v>
      </c>
      <c r="F4711">
        <f t="shared" ca="1" si="369"/>
        <v>15.672703584009723</v>
      </c>
    </row>
    <row r="4712" spans="1:6" x14ac:dyDescent="0.25">
      <c r="A4712" s="9">
        <v>16.252112133290257</v>
      </c>
      <c r="B4712">
        <f t="shared" si="365"/>
        <v>13</v>
      </c>
      <c r="C4712">
        <f t="shared" ca="1" si="366"/>
        <v>31</v>
      </c>
      <c r="D4712">
        <f t="shared" ca="1" si="367"/>
        <v>15.711588748736405</v>
      </c>
      <c r="E4712">
        <f t="shared" ca="1" si="368"/>
        <v>15.707097340179333</v>
      </c>
      <c r="F4712">
        <f t="shared" ca="1" si="369"/>
        <v>15.673911500004799</v>
      </c>
    </row>
    <row r="4713" spans="1:6" x14ac:dyDescent="0.25">
      <c r="A4713" s="9">
        <v>15.064300474958646</v>
      </c>
      <c r="B4713">
        <f t="shared" si="365"/>
        <v>13</v>
      </c>
      <c r="C4713">
        <f t="shared" ca="1" si="366"/>
        <v>31</v>
      </c>
      <c r="D4713">
        <f t="shared" ca="1" si="367"/>
        <v>15.692347777778044</v>
      </c>
      <c r="E4713">
        <f t="shared" ca="1" si="368"/>
        <v>15.707246222548253</v>
      </c>
      <c r="F4713">
        <f t="shared" ca="1" si="369"/>
        <v>15.674647974369163</v>
      </c>
    </row>
    <row r="4714" spans="1:6" x14ac:dyDescent="0.25">
      <c r="A4714" s="9">
        <v>16.249878462119913</v>
      </c>
      <c r="B4714">
        <f t="shared" si="365"/>
        <v>13</v>
      </c>
      <c r="C4714">
        <f t="shared" ca="1" si="366"/>
        <v>31</v>
      </c>
      <c r="D4714">
        <f t="shared" ca="1" si="367"/>
        <v>15.671662194074258</v>
      </c>
      <c r="E4714">
        <f t="shared" ca="1" si="368"/>
        <v>15.708200633408074</v>
      </c>
      <c r="F4714">
        <f t="shared" ca="1" si="369"/>
        <v>15.674962314993049</v>
      </c>
    </row>
    <row r="4715" spans="1:6" x14ac:dyDescent="0.25">
      <c r="A4715" s="9">
        <v>16.068720040494213</v>
      </c>
      <c r="B4715">
        <f t="shared" si="365"/>
        <v>13</v>
      </c>
      <c r="C4715">
        <f t="shared" ca="1" si="366"/>
        <v>31</v>
      </c>
      <c r="D4715">
        <f t="shared" ca="1" si="367"/>
        <v>15.667071676755272</v>
      </c>
      <c r="E4715">
        <f t="shared" ca="1" si="368"/>
        <v>15.707490266159432</v>
      </c>
      <c r="F4715">
        <f t="shared" ca="1" si="369"/>
        <v>15.674904005116124</v>
      </c>
    </row>
    <row r="4716" spans="1:6" x14ac:dyDescent="0.25">
      <c r="A4716" s="9">
        <v>16.204872797016719</v>
      </c>
      <c r="B4716">
        <f t="shared" si="365"/>
        <v>13</v>
      </c>
      <c r="C4716">
        <f t="shared" ca="1" si="366"/>
        <v>31</v>
      </c>
      <c r="D4716">
        <f t="shared" ca="1" si="367"/>
        <v>15.672997142146667</v>
      </c>
      <c r="E4716">
        <f t="shared" ca="1" si="368"/>
        <v>15.705443862743396</v>
      </c>
      <c r="F4716">
        <f t="shared" ca="1" si="369"/>
        <v>15.674420075847092</v>
      </c>
    </row>
    <row r="4717" spans="1:6" x14ac:dyDescent="0.25">
      <c r="A4717" s="9">
        <v>15.52680986698139</v>
      </c>
      <c r="B4717">
        <f t="shared" si="365"/>
        <v>13</v>
      </c>
      <c r="C4717">
        <f t="shared" ca="1" si="366"/>
        <v>31</v>
      </c>
      <c r="D4717">
        <f t="shared" ca="1" si="367"/>
        <v>15.682853486827188</v>
      </c>
      <c r="E4717">
        <f t="shared" ca="1" si="368"/>
        <v>15.701085781726631</v>
      </c>
      <c r="F4717">
        <f t="shared" ca="1" si="369"/>
        <v>15.673481764820568</v>
      </c>
    </row>
    <row r="4718" spans="1:6" x14ac:dyDescent="0.25">
      <c r="A4718" s="9">
        <v>15.911617284039199</v>
      </c>
      <c r="B4718">
        <f t="shared" si="365"/>
        <v>13</v>
      </c>
      <c r="C4718">
        <f t="shared" ca="1" si="366"/>
        <v>31</v>
      </c>
      <c r="D4718">
        <f t="shared" ca="1" si="367"/>
        <v>15.678663661912235</v>
      </c>
      <c r="E4718">
        <f t="shared" ca="1" si="368"/>
        <v>15.69651720863021</v>
      </c>
      <c r="F4718">
        <f t="shared" ca="1" si="369"/>
        <v>15.672043403633579</v>
      </c>
    </row>
    <row r="4719" spans="1:6" x14ac:dyDescent="0.25">
      <c r="A4719" s="9">
        <v>15.788607465609214</v>
      </c>
      <c r="B4719">
        <f t="shared" si="365"/>
        <v>13</v>
      </c>
      <c r="C4719">
        <f t="shared" ca="1" si="366"/>
        <v>31</v>
      </c>
      <c r="D4719">
        <f t="shared" ca="1" si="367"/>
        <v>15.698480483256017</v>
      </c>
      <c r="E4719">
        <f t="shared" ca="1" si="368"/>
        <v>15.690369735720761</v>
      </c>
      <c r="F4719">
        <f t="shared" ca="1" si="369"/>
        <v>15.670122853845355</v>
      </c>
    </row>
    <row r="4720" spans="1:6" x14ac:dyDescent="0.25">
      <c r="A4720" s="9">
        <v>15.048914875961163</v>
      </c>
      <c r="B4720">
        <f t="shared" si="365"/>
        <v>13</v>
      </c>
      <c r="C4720">
        <f t="shared" ca="1" si="366"/>
        <v>31</v>
      </c>
      <c r="D4720">
        <f t="shared" ca="1" si="367"/>
        <v>15.747528830405564</v>
      </c>
      <c r="E4720">
        <f t="shared" ca="1" si="368"/>
        <v>15.68422803913491</v>
      </c>
      <c r="F4720">
        <f t="shared" ca="1" si="369"/>
        <v>15.667612499848552</v>
      </c>
    </row>
    <row r="4721" spans="1:6" x14ac:dyDescent="0.25">
      <c r="A4721" s="9">
        <v>16.041089662901367</v>
      </c>
      <c r="B4721">
        <f t="shared" si="365"/>
        <v>13</v>
      </c>
      <c r="C4721">
        <f t="shared" ca="1" si="366"/>
        <v>31</v>
      </c>
      <c r="D4721">
        <f t="shared" ca="1" si="367"/>
        <v>15.727440660448089</v>
      </c>
      <c r="E4721">
        <f t="shared" ca="1" si="368"/>
        <v>15.679050661684062</v>
      </c>
      <c r="F4721">
        <f t="shared" ca="1" si="369"/>
        <v>15.664326763098099</v>
      </c>
    </row>
    <row r="4722" spans="1:6" x14ac:dyDescent="0.25">
      <c r="A4722" s="9">
        <v>16.013498034811896</v>
      </c>
      <c r="B4722">
        <f t="shared" si="365"/>
        <v>13</v>
      </c>
      <c r="C4722">
        <f t="shared" ca="1" si="366"/>
        <v>31</v>
      </c>
      <c r="D4722">
        <f t="shared" ca="1" si="367"/>
        <v>15.729505440341054</v>
      </c>
      <c r="E4722">
        <f t="shared" ca="1" si="368"/>
        <v>15.672832415008573</v>
      </c>
      <c r="F4722">
        <f t="shared" ca="1" si="369"/>
        <v>15.660320229054012</v>
      </c>
    </row>
    <row r="4723" spans="1:6" x14ac:dyDescent="0.25">
      <c r="A4723" s="9">
        <v>15.4132972910456</v>
      </c>
      <c r="B4723">
        <f t="shared" si="365"/>
        <v>13</v>
      </c>
      <c r="C4723">
        <f t="shared" ca="1" si="366"/>
        <v>31</v>
      </c>
      <c r="D4723">
        <f t="shared" ca="1" si="367"/>
        <v>15.707927172333836</v>
      </c>
      <c r="E4723">
        <f t="shared" ca="1" si="368"/>
        <v>15.666522753324641</v>
      </c>
      <c r="F4723">
        <f t="shared" ca="1" si="369"/>
        <v>15.655579205162347</v>
      </c>
    </row>
    <row r="4724" spans="1:6" x14ac:dyDescent="0.25">
      <c r="A4724" s="9">
        <v>16.396661996256679</v>
      </c>
      <c r="B4724">
        <f t="shared" si="365"/>
        <v>13</v>
      </c>
      <c r="C4724">
        <f t="shared" ca="1" si="366"/>
        <v>31</v>
      </c>
      <c r="D4724">
        <f t="shared" ca="1" si="367"/>
        <v>15.694416643830978</v>
      </c>
      <c r="E4724">
        <f t="shared" ca="1" si="368"/>
        <v>15.66092162769492</v>
      </c>
      <c r="F4724">
        <f t="shared" ca="1" si="369"/>
        <v>15.650122270780964</v>
      </c>
    </row>
    <row r="4725" spans="1:6" x14ac:dyDescent="0.25">
      <c r="A4725" s="9">
        <v>14.885034166350556</v>
      </c>
      <c r="B4725">
        <f t="shared" si="365"/>
        <v>13</v>
      </c>
      <c r="C4725">
        <f t="shared" ca="1" si="366"/>
        <v>31</v>
      </c>
      <c r="D4725">
        <f t="shared" ca="1" si="367"/>
        <v>15.667131960959107</v>
      </c>
      <c r="E4725">
        <f t="shared" ca="1" si="368"/>
        <v>15.653561792176312</v>
      </c>
      <c r="F4725">
        <f t="shared" ca="1" si="369"/>
        <v>15.643977920495931</v>
      </c>
    </row>
    <row r="4726" spans="1:6" x14ac:dyDescent="0.25">
      <c r="A4726" s="9">
        <v>15.552198920663471</v>
      </c>
      <c r="B4726">
        <f t="shared" si="365"/>
        <v>13</v>
      </c>
      <c r="C4726">
        <f t="shared" ca="1" si="366"/>
        <v>31</v>
      </c>
      <c r="D4726">
        <f t="shared" ca="1" si="367"/>
        <v>15.674043587397986</v>
      </c>
      <c r="E4726">
        <f t="shared" ca="1" si="368"/>
        <v>15.648568373547588</v>
      </c>
      <c r="F4726">
        <f t="shared" ca="1" si="369"/>
        <v>15.637201194968766</v>
      </c>
    </row>
    <row r="4727" spans="1:6" x14ac:dyDescent="0.25">
      <c r="A4727" s="9">
        <v>15.551536351545291</v>
      </c>
      <c r="B4727">
        <f t="shared" si="365"/>
        <v>13</v>
      </c>
      <c r="C4727">
        <f t="shared" ca="1" si="366"/>
        <v>31</v>
      </c>
      <c r="D4727">
        <f t="shared" ca="1" si="367"/>
        <v>15.677447608302074</v>
      </c>
      <c r="E4727">
        <f t="shared" ca="1" si="368"/>
        <v>15.643834039004751</v>
      </c>
      <c r="F4727">
        <f t="shared" ca="1" si="369"/>
        <v>15.629746590066608</v>
      </c>
    </row>
    <row r="4728" spans="1:6" x14ac:dyDescent="0.25">
      <c r="A4728" s="9">
        <v>15.378505917923835</v>
      </c>
      <c r="B4728">
        <f t="shared" si="365"/>
        <v>13</v>
      </c>
      <c r="C4728">
        <f t="shared" ca="1" si="366"/>
        <v>31</v>
      </c>
      <c r="D4728">
        <f t="shared" ca="1" si="367"/>
        <v>15.644979598670611</v>
      </c>
      <c r="E4728">
        <f t="shared" ca="1" si="368"/>
        <v>15.638654406561566</v>
      </c>
      <c r="F4728">
        <f t="shared" ca="1" si="369"/>
        <v>15.62156532286417</v>
      </c>
    </row>
    <row r="4729" spans="1:6" x14ac:dyDescent="0.25">
      <c r="A4729" s="9">
        <v>15.39096468032214</v>
      </c>
      <c r="B4729">
        <f t="shared" si="365"/>
        <v>13</v>
      </c>
      <c r="C4729">
        <f t="shared" ca="1" si="366"/>
        <v>31</v>
      </c>
      <c r="D4729">
        <f t="shared" ca="1" si="367"/>
        <v>15.657638336789594</v>
      </c>
      <c r="E4729">
        <f t="shared" ca="1" si="368"/>
        <v>15.63377698519156</v>
      </c>
      <c r="F4729">
        <f t="shared" ca="1" si="369"/>
        <v>15.612785974842605</v>
      </c>
    </row>
    <row r="4730" spans="1:6" x14ac:dyDescent="0.25">
      <c r="A4730" s="9">
        <v>15.951196188130149</v>
      </c>
      <c r="B4730">
        <f t="shared" si="365"/>
        <v>13</v>
      </c>
      <c r="C4730">
        <f t="shared" ca="1" si="366"/>
        <v>31</v>
      </c>
      <c r="D4730">
        <f t="shared" ca="1" si="367"/>
        <v>15.628872020844749</v>
      </c>
      <c r="E4730">
        <f t="shared" ca="1" si="368"/>
        <v>15.628942447476676</v>
      </c>
      <c r="F4730">
        <f t="shared" ca="1" si="369"/>
        <v>15.603354007319274</v>
      </c>
    </row>
    <row r="4731" spans="1:6" x14ac:dyDescent="0.25">
      <c r="A4731" s="9">
        <v>15.258676449385458</v>
      </c>
      <c r="B4731">
        <f t="shared" si="365"/>
        <v>13</v>
      </c>
      <c r="C4731">
        <f t="shared" ca="1" si="366"/>
        <v>31</v>
      </c>
      <c r="D4731">
        <f t="shared" ca="1" si="367"/>
        <v>15.636412827902989</v>
      </c>
      <c r="E4731">
        <f t="shared" ca="1" si="368"/>
        <v>15.621965280026389</v>
      </c>
      <c r="F4731">
        <f t="shared" ca="1" si="369"/>
        <v>15.593296570170921</v>
      </c>
    </row>
    <row r="4732" spans="1:6" x14ac:dyDescent="0.25">
      <c r="A4732" s="9">
        <v>15.715084796905222</v>
      </c>
      <c r="B4732">
        <f t="shared" si="365"/>
        <v>13</v>
      </c>
      <c r="C4732">
        <f t="shared" ca="1" si="366"/>
        <v>31</v>
      </c>
      <c r="D4732">
        <f t="shared" ca="1" si="367"/>
        <v>15.591292124815409</v>
      </c>
      <c r="E4732">
        <f t="shared" ca="1" si="368"/>
        <v>15.614329906629399</v>
      </c>
      <c r="F4732">
        <f t="shared" ca="1" si="369"/>
        <v>15.582608731829293</v>
      </c>
    </row>
    <row r="4733" spans="1:6" x14ac:dyDescent="0.25">
      <c r="A4733" s="9">
        <v>15.452326126384984</v>
      </c>
      <c r="B4733">
        <f t="shared" si="365"/>
        <v>13</v>
      </c>
      <c r="C4733">
        <f t="shared" ca="1" si="366"/>
        <v>31</v>
      </c>
      <c r="D4733">
        <f t="shared" ca="1" si="367"/>
        <v>15.575946875163543</v>
      </c>
      <c r="E4733">
        <f t="shared" ca="1" si="368"/>
        <v>15.605542337412619</v>
      </c>
      <c r="F4733">
        <f t="shared" ca="1" si="369"/>
        <v>15.571374447940496</v>
      </c>
    </row>
    <row r="4734" spans="1:6" x14ac:dyDescent="0.25">
      <c r="A4734" s="9">
        <v>15.584124205893318</v>
      </c>
      <c r="B4734">
        <f t="shared" si="365"/>
        <v>13</v>
      </c>
      <c r="C4734">
        <f t="shared" ca="1" si="366"/>
        <v>31</v>
      </c>
      <c r="D4734">
        <f t="shared" ca="1" si="367"/>
        <v>15.560566990529132</v>
      </c>
      <c r="E4734">
        <f t="shared" ca="1" si="368"/>
        <v>15.596010595793825</v>
      </c>
      <c r="F4734">
        <f t="shared" ca="1" si="369"/>
        <v>15.559628773379673</v>
      </c>
    </row>
    <row r="4735" spans="1:6" x14ac:dyDescent="0.25">
      <c r="A4735" s="9">
        <v>16.597077227449169</v>
      </c>
      <c r="B4735">
        <f t="shared" si="365"/>
        <v>13</v>
      </c>
      <c r="C4735">
        <f t="shared" ca="1" si="366"/>
        <v>31</v>
      </c>
      <c r="D4735">
        <f t="shared" ca="1" si="367"/>
        <v>15.573880756865012</v>
      </c>
      <c r="E4735">
        <f t="shared" ca="1" si="368"/>
        <v>15.584859602640909</v>
      </c>
      <c r="F4735">
        <f t="shared" ca="1" si="369"/>
        <v>15.547396625364676</v>
      </c>
    </row>
    <row r="4736" spans="1:6" x14ac:dyDescent="0.25">
      <c r="A4736" s="9">
        <v>15.341754402226524</v>
      </c>
      <c r="B4736">
        <f t="shared" si="365"/>
        <v>13</v>
      </c>
      <c r="C4736">
        <f t="shared" ca="1" si="366"/>
        <v>31</v>
      </c>
      <c r="D4736">
        <f t="shared" ca="1" si="367"/>
        <v>15.584334829827821</v>
      </c>
      <c r="E4736">
        <f t="shared" ca="1" si="368"/>
        <v>15.570806448737027</v>
      </c>
      <c r="F4736">
        <f t="shared" ca="1" si="369"/>
        <v>15.534583864272816</v>
      </c>
    </row>
    <row r="4737" spans="1:6" x14ac:dyDescent="0.25">
      <c r="A4737" s="9">
        <v>16.036411018642927</v>
      </c>
      <c r="B4737">
        <f t="shared" si="365"/>
        <v>13</v>
      </c>
      <c r="C4737">
        <f t="shared" ca="1" si="366"/>
        <v>31</v>
      </c>
      <c r="D4737">
        <f t="shared" ca="1" si="367"/>
        <v>15.575564978000903</v>
      </c>
      <c r="E4737">
        <f t="shared" ca="1" si="368"/>
        <v>15.556744746403057</v>
      </c>
      <c r="F4737">
        <f t="shared" ca="1" si="369"/>
        <v>15.521067989377874</v>
      </c>
    </row>
    <row r="4738" spans="1:6" x14ac:dyDescent="0.25">
      <c r="A4738" s="9">
        <v>15.592742704251606</v>
      </c>
      <c r="B4738">
        <f t="shared" si="365"/>
        <v>13</v>
      </c>
      <c r="C4738">
        <f t="shared" ca="1" si="366"/>
        <v>31</v>
      </c>
      <c r="D4738">
        <f t="shared" ca="1" si="367"/>
        <v>15.560889767228032</v>
      </c>
      <c r="E4738">
        <f t="shared" ca="1" si="368"/>
        <v>15.541135299269758</v>
      </c>
      <c r="F4738">
        <f t="shared" ca="1" si="369"/>
        <v>15.506823455613267</v>
      </c>
    </row>
    <row r="4739" spans="1:6" x14ac:dyDescent="0.25">
      <c r="A4739" s="9">
        <v>15.56890115730023</v>
      </c>
      <c r="B4739">
        <f t="shared" si="365"/>
        <v>13</v>
      </c>
      <c r="C4739">
        <f t="shared" ca="1" si="366"/>
        <v>31</v>
      </c>
      <c r="D4739">
        <f t="shared" ca="1" si="367"/>
        <v>15.563996471082008</v>
      </c>
      <c r="E4739">
        <f t="shared" ca="1" si="368"/>
        <v>15.524830032429689</v>
      </c>
      <c r="F4739">
        <f t="shared" ca="1" si="369"/>
        <v>15.491838175737175</v>
      </c>
    </row>
    <row r="4740" spans="1:6" x14ac:dyDescent="0.25">
      <c r="A4740" s="9">
        <v>14.580408591875319</v>
      </c>
      <c r="B4740">
        <f t="shared" si="365"/>
        <v>13</v>
      </c>
      <c r="C4740">
        <f t="shared" ca="1" si="366"/>
        <v>31</v>
      </c>
      <c r="D4740">
        <f t="shared" ca="1" si="367"/>
        <v>15.543493120206954</v>
      </c>
      <c r="E4740">
        <f t="shared" ca="1" si="368"/>
        <v>15.507603143533444</v>
      </c>
      <c r="F4740">
        <f t="shared" ca="1" si="369"/>
        <v>15.476022879744656</v>
      </c>
    </row>
    <row r="4741" spans="1:6" x14ac:dyDescent="0.25">
      <c r="A4741" s="9">
        <v>16.01985647550034</v>
      </c>
      <c r="B4741">
        <f t="shared" si="365"/>
        <v>13</v>
      </c>
      <c r="C4741">
        <f t="shared" ca="1" si="366"/>
        <v>31</v>
      </c>
      <c r="D4741">
        <f t="shared" ca="1" si="367"/>
        <v>15.586858050760366</v>
      </c>
      <c r="E4741">
        <f t="shared" ca="1" si="368"/>
        <v>15.491119846975971</v>
      </c>
      <c r="F4741">
        <f t="shared" ca="1" si="369"/>
        <v>15.459381648407895</v>
      </c>
    </row>
    <row r="4742" spans="1:6" x14ac:dyDescent="0.25">
      <c r="A4742" s="9">
        <v>15.563696091127428</v>
      </c>
      <c r="B4742">
        <f t="shared" si="365"/>
        <v>13</v>
      </c>
      <c r="C4742">
        <f t="shared" ca="1" si="366"/>
        <v>31</v>
      </c>
      <c r="D4742">
        <f t="shared" ca="1" si="367"/>
        <v>15.573021384955368</v>
      </c>
      <c r="E4742">
        <f t="shared" ca="1" si="368"/>
        <v>15.472852460291092</v>
      </c>
      <c r="F4742">
        <f t="shared" ca="1" si="369"/>
        <v>15.441687103423709</v>
      </c>
    </row>
    <row r="4743" spans="1:6" x14ac:dyDescent="0.25">
      <c r="A4743" s="9">
        <v>15.245603834715011</v>
      </c>
      <c r="B4743">
        <f t="shared" si="365"/>
        <v>13</v>
      </c>
      <c r="C4743">
        <f t="shared" ca="1" si="366"/>
        <v>31</v>
      </c>
      <c r="D4743">
        <f t="shared" ca="1" si="367"/>
        <v>15.551020142997611</v>
      </c>
      <c r="E4743">
        <f t="shared" ca="1" si="368"/>
        <v>15.453478056903766</v>
      </c>
      <c r="F4743">
        <f t="shared" ca="1" si="369"/>
        <v>15.422877074890676</v>
      </c>
    </row>
    <row r="4744" spans="1:6" x14ac:dyDescent="0.25">
      <c r="A4744" s="9">
        <v>15.456721356647138</v>
      </c>
      <c r="B4744">
        <f t="shared" si="365"/>
        <v>13</v>
      </c>
      <c r="C4744">
        <f t="shared" ca="1" si="366"/>
        <v>31</v>
      </c>
      <c r="D4744">
        <f t="shared" ca="1" si="367"/>
        <v>15.541147715307831</v>
      </c>
      <c r="E4744">
        <f t="shared" ca="1" si="368"/>
        <v>15.435086433879727</v>
      </c>
      <c r="F4744">
        <f t="shared" ca="1" si="369"/>
        <v>15.402937348683164</v>
      </c>
    </row>
    <row r="4745" spans="1:6" x14ac:dyDescent="0.25">
      <c r="A4745" s="9">
        <v>15.358122667829717</v>
      </c>
      <c r="B4745">
        <f t="shared" si="365"/>
        <v>13</v>
      </c>
      <c r="C4745">
        <f t="shared" ca="1" si="366"/>
        <v>31</v>
      </c>
      <c r="D4745">
        <f t="shared" ca="1" si="367"/>
        <v>15.521791524912858</v>
      </c>
      <c r="E4745">
        <f t="shared" ca="1" si="368"/>
        <v>15.415809640184811</v>
      </c>
      <c r="F4745">
        <f t="shared" ca="1" si="369"/>
        <v>15.381824133582272</v>
      </c>
    </row>
    <row r="4746" spans="1:6" x14ac:dyDescent="0.25">
      <c r="A4746" s="9">
        <v>16.302485059299649</v>
      </c>
      <c r="B4746">
        <f t="shared" si="365"/>
        <v>13</v>
      </c>
      <c r="C4746">
        <f t="shared" ca="1" si="366"/>
        <v>31</v>
      </c>
      <c r="D4746">
        <f t="shared" ca="1" si="367"/>
        <v>15.4507794857963</v>
      </c>
      <c r="E4746">
        <f t="shared" ca="1" si="368"/>
        <v>15.395709714560478</v>
      </c>
      <c r="F4746">
        <f t="shared" ca="1" si="369"/>
        <v>15.359478868477577</v>
      </c>
    </row>
    <row r="4747" spans="1:6" x14ac:dyDescent="0.25">
      <c r="A4747" s="9">
        <v>14.806131001301685</v>
      </c>
      <c r="B4747">
        <f t="shared" si="365"/>
        <v>13</v>
      </c>
      <c r="C4747">
        <f t="shared" ca="1" si="366"/>
        <v>31</v>
      </c>
      <c r="D4747">
        <f t="shared" ca="1" si="367"/>
        <v>15.436300566839986</v>
      </c>
      <c r="E4747">
        <f t="shared" ca="1" si="368"/>
        <v>15.374120874153016</v>
      </c>
      <c r="F4747">
        <f t="shared" ca="1" si="369"/>
        <v>15.336046191700419</v>
      </c>
    </row>
    <row r="4748" spans="1:6" x14ac:dyDescent="0.25">
      <c r="A4748" s="9">
        <v>15.051107127773657</v>
      </c>
      <c r="B4748">
        <f t="shared" si="365"/>
        <v>13</v>
      </c>
      <c r="C4748">
        <f t="shared" ca="1" si="366"/>
        <v>31</v>
      </c>
      <c r="D4748">
        <f t="shared" ca="1" si="367"/>
        <v>15.41043884110705</v>
      </c>
      <c r="E4748">
        <f t="shared" ca="1" si="368"/>
        <v>15.352822981173857</v>
      </c>
      <c r="F4748">
        <f t="shared" ca="1" si="369"/>
        <v>15.311507346003863</v>
      </c>
    </row>
    <row r="4749" spans="1:6" x14ac:dyDescent="0.25">
      <c r="A4749" s="9">
        <v>15.434840860372415</v>
      </c>
      <c r="B4749">
        <f t="shared" si="365"/>
        <v>13</v>
      </c>
      <c r="C4749">
        <f t="shared" ca="1" si="366"/>
        <v>31</v>
      </c>
      <c r="D4749">
        <f t="shared" ca="1" si="367"/>
        <v>15.383179671729662</v>
      </c>
      <c r="E4749">
        <f t="shared" ca="1" si="368"/>
        <v>15.332401297244724</v>
      </c>
      <c r="F4749">
        <f t="shared" ca="1" si="369"/>
        <v>15.285887612856937</v>
      </c>
    </row>
    <row r="4750" spans="1:6" x14ac:dyDescent="0.25">
      <c r="A4750" s="9">
        <v>16.201334222021448</v>
      </c>
      <c r="B4750">
        <f t="shared" ref="B4750:B4813" si="370">ROUND(1+(ROW()-13)/$AB$12,0)</f>
        <v>13</v>
      </c>
      <c r="C4750">
        <f t="shared" ca="1" si="366"/>
        <v>31</v>
      </c>
      <c r="D4750">
        <f t="shared" ca="1" si="367"/>
        <v>15.352799695515598</v>
      </c>
      <c r="E4750">
        <f t="shared" ca="1" si="368"/>
        <v>15.311173147255905</v>
      </c>
      <c r="F4750">
        <f t="shared" ca="1" si="369"/>
        <v>15.259195414763218</v>
      </c>
    </row>
    <row r="4751" spans="1:6" x14ac:dyDescent="0.25">
      <c r="A4751" s="9">
        <v>15.372991137808246</v>
      </c>
      <c r="B4751">
        <f t="shared" si="370"/>
        <v>13</v>
      </c>
      <c r="C4751">
        <f t="shared" ref="C4751:C4814" ca="1" si="371">2*ROUND(INDIRECT("R3C"&amp;7+B4751,FALSE)/2,0)-1</f>
        <v>31</v>
      </c>
      <c r="D4751">
        <f t="shared" ref="D4751:D4814" ca="1" si="372">IF(ROW(A4751)-($C4751-1)/2&gt;0,AVERAGE(INDIRECT("A"&amp;ROW(A4751)-($C4751-1)/2&amp;":A"&amp;ROW(A4751)+($C4751-1)/2)),0)</f>
        <v>15.311881059385225</v>
      </c>
      <c r="E4751">
        <f t="shared" ref="E4751:E4814" ca="1" si="373">IF(ROW(A4751)-($C4751-1)/2&gt;0,AVERAGE(INDIRECT("D"&amp;ROW(D4751)-($C4751-1)/2&amp;":D"&amp;ROW(D4751)+($C4751-1)/2)),0)</f>
        <v>15.287032445287251</v>
      </c>
      <c r="F4751">
        <f t="shared" ref="F4751:F4814" ca="1" si="374">IF(ROW(A4751)-($C4751-1)/2&gt;0,AVERAGE(INDIRECT("E"&amp;ROW(E4751)-($C4751-1)/2&amp;":E"&amp;ROW(E4751)+($C4751-1)/2)),0)</f>
        <v>15.231460250919879</v>
      </c>
    </row>
    <row r="4752" spans="1:6" x14ac:dyDescent="0.25">
      <c r="A4752" s="9">
        <v>15.769224256266888</v>
      </c>
      <c r="B4752">
        <f t="shared" si="370"/>
        <v>13</v>
      </c>
      <c r="C4752">
        <f t="shared" ca="1" si="371"/>
        <v>31</v>
      </c>
      <c r="D4752">
        <f t="shared" ca="1" si="372"/>
        <v>15.291527888095079</v>
      </c>
      <c r="E4752">
        <f t="shared" ca="1" si="373"/>
        <v>15.260058539940864</v>
      </c>
      <c r="F4752">
        <f t="shared" ca="1" si="374"/>
        <v>15.202754925868808</v>
      </c>
    </row>
    <row r="4753" spans="1:6" x14ac:dyDescent="0.25">
      <c r="A4753" s="9">
        <v>15.558566500852848</v>
      </c>
      <c r="B4753">
        <f t="shared" si="370"/>
        <v>13</v>
      </c>
      <c r="C4753">
        <f t="shared" ca="1" si="371"/>
        <v>31</v>
      </c>
      <c r="D4753">
        <f t="shared" ca="1" si="372"/>
        <v>15.245612579208785</v>
      </c>
      <c r="E4753">
        <f t="shared" ca="1" si="373"/>
        <v>15.231251868305712</v>
      </c>
      <c r="F4753">
        <f t="shared" ca="1" si="374"/>
        <v>15.173056389805549</v>
      </c>
    </row>
    <row r="4754" spans="1:6" x14ac:dyDescent="0.25">
      <c r="A4754" s="9">
        <v>15.509605110518862</v>
      </c>
      <c r="B4754">
        <f t="shared" si="370"/>
        <v>13</v>
      </c>
      <c r="C4754">
        <f t="shared" ca="1" si="371"/>
        <v>31</v>
      </c>
      <c r="D4754">
        <f t="shared" ca="1" si="372"/>
        <v>15.202463900291701</v>
      </c>
      <c r="E4754">
        <f t="shared" ca="1" si="373"/>
        <v>15.201979077165761</v>
      </c>
      <c r="F4754">
        <f t="shared" ca="1" si="374"/>
        <v>15.142444735051635</v>
      </c>
    </row>
    <row r="4755" spans="1:6" x14ac:dyDescent="0.25">
      <c r="A4755" s="9">
        <v>15.761058119129984</v>
      </c>
      <c r="B4755">
        <f t="shared" si="370"/>
        <v>13</v>
      </c>
      <c r="C4755">
        <f t="shared" ca="1" si="371"/>
        <v>31</v>
      </c>
      <c r="D4755">
        <f t="shared" ca="1" si="372"/>
        <v>15.160383088047352</v>
      </c>
      <c r="E4755">
        <f t="shared" ca="1" si="373"/>
        <v>15.170647451926831</v>
      </c>
      <c r="F4755">
        <f t="shared" ca="1" si="374"/>
        <v>15.110923967164812</v>
      </c>
    </row>
    <row r="4756" spans="1:6" x14ac:dyDescent="0.25">
      <c r="A4756" s="9">
        <v>16.229347013506317</v>
      </c>
      <c r="B4756">
        <f t="shared" si="370"/>
        <v>13</v>
      </c>
      <c r="C4756">
        <f t="shared" ca="1" si="371"/>
        <v>31</v>
      </c>
      <c r="D4756">
        <f t="shared" ca="1" si="372"/>
        <v>15.156149767677496</v>
      </c>
      <c r="E4756">
        <f t="shared" ca="1" si="373"/>
        <v>15.137683620736778</v>
      </c>
      <c r="F4756">
        <f t="shared" ca="1" si="374"/>
        <v>15.078512086319044</v>
      </c>
    </row>
    <row r="4757" spans="1:6" x14ac:dyDescent="0.25">
      <c r="A4757" s="9">
        <v>15.123262280708568</v>
      </c>
      <c r="B4757">
        <f t="shared" si="370"/>
        <v>13</v>
      </c>
      <c r="C4757">
        <f t="shared" ca="1" si="371"/>
        <v>31</v>
      </c>
      <c r="D4757">
        <f t="shared" ca="1" si="372"/>
        <v>15.107754600166697</v>
      </c>
      <c r="E4757">
        <f t="shared" ca="1" si="373"/>
        <v>15.100037479037804</v>
      </c>
      <c r="F4757">
        <f t="shared" ca="1" si="374"/>
        <v>15.045117104791988</v>
      </c>
    </row>
    <row r="4758" spans="1:6" x14ac:dyDescent="0.25">
      <c r="A4758" s="9">
        <v>14.869497850854804</v>
      </c>
      <c r="B4758">
        <f t="shared" si="370"/>
        <v>13</v>
      </c>
      <c r="C4758">
        <f t="shared" ca="1" si="371"/>
        <v>31</v>
      </c>
      <c r="D4758">
        <f t="shared" ca="1" si="372"/>
        <v>15.076841103295022</v>
      </c>
      <c r="E4758">
        <f t="shared" ca="1" si="373"/>
        <v>15.060723154480728</v>
      </c>
      <c r="F4758">
        <f t="shared" ca="1" si="374"/>
        <v>15.010781183623362</v>
      </c>
    </row>
    <row r="4759" spans="1:6" x14ac:dyDescent="0.25">
      <c r="A4759" s="9">
        <v>15.072460659540706</v>
      </c>
      <c r="B4759">
        <f t="shared" si="370"/>
        <v>13</v>
      </c>
      <c r="C4759">
        <f t="shared" ca="1" si="371"/>
        <v>31</v>
      </c>
      <c r="D4759">
        <f t="shared" ca="1" si="372"/>
        <v>15.0748392849254</v>
      </c>
      <c r="E4759">
        <f t="shared" ca="1" si="373"/>
        <v>15.020522894128657</v>
      </c>
      <c r="F4759">
        <f t="shared" ca="1" si="374"/>
        <v>14.975502704633017</v>
      </c>
    </row>
    <row r="4760" spans="1:6" x14ac:dyDescent="0.25">
      <c r="A4760" s="9">
        <v>14.790922778077977</v>
      </c>
      <c r="B4760">
        <f t="shared" si="370"/>
        <v>13</v>
      </c>
      <c r="C4760">
        <f t="shared" ca="1" si="371"/>
        <v>31</v>
      </c>
      <c r="D4760">
        <f t="shared" ca="1" si="372"/>
        <v>15.060057732247227</v>
      </c>
      <c r="E4760">
        <f t="shared" ca="1" si="373"/>
        <v>14.979267317064021</v>
      </c>
      <c r="F4760">
        <f t="shared" ca="1" si="374"/>
        <v>14.939162253952352</v>
      </c>
    </row>
    <row r="4761" spans="1:6" x14ac:dyDescent="0.25">
      <c r="A4761" s="9">
        <v>13.749822975516857</v>
      </c>
      <c r="B4761">
        <f t="shared" si="370"/>
        <v>13</v>
      </c>
      <c r="C4761">
        <f t="shared" ca="1" si="371"/>
        <v>31</v>
      </c>
      <c r="D4761">
        <f t="shared" ca="1" si="372"/>
        <v>15.00577432649037</v>
      </c>
      <c r="E4761">
        <f t="shared" ca="1" si="373"/>
        <v>14.936239229231109</v>
      </c>
      <c r="F4761">
        <f t="shared" ca="1" si="374"/>
        <v>14.901717749570874</v>
      </c>
    </row>
    <row r="4762" spans="1:6" x14ac:dyDescent="0.25">
      <c r="A4762" s="9">
        <v>14.809829961739762</v>
      </c>
      <c r="B4762">
        <f t="shared" si="370"/>
        <v>13</v>
      </c>
      <c r="C4762">
        <f t="shared" ca="1" si="371"/>
        <v>31</v>
      </c>
      <c r="D4762">
        <f t="shared" ca="1" si="372"/>
        <v>14.967158775271818</v>
      </c>
      <c r="E4762">
        <f t="shared" ca="1" si="373"/>
        <v>14.895552299934543</v>
      </c>
      <c r="F4762">
        <f t="shared" ca="1" si="374"/>
        <v>14.863207949775692</v>
      </c>
    </row>
    <row r="4763" spans="1:6" x14ac:dyDescent="0.25">
      <c r="A4763" s="9">
        <v>14.913371299184154</v>
      </c>
      <c r="B4763">
        <f t="shared" si="370"/>
        <v>13</v>
      </c>
      <c r="C4763">
        <f t="shared" ca="1" si="371"/>
        <v>31</v>
      </c>
      <c r="D4763">
        <f t="shared" ca="1" si="372"/>
        <v>14.931057442461457</v>
      </c>
      <c r="E4763">
        <f t="shared" ca="1" si="373"/>
        <v>14.85362569003607</v>
      </c>
      <c r="F4763">
        <f t="shared" ca="1" si="374"/>
        <v>14.823631378165521</v>
      </c>
    </row>
    <row r="4764" spans="1:6" x14ac:dyDescent="0.25">
      <c r="A4764" s="9">
        <v>14.607291875686</v>
      </c>
      <c r="B4764">
        <f t="shared" si="370"/>
        <v>13</v>
      </c>
      <c r="C4764">
        <f t="shared" ca="1" si="371"/>
        <v>31</v>
      </c>
      <c r="D4764">
        <f t="shared" ca="1" si="372"/>
        <v>14.942874673360389</v>
      </c>
      <c r="E4764">
        <f t="shared" ca="1" si="373"/>
        <v>14.811330609857896</v>
      </c>
      <c r="F4764">
        <f t="shared" ca="1" si="374"/>
        <v>14.782983307509898</v>
      </c>
    </row>
    <row r="4765" spans="1:6" x14ac:dyDescent="0.25">
      <c r="A4765" s="9">
        <v>14.642344943257259</v>
      </c>
      <c r="B4765">
        <f t="shared" si="370"/>
        <v>13</v>
      </c>
      <c r="C4765">
        <f t="shared" ca="1" si="371"/>
        <v>31</v>
      </c>
      <c r="D4765">
        <f t="shared" ca="1" si="372"/>
        <v>14.902494340875736</v>
      </c>
      <c r="E4765">
        <f t="shared" ca="1" si="373"/>
        <v>14.768552454888516</v>
      </c>
      <c r="F4765">
        <f t="shared" ca="1" si="374"/>
        <v>14.74114167929253</v>
      </c>
    </row>
    <row r="4766" spans="1:6" x14ac:dyDescent="0.25">
      <c r="A4766" s="9">
        <v>15.328599507407686</v>
      </c>
      <c r="B4766">
        <f t="shared" si="370"/>
        <v>13</v>
      </c>
      <c r="C4766">
        <f t="shared" ca="1" si="371"/>
        <v>31</v>
      </c>
      <c r="D4766">
        <f t="shared" ca="1" si="372"/>
        <v>14.825518995836658</v>
      </c>
      <c r="E4766">
        <f t="shared" ca="1" si="373"/>
        <v>14.725069523497407</v>
      </c>
      <c r="F4766">
        <f t="shared" ca="1" si="374"/>
        <v>14.698107633749983</v>
      </c>
    </row>
    <row r="4767" spans="1:6" x14ac:dyDescent="0.25">
      <c r="A4767" s="9">
        <v>14.71080609223204</v>
      </c>
      <c r="B4767">
        <f t="shared" si="370"/>
        <v>13</v>
      </c>
      <c r="C4767">
        <f t="shared" ca="1" si="371"/>
        <v>31</v>
      </c>
      <c r="D4767">
        <f t="shared" ca="1" si="372"/>
        <v>14.74814376408985</v>
      </c>
      <c r="E4767">
        <f t="shared" ca="1" si="373"/>
        <v>14.68094137215385</v>
      </c>
      <c r="F4767">
        <f t="shared" ca="1" si="374"/>
        <v>14.654035454880896</v>
      </c>
    </row>
    <row r="4768" spans="1:6" x14ac:dyDescent="0.25">
      <c r="A4768" s="9">
        <v>14.613036443167811</v>
      </c>
      <c r="B4768">
        <f t="shared" si="370"/>
        <v>13</v>
      </c>
      <c r="C4768">
        <f t="shared" ca="1" si="371"/>
        <v>31</v>
      </c>
      <c r="D4768">
        <f t="shared" ca="1" si="372"/>
        <v>14.682558157311153</v>
      </c>
      <c r="E4768">
        <f t="shared" ca="1" si="373"/>
        <v>14.636090128442051</v>
      </c>
      <c r="F4768">
        <f t="shared" ca="1" si="374"/>
        <v>14.609087452783296</v>
      </c>
    </row>
    <row r="4769" spans="1:6" x14ac:dyDescent="0.25">
      <c r="A4769" s="9">
        <v>14.255133657822011</v>
      </c>
      <c r="B4769">
        <f t="shared" si="370"/>
        <v>13</v>
      </c>
      <c r="C4769">
        <f t="shared" ca="1" si="371"/>
        <v>31</v>
      </c>
      <c r="D4769">
        <f t="shared" ca="1" si="372"/>
        <v>14.65343324188955</v>
      </c>
      <c r="E4769">
        <f t="shared" ca="1" si="373"/>
        <v>14.592174001898414</v>
      </c>
      <c r="F4769">
        <f t="shared" ca="1" si="374"/>
        <v>14.563359615788059</v>
      </c>
    </row>
    <row r="4770" spans="1:6" x14ac:dyDescent="0.25">
      <c r="A4770" s="9">
        <v>14.264395977725412</v>
      </c>
      <c r="B4770">
        <f t="shared" si="370"/>
        <v>13</v>
      </c>
      <c r="C4770">
        <f t="shared" ca="1" si="371"/>
        <v>31</v>
      </c>
      <c r="D4770">
        <f t="shared" ca="1" si="372"/>
        <v>14.592716088675221</v>
      </c>
      <c r="E4770">
        <f t="shared" ca="1" si="373"/>
        <v>14.547686227938174</v>
      </c>
      <c r="F4770">
        <f t="shared" ca="1" si="374"/>
        <v>14.51679607388648</v>
      </c>
    </row>
    <row r="4771" spans="1:6" x14ac:dyDescent="0.25">
      <c r="A4771" s="9">
        <v>14.449175660409683</v>
      </c>
      <c r="B4771">
        <f t="shared" si="370"/>
        <v>13</v>
      </c>
      <c r="C4771">
        <f t="shared" ca="1" si="371"/>
        <v>31</v>
      </c>
      <c r="D4771">
        <f t="shared" ca="1" si="372"/>
        <v>14.521614353315297</v>
      </c>
      <c r="E4771">
        <f t="shared" ca="1" si="373"/>
        <v>14.502834837314637</v>
      </c>
      <c r="F4771">
        <f t="shared" ca="1" si="374"/>
        <v>14.469443447220335</v>
      </c>
    </row>
    <row r="4772" spans="1:6" x14ac:dyDescent="0.25">
      <c r="A4772" s="9">
        <v>14.51960628266561</v>
      </c>
      <c r="B4772">
        <f t="shared" si="370"/>
        <v>13</v>
      </c>
      <c r="C4772">
        <f t="shared" ca="1" si="371"/>
        <v>31</v>
      </c>
      <c r="D4772">
        <f t="shared" ca="1" si="372"/>
        <v>14.419827658092093</v>
      </c>
      <c r="E4772">
        <f t="shared" ca="1" si="373"/>
        <v>14.455875419637218</v>
      </c>
      <c r="F4772">
        <f t="shared" ca="1" si="374"/>
        <v>14.421381882802013</v>
      </c>
    </row>
    <row r="4773" spans="1:6" x14ac:dyDescent="0.25">
      <c r="A4773" s="9">
        <v>14.605377688105538</v>
      </c>
      <c r="B4773">
        <f t="shared" si="370"/>
        <v>13</v>
      </c>
      <c r="C4773">
        <f t="shared" ca="1" si="371"/>
        <v>31</v>
      </c>
      <c r="D4773">
        <f t="shared" ca="1" si="372"/>
        <v>14.354277323686075</v>
      </c>
      <c r="E4773">
        <f t="shared" ca="1" si="373"/>
        <v>14.408438904063688</v>
      </c>
      <c r="F4773">
        <f t="shared" ca="1" si="374"/>
        <v>14.372836292694387</v>
      </c>
    </row>
    <row r="4774" spans="1:6" x14ac:dyDescent="0.25">
      <c r="A4774" s="9">
        <v>15.183547465256638</v>
      </c>
      <c r="B4774">
        <f t="shared" si="370"/>
        <v>13</v>
      </c>
      <c r="C4774">
        <f t="shared" ca="1" si="371"/>
        <v>31</v>
      </c>
      <c r="D4774">
        <f t="shared" ca="1" si="372"/>
        <v>14.304812072083465</v>
      </c>
      <c r="E4774">
        <f t="shared" ca="1" si="373"/>
        <v>14.359845208203049</v>
      </c>
      <c r="F4774">
        <f t="shared" ca="1" si="374"/>
        <v>14.323859694282858</v>
      </c>
    </row>
    <row r="4775" spans="1:6" x14ac:dyDescent="0.25">
      <c r="A4775" s="9">
        <v>14.9984932236238</v>
      </c>
      <c r="B4775">
        <f t="shared" si="370"/>
        <v>13</v>
      </c>
      <c r="C4775">
        <f t="shared" ca="1" si="371"/>
        <v>31</v>
      </c>
      <c r="D4775">
        <f t="shared" ca="1" si="372"/>
        <v>14.262224826304154</v>
      </c>
      <c r="E4775">
        <f t="shared" ca="1" si="373"/>
        <v>14.308532462779061</v>
      </c>
      <c r="F4775">
        <f t="shared" ca="1" si="374"/>
        <v>14.274456443745853</v>
      </c>
    </row>
    <row r="4776" spans="1:6" x14ac:dyDescent="0.25">
      <c r="A4776" s="9">
        <v>13.675337089367137</v>
      </c>
      <c r="B4776">
        <f t="shared" si="370"/>
        <v>13</v>
      </c>
      <c r="C4776">
        <f t="shared" ca="1" si="371"/>
        <v>31</v>
      </c>
      <c r="D4776">
        <f t="shared" ca="1" si="372"/>
        <v>14.187920802092542</v>
      </c>
      <c r="E4776">
        <f t="shared" ca="1" si="373"/>
        <v>14.255030004358991</v>
      </c>
      <c r="F4776">
        <f t="shared" ca="1" si="374"/>
        <v>14.224644008811527</v>
      </c>
    </row>
    <row r="4777" spans="1:6" x14ac:dyDescent="0.25">
      <c r="A4777" s="9">
        <v>15.105402971524615</v>
      </c>
      <c r="B4777">
        <f t="shared" si="370"/>
        <v>13</v>
      </c>
      <c r="C4777">
        <f t="shared" ca="1" si="371"/>
        <v>31</v>
      </c>
      <c r="D4777">
        <f t="shared" ca="1" si="372"/>
        <v>14.189484677602771</v>
      </c>
      <c r="E4777">
        <f t="shared" ca="1" si="373"/>
        <v>14.201905920909811</v>
      </c>
      <c r="F4777">
        <f t="shared" ca="1" si="374"/>
        <v>14.174547860979933</v>
      </c>
    </row>
    <row r="4778" spans="1:6" x14ac:dyDescent="0.25">
      <c r="A4778" s="9">
        <v>13.686989684180499</v>
      </c>
      <c r="B4778">
        <f t="shared" si="370"/>
        <v>13</v>
      </c>
      <c r="C4778">
        <f t="shared" ca="1" si="371"/>
        <v>31</v>
      </c>
      <c r="D4778">
        <f t="shared" ca="1" si="372"/>
        <v>14.13657565998726</v>
      </c>
      <c r="E4778">
        <f t="shared" ca="1" si="373"/>
        <v>14.147247154237714</v>
      </c>
      <c r="F4778">
        <f t="shared" ca="1" si="374"/>
        <v>14.124041114948534</v>
      </c>
    </row>
    <row r="4779" spans="1:6" x14ac:dyDescent="0.25">
      <c r="A4779" s="9">
        <v>15.417441285640503</v>
      </c>
      <c r="B4779">
        <f t="shared" si="370"/>
        <v>13</v>
      </c>
      <c r="C4779">
        <f t="shared" ca="1" si="371"/>
        <v>31</v>
      </c>
      <c r="D4779">
        <f t="shared" ca="1" si="372"/>
        <v>14.099291355583672</v>
      </c>
      <c r="E4779">
        <f t="shared" ca="1" si="373"/>
        <v>14.092732790849569</v>
      </c>
      <c r="F4779">
        <f t="shared" ca="1" si="374"/>
        <v>14.073149922659368</v>
      </c>
    </row>
    <row r="4780" spans="1:6" x14ac:dyDescent="0.25">
      <c r="A4780" s="9">
        <v>14.183050553348137</v>
      </c>
      <c r="B4780">
        <f t="shared" si="370"/>
        <v>13</v>
      </c>
      <c r="C4780">
        <f t="shared" ca="1" si="371"/>
        <v>31</v>
      </c>
      <c r="D4780">
        <f t="shared" ca="1" si="372"/>
        <v>14.057056867678956</v>
      </c>
      <c r="E4780">
        <f t="shared" ca="1" si="373"/>
        <v>14.035310822506251</v>
      </c>
      <c r="F4780">
        <f t="shared" ca="1" si="374"/>
        <v>14.021859812573323</v>
      </c>
    </row>
    <row r="4781" spans="1:6" x14ac:dyDescent="0.25">
      <c r="A4781" s="9">
        <v>13.815098525809999</v>
      </c>
      <c r="B4781">
        <f t="shared" si="370"/>
        <v>13</v>
      </c>
      <c r="C4781">
        <f t="shared" ca="1" si="371"/>
        <v>31</v>
      </c>
      <c r="D4781">
        <f t="shared" ca="1" si="372"/>
        <v>14.004828822391161</v>
      </c>
      <c r="E4781">
        <f t="shared" ca="1" si="373"/>
        <v>13.97711773543689</v>
      </c>
      <c r="F4781">
        <f t="shared" ca="1" si="374"/>
        <v>13.970178659094337</v>
      </c>
    </row>
    <row r="4782" spans="1:6" x14ac:dyDescent="0.25">
      <c r="A4782" s="9">
        <v>12.974358953657157</v>
      </c>
      <c r="B4782">
        <f t="shared" si="370"/>
        <v>13</v>
      </c>
      <c r="C4782">
        <f t="shared" ca="1" si="371"/>
        <v>31</v>
      </c>
      <c r="D4782">
        <f t="shared" ca="1" si="372"/>
        <v>13.943908367735002</v>
      </c>
      <c r="E4782">
        <f t="shared" ca="1" si="373"/>
        <v>13.920794900345594</v>
      </c>
      <c r="F4782">
        <f t="shared" ca="1" si="374"/>
        <v>13.918128171173603</v>
      </c>
    </row>
    <row r="4783" spans="1:6" x14ac:dyDescent="0.25">
      <c r="A4783" s="9">
        <v>13.736070446127334</v>
      </c>
      <c r="B4783">
        <f t="shared" si="370"/>
        <v>13</v>
      </c>
      <c r="C4783">
        <f t="shared" ca="1" si="371"/>
        <v>31</v>
      </c>
      <c r="D4783">
        <f t="shared" ca="1" si="372"/>
        <v>13.90113933302923</v>
      </c>
      <c r="E4783">
        <f t="shared" ca="1" si="373"/>
        <v>13.86667047491529</v>
      </c>
      <c r="F4783">
        <f t="shared" ca="1" si="374"/>
        <v>13.865703982294075</v>
      </c>
    </row>
    <row r="4784" spans="1:6" x14ac:dyDescent="0.25">
      <c r="A4784" s="9">
        <v>14.655694122783178</v>
      </c>
      <c r="B4784">
        <f t="shared" si="370"/>
        <v>13</v>
      </c>
      <c r="C4784">
        <f t="shared" ca="1" si="371"/>
        <v>31</v>
      </c>
      <c r="D4784">
        <f t="shared" ca="1" si="372"/>
        <v>13.884212656356068</v>
      </c>
      <c r="E4784">
        <f t="shared" ca="1" si="373"/>
        <v>13.813688921453371</v>
      </c>
      <c r="F4784">
        <f t="shared" ca="1" si="374"/>
        <v>13.812884221663881</v>
      </c>
    </row>
    <row r="4785" spans="1:6" x14ac:dyDescent="0.25">
      <c r="A4785" s="9">
        <v>13.627373360874662</v>
      </c>
      <c r="B4785">
        <f t="shared" si="370"/>
        <v>13</v>
      </c>
      <c r="C4785">
        <f t="shared" ca="1" si="371"/>
        <v>31</v>
      </c>
      <c r="D4785">
        <f t="shared" ca="1" si="372"/>
        <v>13.82334290752425</v>
      </c>
      <c r="E4785">
        <f t="shared" ca="1" si="373"/>
        <v>13.758509278216748</v>
      </c>
      <c r="F4785">
        <f t="shared" ca="1" si="374"/>
        <v>13.759571896938334</v>
      </c>
    </row>
    <row r="4786" spans="1:6" x14ac:dyDescent="0.25">
      <c r="A4786" s="9">
        <v>13.556904322972334</v>
      </c>
      <c r="B4786">
        <f t="shared" si="370"/>
        <v>13</v>
      </c>
      <c r="C4786">
        <f t="shared" ca="1" si="371"/>
        <v>31</v>
      </c>
      <c r="D4786">
        <f t="shared" ca="1" si="372"/>
        <v>13.76998997871773</v>
      </c>
      <c r="E4786">
        <f t="shared" ca="1" si="373"/>
        <v>13.702716025276377</v>
      </c>
      <c r="F4786">
        <f t="shared" ca="1" si="374"/>
        <v>13.705779330743033</v>
      </c>
    </row>
    <row r="4787" spans="1:6" x14ac:dyDescent="0.25">
      <c r="A4787" s="9">
        <v>13.073959461586908</v>
      </c>
      <c r="B4787">
        <f t="shared" si="370"/>
        <v>13</v>
      </c>
      <c r="C4787">
        <f t="shared" ca="1" si="371"/>
        <v>31</v>
      </c>
      <c r="D4787">
        <f t="shared" ca="1" si="372"/>
        <v>13.700407819677556</v>
      </c>
      <c r="E4787">
        <f t="shared" ca="1" si="373"/>
        <v>13.647775123768771</v>
      </c>
      <c r="F4787">
        <f t="shared" ca="1" si="374"/>
        <v>13.651517363551495</v>
      </c>
    </row>
    <row r="4788" spans="1:6" x14ac:dyDescent="0.25">
      <c r="A4788" s="9">
        <v>13.091201914122118</v>
      </c>
      <c r="B4788">
        <f t="shared" si="370"/>
        <v>13</v>
      </c>
      <c r="C4788">
        <f t="shared" ca="1" si="371"/>
        <v>31</v>
      </c>
      <c r="D4788">
        <f t="shared" ca="1" si="372"/>
        <v>13.637222617387314</v>
      </c>
      <c r="E4788">
        <f t="shared" ca="1" si="373"/>
        <v>13.595124185701376</v>
      </c>
      <c r="F4788">
        <f t="shared" ca="1" si="374"/>
        <v>13.596885889613343</v>
      </c>
    </row>
    <row r="4789" spans="1:6" x14ac:dyDescent="0.25">
      <c r="A4789" s="9">
        <v>13.336075051173829</v>
      </c>
      <c r="B4789">
        <f t="shared" si="370"/>
        <v>13</v>
      </c>
      <c r="C4789">
        <f t="shared" ca="1" si="371"/>
        <v>31</v>
      </c>
      <c r="D4789">
        <f t="shared" ca="1" si="372"/>
        <v>13.570436531615217</v>
      </c>
      <c r="E4789">
        <f t="shared" ca="1" si="373"/>
        <v>13.542448603723347</v>
      </c>
      <c r="F4789">
        <f t="shared" ca="1" si="374"/>
        <v>13.541930403073794</v>
      </c>
    </row>
    <row r="4790" spans="1:6" x14ac:dyDescent="0.25">
      <c r="A4790" s="9">
        <v>13.752256040382044</v>
      </c>
      <c r="B4790">
        <f t="shared" si="370"/>
        <v>13</v>
      </c>
      <c r="C4790">
        <f t="shared" ca="1" si="371"/>
        <v>31</v>
      </c>
      <c r="D4790">
        <f t="shared" ca="1" si="372"/>
        <v>13.484144176781657</v>
      </c>
      <c r="E4790">
        <f t="shared" ca="1" si="373"/>
        <v>13.489022127481498</v>
      </c>
      <c r="F4790">
        <f t="shared" ca="1" si="374"/>
        <v>13.486696481119806</v>
      </c>
    </row>
    <row r="4791" spans="1:6" x14ac:dyDescent="0.25">
      <c r="A4791" s="9">
        <v>12.487498027517958</v>
      </c>
      <c r="B4791">
        <f t="shared" si="370"/>
        <v>13</v>
      </c>
      <c r="C4791">
        <f t="shared" ca="1" si="371"/>
        <v>31</v>
      </c>
      <c r="D4791">
        <f t="shared" ca="1" si="372"/>
        <v>13.401481521225072</v>
      </c>
      <c r="E4791">
        <f t="shared" ca="1" si="373"/>
        <v>13.435081834099993</v>
      </c>
      <c r="F4791">
        <f t="shared" ca="1" si="374"/>
        <v>13.431281831235955</v>
      </c>
    </row>
    <row r="4792" spans="1:6" x14ac:dyDescent="0.25">
      <c r="A4792" s="9">
        <v>13.79830311633394</v>
      </c>
      <c r="B4792">
        <f t="shared" si="370"/>
        <v>13</v>
      </c>
      <c r="C4792">
        <f t="shared" ca="1" si="371"/>
        <v>31</v>
      </c>
      <c r="D4792">
        <f t="shared" ca="1" si="372"/>
        <v>13.358927739565729</v>
      </c>
      <c r="E4792">
        <f t="shared" ca="1" si="373"/>
        <v>13.383258646451759</v>
      </c>
      <c r="F4792">
        <f t="shared" ca="1" si="374"/>
        <v>13.375792858684694</v>
      </c>
    </row>
    <row r="4793" spans="1:6" x14ac:dyDescent="0.25">
      <c r="A4793" s="9">
        <v>13.169650415658884</v>
      </c>
      <c r="B4793">
        <f t="shared" si="370"/>
        <v>13</v>
      </c>
      <c r="C4793">
        <f t="shared" ca="1" si="371"/>
        <v>31</v>
      </c>
      <c r="D4793">
        <f t="shared" ca="1" si="372"/>
        <v>13.272737008436922</v>
      </c>
      <c r="E4793">
        <f t="shared" ca="1" si="373"/>
        <v>13.329843172961219</v>
      </c>
      <c r="F4793">
        <f t="shared" ca="1" si="374"/>
        <v>13.320194052990034</v>
      </c>
    </row>
    <row r="4794" spans="1:6" x14ac:dyDescent="0.25">
      <c r="A4794" s="9">
        <v>13.757557862673009</v>
      </c>
      <c r="B4794">
        <f t="shared" si="370"/>
        <v>13</v>
      </c>
      <c r="C4794">
        <f t="shared" ca="1" si="371"/>
        <v>31</v>
      </c>
      <c r="D4794">
        <f t="shared" ca="1" si="372"/>
        <v>13.241112177428937</v>
      </c>
      <c r="E4794">
        <f t="shared" ca="1" si="373"/>
        <v>13.275998729071887</v>
      </c>
      <c r="F4794">
        <f t="shared" ca="1" si="374"/>
        <v>13.26459424434214</v>
      </c>
    </row>
    <row r="4795" spans="1:6" x14ac:dyDescent="0.25">
      <c r="A4795" s="9">
        <v>13.298022750639738</v>
      </c>
      <c r="B4795">
        <f t="shared" si="370"/>
        <v>13</v>
      </c>
      <c r="C4795">
        <f t="shared" ca="1" si="371"/>
        <v>31</v>
      </c>
      <c r="D4795">
        <f t="shared" ca="1" si="372"/>
        <v>13.162793654717602</v>
      </c>
      <c r="E4795">
        <f t="shared" ca="1" si="373"/>
        <v>13.221337197190493</v>
      </c>
      <c r="F4795">
        <f t="shared" ca="1" si="374"/>
        <v>13.208935658068096</v>
      </c>
    </row>
    <row r="4796" spans="1:6" x14ac:dyDescent="0.25">
      <c r="A4796" s="9">
        <v>13.023275539335682</v>
      </c>
      <c r="B4796">
        <f t="shared" si="370"/>
        <v>13</v>
      </c>
      <c r="C4796">
        <f t="shared" ca="1" si="371"/>
        <v>31</v>
      </c>
      <c r="D4796">
        <f t="shared" ca="1" si="372"/>
        <v>13.098508641725543</v>
      </c>
      <c r="E4796">
        <f t="shared" ca="1" si="373"/>
        <v>13.166436697039899</v>
      </c>
      <c r="F4796">
        <f t="shared" ca="1" si="374"/>
        <v>13.153313409022839</v>
      </c>
    </row>
    <row r="4797" spans="1:6" x14ac:dyDescent="0.25">
      <c r="A4797" s="9">
        <v>13.440065413066742</v>
      </c>
      <c r="B4797">
        <f t="shared" si="370"/>
        <v>13</v>
      </c>
      <c r="C4797">
        <f t="shared" ca="1" si="371"/>
        <v>31</v>
      </c>
      <c r="D4797">
        <f t="shared" ca="1" si="372"/>
        <v>13.079511108006475</v>
      </c>
      <c r="E4797">
        <f t="shared" ca="1" si="373"/>
        <v>13.111504397954745</v>
      </c>
      <c r="F4797">
        <f t="shared" ca="1" si="374"/>
        <v>13.097795242924231</v>
      </c>
    </row>
    <row r="4798" spans="1:6" x14ac:dyDescent="0.25">
      <c r="A4798" s="9">
        <v>13.384966016353067</v>
      </c>
      <c r="B4798">
        <f t="shared" si="370"/>
        <v>13</v>
      </c>
      <c r="C4798">
        <f t="shared" ca="1" si="371"/>
        <v>31</v>
      </c>
      <c r="D4798">
        <f t="shared" ca="1" si="372"/>
        <v>13.070286575750394</v>
      </c>
      <c r="E4798">
        <f t="shared" ca="1" si="373"/>
        <v>13.055791516888496</v>
      </c>
      <c r="F4798">
        <f t="shared" ca="1" si="374"/>
        <v>13.042263127498551</v>
      </c>
    </row>
    <row r="4799" spans="1:6" x14ac:dyDescent="0.25">
      <c r="A4799" s="9">
        <v>14.08830946629986</v>
      </c>
      <c r="B4799">
        <f t="shared" si="370"/>
        <v>13</v>
      </c>
      <c r="C4799">
        <f t="shared" ca="1" si="371"/>
        <v>31</v>
      </c>
      <c r="D4799">
        <f t="shared" ca="1" si="372"/>
        <v>13.040129999991651</v>
      </c>
      <c r="E4799">
        <f t="shared" ca="1" si="373"/>
        <v>12.99867754890602</v>
      </c>
      <c r="F4799">
        <f t="shared" ca="1" si="374"/>
        <v>12.986576268494941</v>
      </c>
    </row>
    <row r="4800" spans="1:6" x14ac:dyDescent="0.25">
      <c r="A4800" s="9">
        <v>12.36817144403569</v>
      </c>
      <c r="B4800">
        <f t="shared" si="370"/>
        <v>13</v>
      </c>
      <c r="C4800">
        <f t="shared" ca="1" si="371"/>
        <v>31</v>
      </c>
      <c r="D4800">
        <f t="shared" ca="1" si="372"/>
        <v>12.942864301554179</v>
      </c>
      <c r="E4800">
        <f t="shared" ca="1" si="373"/>
        <v>12.939491935406457</v>
      </c>
      <c r="F4800">
        <f t="shared" ca="1" si="374"/>
        <v>12.930652162426421</v>
      </c>
    </row>
    <row r="4801" spans="1:6" x14ac:dyDescent="0.25">
      <c r="A4801" s="9">
        <v>12.610455184723325</v>
      </c>
      <c r="B4801">
        <f t="shared" si="370"/>
        <v>13</v>
      </c>
      <c r="C4801">
        <f t="shared" ca="1" si="371"/>
        <v>31</v>
      </c>
      <c r="D4801">
        <f t="shared" ca="1" si="372"/>
        <v>12.863125247523749</v>
      </c>
      <c r="E4801">
        <f t="shared" ca="1" si="373"/>
        <v>12.880116675883835</v>
      </c>
      <c r="F4801">
        <f t="shared" ca="1" si="374"/>
        <v>12.874655083462301</v>
      </c>
    </row>
    <row r="4802" spans="1:6" x14ac:dyDescent="0.25">
      <c r="A4802" s="9">
        <v>12.292128730164345</v>
      </c>
      <c r="B4802">
        <f t="shared" si="370"/>
        <v>13</v>
      </c>
      <c r="C4802">
        <f t="shared" ca="1" si="371"/>
        <v>31</v>
      </c>
      <c r="D4802">
        <f t="shared" ca="1" si="372"/>
        <v>12.818446406579458</v>
      </c>
      <c r="E4802">
        <f t="shared" ca="1" si="373"/>
        <v>12.820713854376978</v>
      </c>
      <c r="F4802">
        <f t="shared" ca="1" si="374"/>
        <v>12.818677344543746</v>
      </c>
    </row>
    <row r="4803" spans="1:6" x14ac:dyDescent="0.25">
      <c r="A4803" s="9">
        <v>12.560865011668117</v>
      </c>
      <c r="B4803">
        <f t="shared" si="370"/>
        <v>13</v>
      </c>
      <c r="C4803">
        <f t="shared" ca="1" si="371"/>
        <v>31</v>
      </c>
      <c r="D4803">
        <f t="shared" ca="1" si="372"/>
        <v>12.787648578002894</v>
      </c>
      <c r="E4803">
        <f t="shared" ca="1" si="373"/>
        <v>12.762299727554456</v>
      </c>
      <c r="F4803">
        <f t="shared" ca="1" si="374"/>
        <v>12.762645497692789</v>
      </c>
    </row>
    <row r="4804" spans="1:6" x14ac:dyDescent="0.25">
      <c r="A4804" s="9">
        <v>12.535009029170432</v>
      </c>
      <c r="B4804">
        <f t="shared" si="370"/>
        <v>13</v>
      </c>
      <c r="C4804">
        <f t="shared" ca="1" si="371"/>
        <v>31</v>
      </c>
      <c r="D4804">
        <f t="shared" ca="1" si="372"/>
        <v>12.721334282367119</v>
      </c>
      <c r="E4804">
        <f t="shared" ca="1" si="373"/>
        <v>12.704818821337575</v>
      </c>
      <c r="F4804">
        <f t="shared" ca="1" si="374"/>
        <v>12.706450374588909</v>
      </c>
    </row>
    <row r="4805" spans="1:6" x14ac:dyDescent="0.25">
      <c r="A4805" s="9">
        <v>12.508484465416235</v>
      </c>
      <c r="B4805">
        <f t="shared" si="370"/>
        <v>13</v>
      </c>
      <c r="C4805">
        <f t="shared" ca="1" si="371"/>
        <v>31</v>
      </c>
      <c r="D4805">
        <f t="shared" ca="1" si="372"/>
        <v>12.648591308586079</v>
      </c>
      <c r="E4805">
        <f t="shared" ca="1" si="373"/>
        <v>12.64759362762943</v>
      </c>
      <c r="F4805">
        <f t="shared" ca="1" si="374"/>
        <v>12.650143521413383</v>
      </c>
    </row>
    <row r="4806" spans="1:6" x14ac:dyDescent="0.25">
      <c r="A4806" s="9">
        <v>12.435950901369804</v>
      </c>
      <c r="B4806">
        <f t="shared" si="370"/>
        <v>13</v>
      </c>
      <c r="C4806">
        <f t="shared" ca="1" si="371"/>
        <v>31</v>
      </c>
      <c r="D4806">
        <f t="shared" ca="1" si="372"/>
        <v>12.590075731477482</v>
      </c>
      <c r="E4806">
        <f t="shared" ca="1" si="373"/>
        <v>12.590678316379709</v>
      </c>
      <c r="F4806">
        <f t="shared" ca="1" si="374"/>
        <v>12.593759384705777</v>
      </c>
    </row>
    <row r="4807" spans="1:6" x14ac:dyDescent="0.25">
      <c r="A4807" s="9">
        <v>12.356169857927494</v>
      </c>
      <c r="B4807">
        <f t="shared" si="370"/>
        <v>13</v>
      </c>
      <c r="C4807">
        <f t="shared" ca="1" si="371"/>
        <v>31</v>
      </c>
      <c r="D4807">
        <f t="shared" ca="1" si="372"/>
        <v>12.58140198499734</v>
      </c>
      <c r="E4807">
        <f t="shared" ca="1" si="373"/>
        <v>12.534871855269904</v>
      </c>
      <c r="F4807">
        <f t="shared" ca="1" si="374"/>
        <v>12.53730974003838</v>
      </c>
    </row>
    <row r="4808" spans="1:6" x14ac:dyDescent="0.25">
      <c r="A4808" s="9">
        <v>12.433490306531629</v>
      </c>
      <c r="B4808">
        <f t="shared" si="370"/>
        <v>13</v>
      </c>
      <c r="C4808">
        <f t="shared" ca="1" si="371"/>
        <v>31</v>
      </c>
      <c r="D4808">
        <f t="shared" ca="1" si="372"/>
        <v>12.533604999395939</v>
      </c>
      <c r="E4808">
        <f t="shared" ca="1" si="373"/>
        <v>12.478342944375367</v>
      </c>
      <c r="F4808">
        <f t="shared" ca="1" si="374"/>
        <v>12.480652187296959</v>
      </c>
    </row>
    <row r="4809" spans="1:6" x14ac:dyDescent="0.25">
      <c r="A4809" s="9">
        <v>12.706619922932934</v>
      </c>
      <c r="B4809">
        <f t="shared" si="370"/>
        <v>13</v>
      </c>
      <c r="C4809">
        <f t="shared" ca="1" si="371"/>
        <v>31</v>
      </c>
      <c r="D4809">
        <f t="shared" ca="1" si="372"/>
        <v>12.467397899417934</v>
      </c>
      <c r="E4809">
        <f t="shared" ca="1" si="373"/>
        <v>12.423653086152974</v>
      </c>
      <c r="F4809">
        <f t="shared" ca="1" si="374"/>
        <v>12.423805352233787</v>
      </c>
    </row>
    <row r="4810" spans="1:6" x14ac:dyDescent="0.25">
      <c r="A4810" s="9">
        <v>12.989567081589131</v>
      </c>
      <c r="B4810">
        <f t="shared" si="370"/>
        <v>13</v>
      </c>
      <c r="C4810">
        <f t="shared" ca="1" si="371"/>
        <v>31</v>
      </c>
      <c r="D4810">
        <f t="shared" ca="1" si="372"/>
        <v>12.404783867260553</v>
      </c>
      <c r="E4810">
        <f t="shared" ca="1" si="373"/>
        <v>12.367316616354291</v>
      </c>
      <c r="F4810">
        <f t="shared" ca="1" si="374"/>
        <v>12.366789367071243</v>
      </c>
    </row>
    <row r="4811" spans="1:6" x14ac:dyDescent="0.25">
      <c r="A4811" s="9">
        <v>12.190215150594247</v>
      </c>
      <c r="B4811">
        <f t="shared" si="370"/>
        <v>13</v>
      </c>
      <c r="C4811">
        <f t="shared" ca="1" si="371"/>
        <v>31</v>
      </c>
      <c r="D4811">
        <f t="shared" ca="1" si="372"/>
        <v>12.355141363010471</v>
      </c>
      <c r="E4811">
        <f t="shared" ca="1" si="373"/>
        <v>12.311021102103274</v>
      </c>
      <c r="F4811">
        <f t="shared" ca="1" si="374"/>
        <v>12.309590494903578</v>
      </c>
    </row>
    <row r="4812" spans="1:6" x14ac:dyDescent="0.25">
      <c r="A4812" s="9">
        <v>13.226174980518831</v>
      </c>
      <c r="B4812">
        <f t="shared" si="370"/>
        <v>13</v>
      </c>
      <c r="C4812">
        <f t="shared" ca="1" si="371"/>
        <v>31</v>
      </c>
      <c r="D4812">
        <f t="shared" ca="1" si="372"/>
        <v>12.301927550751453</v>
      </c>
      <c r="E4812">
        <f t="shared" ca="1" si="373"/>
        <v>12.256054586379999</v>
      </c>
      <c r="F4812">
        <f t="shared" ca="1" si="374"/>
        <v>12.25217542422395</v>
      </c>
    </row>
    <row r="4813" spans="1:6" x14ac:dyDescent="0.25">
      <c r="A4813" s="9">
        <v>12.688398453718701</v>
      </c>
      <c r="B4813">
        <f t="shared" si="370"/>
        <v>13</v>
      </c>
      <c r="C4813">
        <f t="shared" ca="1" si="371"/>
        <v>31</v>
      </c>
      <c r="D4813">
        <f t="shared" ca="1" si="372"/>
        <v>12.216809054681223</v>
      </c>
      <c r="E4813">
        <f t="shared" ca="1" si="373"/>
        <v>12.199299322149553</v>
      </c>
      <c r="F4813">
        <f t="shared" ca="1" si="374"/>
        <v>12.194568269980591</v>
      </c>
    </row>
    <row r="4814" spans="1:6" x14ac:dyDescent="0.25">
      <c r="A4814" s="9">
        <v>12.801216597606235</v>
      </c>
      <c r="B4814">
        <f t="shared" ref="B4814:B4877" si="375">ROUND(1+(ROW()-13)/$AB$12,0)</f>
        <v>13</v>
      </c>
      <c r="C4814">
        <f t="shared" ca="1" si="371"/>
        <v>31</v>
      </c>
      <c r="D4814">
        <f t="shared" ca="1" si="372"/>
        <v>12.13060632557249</v>
      </c>
      <c r="E4814">
        <f t="shared" ca="1" si="373"/>
        <v>12.140377845803352</v>
      </c>
      <c r="F4814">
        <f t="shared" ca="1" si="374"/>
        <v>12.136834059706699</v>
      </c>
    </row>
    <row r="4815" spans="1:6" x14ac:dyDescent="0.25">
      <c r="A4815" s="9">
        <v>11.640457471221675</v>
      </c>
      <c r="B4815">
        <f t="shared" si="375"/>
        <v>13</v>
      </c>
      <c r="C4815">
        <f t="shared" ref="C4815:C4878" ca="1" si="376">2*ROUND(INDIRECT("R3C"&amp;7+B4815,FALSE)/2,0)-1</f>
        <v>31</v>
      </c>
      <c r="D4815">
        <f t="shared" ref="D4815:D4878" ca="1" si="377">IF(ROW(A4815)-($C4815-1)/2&gt;0,AVERAGE(INDIRECT("A"&amp;ROW(A4815)-($C4815-1)/2&amp;":A"&amp;ROW(A4815)+($C4815-1)/2)),0)</f>
        <v>12.049458637869641</v>
      </c>
      <c r="E4815">
        <f t="shared" ref="E4815:E4878" ca="1" si="378">IF(ROW(A4815)-($C4815-1)/2&gt;0,AVERAGE(INDIRECT("D"&amp;ROW(D4815)-($C4815-1)/2&amp;":D"&amp;ROW(D4815)+($C4815-1)/2)),0)</f>
        <v>12.0800416333293</v>
      </c>
      <c r="F4815">
        <f t="shared" ref="F4815:F4878" ca="1" si="379">IF(ROW(A4815)-($C4815-1)/2&gt;0,AVERAGE(INDIRECT("E"&amp;ROW(E4815)-($C4815-1)/2&amp;":E"&amp;ROW(E4815)+($C4815-1)/2)),0)</f>
        <v>12.079046152444207</v>
      </c>
    </row>
    <row r="4816" spans="1:6" x14ac:dyDescent="0.25">
      <c r="A4816" s="9">
        <v>11.155462685931361</v>
      </c>
      <c r="B4816">
        <f t="shared" si="375"/>
        <v>13</v>
      </c>
      <c r="C4816">
        <f t="shared" ca="1" si="376"/>
        <v>31</v>
      </c>
      <c r="D4816">
        <f t="shared" ca="1" si="377"/>
        <v>11.982709862323055</v>
      </c>
      <c r="E4816">
        <f t="shared" ca="1" si="378"/>
        <v>12.022599830329058</v>
      </c>
      <c r="F4816">
        <f t="shared" ca="1" si="379"/>
        <v>12.021304023992931</v>
      </c>
    </row>
    <row r="4817" spans="1:6" x14ac:dyDescent="0.25">
      <c r="A4817" s="9">
        <v>12.171860253699192</v>
      </c>
      <c r="B4817">
        <f t="shared" si="375"/>
        <v>13</v>
      </c>
      <c r="C4817">
        <f t="shared" ca="1" si="376"/>
        <v>31</v>
      </c>
      <c r="D4817">
        <f t="shared" ca="1" si="377"/>
        <v>11.928502512005146</v>
      </c>
      <c r="E4817">
        <f t="shared" ca="1" si="378"/>
        <v>11.967406118801115</v>
      </c>
      <c r="F4817">
        <f t="shared" ca="1" si="379"/>
        <v>11.963663019224976</v>
      </c>
    </row>
    <row r="4818" spans="1:6" x14ac:dyDescent="0.25">
      <c r="A4818" s="9">
        <v>12.119226775713445</v>
      </c>
      <c r="B4818">
        <f t="shared" si="375"/>
        <v>13</v>
      </c>
      <c r="C4818">
        <f t="shared" ca="1" si="376"/>
        <v>31</v>
      </c>
      <c r="D4818">
        <f t="shared" ca="1" si="377"/>
        <v>11.889569888179389</v>
      </c>
      <c r="E4818">
        <f t="shared" ca="1" si="378"/>
        <v>11.910787871389134</v>
      </c>
      <c r="F4818">
        <f t="shared" ca="1" si="379"/>
        <v>11.906107144740556</v>
      </c>
    </row>
    <row r="4819" spans="1:6" x14ac:dyDescent="0.25">
      <c r="A4819" s="9">
        <v>11.035458749413047</v>
      </c>
      <c r="B4819">
        <f t="shared" si="375"/>
        <v>13</v>
      </c>
      <c r="C4819">
        <f t="shared" ca="1" si="376"/>
        <v>31</v>
      </c>
      <c r="D4819">
        <f t="shared" ca="1" si="377"/>
        <v>11.855314524664031</v>
      </c>
      <c r="E4819">
        <f t="shared" ca="1" si="378"/>
        <v>11.853075369481122</v>
      </c>
      <c r="F4819">
        <f t="shared" ca="1" si="379"/>
        <v>11.848597073063953</v>
      </c>
    </row>
    <row r="4820" spans="1:6" x14ac:dyDescent="0.25">
      <c r="A4820" s="9">
        <v>11.081042863961558</v>
      </c>
      <c r="B4820">
        <f t="shared" si="375"/>
        <v>13</v>
      </c>
      <c r="C4820">
        <f t="shared" ca="1" si="376"/>
        <v>31</v>
      </c>
      <c r="D4820">
        <f t="shared" ca="1" si="377"/>
        <v>11.796455526662724</v>
      </c>
      <c r="E4820">
        <f t="shared" ca="1" si="378"/>
        <v>11.79693615528204</v>
      </c>
      <c r="F4820">
        <f t="shared" ca="1" si="379"/>
        <v>11.791075147991016</v>
      </c>
    </row>
    <row r="4821" spans="1:6" x14ac:dyDescent="0.25">
      <c r="A4821" s="9">
        <v>11.938273150015544</v>
      </c>
      <c r="B4821">
        <f t="shared" si="375"/>
        <v>13</v>
      </c>
      <c r="C4821">
        <f t="shared" ca="1" si="376"/>
        <v>31</v>
      </c>
      <c r="D4821">
        <f t="shared" ca="1" si="377"/>
        <v>11.719769528040311</v>
      </c>
      <c r="E4821">
        <f t="shared" ca="1" si="378"/>
        <v>11.741113889545709</v>
      </c>
      <c r="F4821">
        <f t="shared" ca="1" si="379"/>
        <v>11.733524068103398</v>
      </c>
    </row>
    <row r="4822" spans="1:6" x14ac:dyDescent="0.25">
      <c r="A4822" s="9">
        <v>12.218611886633516</v>
      </c>
      <c r="B4822">
        <f t="shared" si="375"/>
        <v>13</v>
      </c>
      <c r="C4822">
        <f t="shared" ca="1" si="376"/>
        <v>31</v>
      </c>
      <c r="D4822">
        <f t="shared" ca="1" si="377"/>
        <v>11.671481226821102</v>
      </c>
      <c r="E4822">
        <f t="shared" ca="1" si="378"/>
        <v>11.685142849410678</v>
      </c>
      <c r="F4822">
        <f t="shared" ca="1" si="379"/>
        <v>11.67598288286476</v>
      </c>
    </row>
    <row r="4823" spans="1:6" x14ac:dyDescent="0.25">
      <c r="A4823" s="9">
        <v>12.316596562690508</v>
      </c>
      <c r="B4823">
        <f t="shared" si="375"/>
        <v>13</v>
      </c>
      <c r="C4823">
        <f t="shared" ca="1" si="376"/>
        <v>31</v>
      </c>
      <c r="D4823">
        <f t="shared" ca="1" si="377"/>
        <v>11.606531501835045</v>
      </c>
      <c r="E4823">
        <f t="shared" ca="1" si="378"/>
        <v>11.62687451146769</v>
      </c>
      <c r="F4823">
        <f t="shared" ca="1" si="379"/>
        <v>11.618390987912218</v>
      </c>
    </row>
    <row r="4824" spans="1:6" x14ac:dyDescent="0.25">
      <c r="A4824" s="9">
        <v>11.117230316340748</v>
      </c>
      <c r="B4824">
        <f t="shared" si="375"/>
        <v>13</v>
      </c>
      <c r="C4824">
        <f t="shared" ca="1" si="376"/>
        <v>31</v>
      </c>
      <c r="D4824">
        <f t="shared" ca="1" si="377"/>
        <v>11.577351403542741</v>
      </c>
      <c r="E4824">
        <f t="shared" ca="1" si="378"/>
        <v>11.567591286002862</v>
      </c>
      <c r="F4824">
        <f t="shared" ca="1" si="379"/>
        <v>11.560809499352581</v>
      </c>
    </row>
    <row r="4825" spans="1:6" x14ac:dyDescent="0.25">
      <c r="A4825" s="9">
        <v>11.816522865794255</v>
      </c>
      <c r="B4825">
        <f t="shared" si="375"/>
        <v>13</v>
      </c>
      <c r="C4825">
        <f t="shared" ca="1" si="376"/>
        <v>31</v>
      </c>
      <c r="D4825">
        <f t="shared" ca="1" si="377"/>
        <v>11.494681613669728</v>
      </c>
      <c r="E4825">
        <f t="shared" ca="1" si="378"/>
        <v>11.508503189033053</v>
      </c>
      <c r="F4825">
        <f t="shared" ca="1" si="379"/>
        <v>11.503095778641674</v>
      </c>
    </row>
    <row r="4826" spans="1:6" x14ac:dyDescent="0.25">
      <c r="A4826" s="9">
        <v>11.759105118887124</v>
      </c>
      <c r="B4826">
        <f t="shared" si="375"/>
        <v>13</v>
      </c>
      <c r="C4826">
        <f t="shared" ca="1" si="376"/>
        <v>31</v>
      </c>
      <c r="D4826">
        <f t="shared" ca="1" si="377"/>
        <v>11.417632712936015</v>
      </c>
      <c r="E4826">
        <f t="shared" ca="1" si="378"/>
        <v>11.448172159992829</v>
      </c>
      <c r="F4826">
        <f t="shared" ca="1" si="379"/>
        <v>11.445334203151594</v>
      </c>
    </row>
    <row r="4827" spans="1:6" x14ac:dyDescent="0.25">
      <c r="A4827" s="9">
        <v>11.373647359306251</v>
      </c>
      <c r="B4827">
        <f t="shared" si="375"/>
        <v>13</v>
      </c>
      <c r="C4827">
        <f t="shared" ca="1" si="376"/>
        <v>31</v>
      </c>
      <c r="D4827">
        <f t="shared" ca="1" si="377"/>
        <v>11.39454665430406</v>
      </c>
      <c r="E4827">
        <f t="shared" ca="1" si="378"/>
        <v>11.38656950597146</v>
      </c>
      <c r="F4827">
        <f t="shared" ca="1" si="379"/>
        <v>11.38755225640241</v>
      </c>
    </row>
    <row r="4828" spans="1:6" x14ac:dyDescent="0.25">
      <c r="A4828" s="9">
        <v>10.801392034889599</v>
      </c>
      <c r="B4828">
        <f t="shared" si="375"/>
        <v>13</v>
      </c>
      <c r="C4828">
        <f t="shared" ca="1" si="376"/>
        <v>31</v>
      </c>
      <c r="D4828">
        <f t="shared" ca="1" si="377"/>
        <v>11.320097916862583</v>
      </c>
      <c r="E4828">
        <f t="shared" ca="1" si="378"/>
        <v>11.32568261641055</v>
      </c>
      <c r="F4828">
        <f t="shared" ca="1" si="379"/>
        <v>11.329633405103815</v>
      </c>
    </row>
    <row r="4829" spans="1:6" x14ac:dyDescent="0.25">
      <c r="A4829" s="9">
        <v>10.712681413982297</v>
      </c>
      <c r="B4829">
        <f t="shared" si="375"/>
        <v>13</v>
      </c>
      <c r="C4829">
        <f t="shared" ca="1" si="376"/>
        <v>31</v>
      </c>
      <c r="D4829">
        <f t="shared" ca="1" si="377"/>
        <v>11.243720809018203</v>
      </c>
      <c r="E4829">
        <f t="shared" ca="1" si="378"/>
        <v>11.266030998397824</v>
      </c>
      <c r="F4829">
        <f t="shared" ca="1" si="379"/>
        <v>11.271642944851131</v>
      </c>
    </row>
    <row r="4830" spans="1:6" x14ac:dyDescent="0.25">
      <c r="A4830" s="9">
        <v>11.572731147511623</v>
      </c>
      <c r="B4830">
        <f t="shared" si="375"/>
        <v>13</v>
      </c>
      <c r="C4830">
        <f t="shared" ca="1" si="376"/>
        <v>31</v>
      </c>
      <c r="D4830">
        <f t="shared" ca="1" si="377"/>
        <v>11.169707413296056</v>
      </c>
      <c r="E4830">
        <f t="shared" ca="1" si="378"/>
        <v>11.207252423768761</v>
      </c>
      <c r="F4830">
        <f t="shared" ca="1" si="379"/>
        <v>11.213698038876194</v>
      </c>
    </row>
    <row r="4831" spans="1:6" x14ac:dyDescent="0.25">
      <c r="A4831" s="9">
        <v>10.298959402091576</v>
      </c>
      <c r="B4831">
        <f t="shared" si="375"/>
        <v>13</v>
      </c>
      <c r="C4831">
        <f t="shared" ca="1" si="376"/>
        <v>31</v>
      </c>
      <c r="D4831">
        <f t="shared" ca="1" si="377"/>
        <v>11.162168408546659</v>
      </c>
      <c r="E4831">
        <f t="shared" ca="1" si="378"/>
        <v>11.149485953416937</v>
      </c>
      <c r="F4831">
        <f t="shared" ca="1" si="379"/>
        <v>11.155844733850783</v>
      </c>
    </row>
    <row r="4832" spans="1:6" x14ac:dyDescent="0.25">
      <c r="A4832" s="9">
        <v>10.930027324868169</v>
      </c>
      <c r="B4832">
        <f t="shared" si="375"/>
        <v>13</v>
      </c>
      <c r="C4832">
        <f t="shared" ca="1" si="376"/>
        <v>31</v>
      </c>
      <c r="D4832">
        <f t="shared" ca="1" si="377"/>
        <v>11.152120190157513</v>
      </c>
      <c r="E4832">
        <f t="shared" ca="1" si="378"/>
        <v>11.093245528077206</v>
      </c>
      <c r="F4832">
        <f t="shared" ca="1" si="379"/>
        <v>11.097877614826771</v>
      </c>
    </row>
    <row r="4833" spans="1:6" x14ac:dyDescent="0.25">
      <c r="A4833" s="9">
        <v>11.085217391565896</v>
      </c>
      <c r="B4833">
        <f t="shared" si="375"/>
        <v>13</v>
      </c>
      <c r="C4833">
        <f t="shared" ca="1" si="376"/>
        <v>31</v>
      </c>
      <c r="D4833">
        <f t="shared" ca="1" si="377"/>
        <v>11.063280736808068</v>
      </c>
      <c r="E4833">
        <f t="shared" ca="1" si="378"/>
        <v>11.036481745360014</v>
      </c>
      <c r="F4833">
        <f t="shared" ca="1" si="379"/>
        <v>11.03967640149664</v>
      </c>
    </row>
    <row r="4834" spans="1:6" x14ac:dyDescent="0.25">
      <c r="A4834" s="9">
        <v>11.498948742691983</v>
      </c>
      <c r="B4834">
        <f t="shared" si="375"/>
        <v>13</v>
      </c>
      <c r="C4834">
        <f t="shared" ca="1" si="376"/>
        <v>31</v>
      </c>
      <c r="D4834">
        <f t="shared" ca="1" si="377"/>
        <v>10.998561018854554</v>
      </c>
      <c r="E4834">
        <f t="shared" ca="1" si="378"/>
        <v>10.979487505579723</v>
      </c>
      <c r="F4834">
        <f t="shared" ca="1" si="379"/>
        <v>10.981333765864687</v>
      </c>
    </row>
    <row r="4835" spans="1:6" x14ac:dyDescent="0.25">
      <c r="A4835" s="9">
        <v>10.710380091129942</v>
      </c>
      <c r="B4835">
        <f t="shared" si="375"/>
        <v>13</v>
      </c>
      <c r="C4835">
        <f t="shared" ca="1" si="376"/>
        <v>31</v>
      </c>
      <c r="D4835">
        <f t="shared" ca="1" si="377"/>
        <v>10.981018642195645</v>
      </c>
      <c r="E4835">
        <f t="shared" ca="1" si="378"/>
        <v>10.921639144076526</v>
      </c>
      <c r="F4835">
        <f t="shared" ca="1" si="379"/>
        <v>10.922894172257827</v>
      </c>
    </row>
    <row r="4836" spans="1:6" x14ac:dyDescent="0.25">
      <c r="A4836" s="9">
        <v>10.131218508121428</v>
      </c>
      <c r="B4836">
        <f t="shared" si="375"/>
        <v>13</v>
      </c>
      <c r="C4836">
        <f t="shared" ca="1" si="376"/>
        <v>31</v>
      </c>
      <c r="D4836">
        <f t="shared" ca="1" si="377"/>
        <v>10.918101070759795</v>
      </c>
      <c r="E4836">
        <f t="shared" ca="1" si="378"/>
        <v>10.863510151113328</v>
      </c>
      <c r="F4836">
        <f t="shared" ca="1" si="379"/>
        <v>10.864237326616019</v>
      </c>
    </row>
    <row r="4837" spans="1:6" x14ac:dyDescent="0.25">
      <c r="A4837" s="9">
        <v>10.939013563574317</v>
      </c>
      <c r="B4837">
        <f t="shared" si="375"/>
        <v>13</v>
      </c>
      <c r="C4837">
        <f t="shared" ca="1" si="376"/>
        <v>31</v>
      </c>
      <c r="D4837">
        <f t="shared" ca="1" si="377"/>
        <v>10.854973487291486</v>
      </c>
      <c r="E4837">
        <f t="shared" ca="1" si="378"/>
        <v>10.806901573981939</v>
      </c>
      <c r="F4837">
        <f t="shared" ca="1" si="379"/>
        <v>10.805358019902547</v>
      </c>
    </row>
    <row r="4838" spans="1:6" x14ac:dyDescent="0.25">
      <c r="A4838" s="9">
        <v>10.342728383359692</v>
      </c>
      <c r="B4838">
        <f t="shared" si="375"/>
        <v>13</v>
      </c>
      <c r="C4838">
        <f t="shared" ca="1" si="376"/>
        <v>31</v>
      </c>
      <c r="D4838">
        <f t="shared" ca="1" si="377"/>
        <v>10.775083508764814</v>
      </c>
      <c r="E4838">
        <f t="shared" ca="1" si="378"/>
        <v>10.749523111741098</v>
      </c>
      <c r="F4838">
        <f t="shared" ca="1" si="379"/>
        <v>10.746246388410066</v>
      </c>
    </row>
    <row r="4839" spans="1:6" x14ac:dyDescent="0.25">
      <c r="A4839" s="9">
        <v>11.52890725947012</v>
      </c>
      <c r="B4839">
        <f t="shared" si="375"/>
        <v>13</v>
      </c>
      <c r="C4839">
        <f t="shared" ca="1" si="376"/>
        <v>31</v>
      </c>
      <c r="D4839">
        <f t="shared" ca="1" si="377"/>
        <v>10.695825009986251</v>
      </c>
      <c r="E4839">
        <f t="shared" ca="1" si="378"/>
        <v>10.693316799026739</v>
      </c>
      <c r="F4839">
        <f t="shared" ca="1" si="379"/>
        <v>10.68702351611476</v>
      </c>
    </row>
    <row r="4840" spans="1:6" x14ac:dyDescent="0.25">
      <c r="A4840" s="9">
        <v>10.143856436869534</v>
      </c>
      <c r="B4840">
        <f t="shared" si="375"/>
        <v>13</v>
      </c>
      <c r="C4840">
        <f t="shared" ca="1" si="376"/>
        <v>31</v>
      </c>
      <c r="D4840">
        <f t="shared" ca="1" si="377"/>
        <v>10.635666893353859</v>
      </c>
      <c r="E4840">
        <f t="shared" ca="1" si="378"/>
        <v>10.634527744114784</v>
      </c>
      <c r="F4840">
        <f t="shared" ca="1" si="379"/>
        <v>10.627733777925126</v>
      </c>
    </row>
    <row r="4841" spans="1:6" x14ac:dyDescent="0.25">
      <c r="A4841" s="9">
        <v>10.601051158843999</v>
      </c>
      <c r="B4841">
        <f t="shared" si="375"/>
        <v>13</v>
      </c>
      <c r="C4841">
        <f t="shared" ca="1" si="376"/>
        <v>31</v>
      </c>
      <c r="D4841">
        <f t="shared" ca="1" si="377"/>
        <v>10.534521967013577</v>
      </c>
      <c r="E4841">
        <f t="shared" ca="1" si="378"/>
        <v>10.576707776161806</v>
      </c>
      <c r="F4841">
        <f t="shared" ca="1" si="379"/>
        <v>10.568385737664643</v>
      </c>
    </row>
    <row r="4842" spans="1:6" x14ac:dyDescent="0.25">
      <c r="A4842" s="9">
        <v>11.474547333003631</v>
      </c>
      <c r="B4842">
        <f t="shared" si="375"/>
        <v>13</v>
      </c>
      <c r="C4842">
        <f t="shared" ca="1" si="376"/>
        <v>31</v>
      </c>
      <c r="D4842">
        <f t="shared" ca="1" si="377"/>
        <v>10.445459088348024</v>
      </c>
      <c r="E4842">
        <f t="shared" ca="1" si="378"/>
        <v>10.51978075287863</v>
      </c>
      <c r="F4842">
        <f t="shared" ca="1" si="379"/>
        <v>10.509102010648608</v>
      </c>
    </row>
    <row r="4843" spans="1:6" x14ac:dyDescent="0.25">
      <c r="A4843" s="9">
        <v>10.918264119833012</v>
      </c>
      <c r="B4843">
        <f t="shared" si="375"/>
        <v>13</v>
      </c>
      <c r="C4843">
        <f t="shared" ca="1" si="376"/>
        <v>31</v>
      </c>
      <c r="D4843">
        <f t="shared" ca="1" si="377"/>
        <v>10.414433974363181</v>
      </c>
      <c r="E4843">
        <f t="shared" ca="1" si="378"/>
        <v>10.460570196123538</v>
      </c>
      <c r="F4843">
        <f t="shared" ca="1" si="379"/>
        <v>10.449995927776664</v>
      </c>
    </row>
    <row r="4844" spans="1:6" x14ac:dyDescent="0.25">
      <c r="A4844" s="9">
        <v>10.320708110542968</v>
      </c>
      <c r="B4844">
        <f t="shared" si="375"/>
        <v>13</v>
      </c>
      <c r="C4844">
        <f t="shared" ca="1" si="376"/>
        <v>31</v>
      </c>
      <c r="D4844">
        <f t="shared" ca="1" si="377"/>
        <v>10.367608896286805</v>
      </c>
      <c r="E4844">
        <f t="shared" ca="1" si="378"/>
        <v>10.401595054316367</v>
      </c>
      <c r="F4844">
        <f t="shared" ca="1" si="379"/>
        <v>10.390989974499378</v>
      </c>
    </row>
    <row r="4845" spans="1:6" x14ac:dyDescent="0.25">
      <c r="A4845" s="9">
        <v>10.50680133021967</v>
      </c>
      <c r="B4845">
        <f t="shared" si="375"/>
        <v>13</v>
      </c>
      <c r="C4845">
        <f t="shared" ca="1" si="376"/>
        <v>31</v>
      </c>
      <c r="D4845">
        <f t="shared" ca="1" si="377"/>
        <v>10.308470512071551</v>
      </c>
      <c r="E4845">
        <f t="shared" ca="1" si="378"/>
        <v>10.344085760580237</v>
      </c>
      <c r="F4845">
        <f t="shared" ca="1" si="379"/>
        <v>10.332033391054571</v>
      </c>
    </row>
    <row r="4846" spans="1:6" x14ac:dyDescent="0.25">
      <c r="A4846" s="9">
        <v>11.406748323990374</v>
      </c>
      <c r="B4846">
        <f t="shared" si="375"/>
        <v>13</v>
      </c>
      <c r="C4846">
        <f t="shared" ca="1" si="376"/>
        <v>31</v>
      </c>
      <c r="D4846">
        <f t="shared" ca="1" si="377"/>
        <v>10.258698056963063</v>
      </c>
      <c r="E4846">
        <f t="shared" ca="1" si="378"/>
        <v>10.286589177541595</v>
      </c>
      <c r="F4846">
        <f t="shared" ca="1" si="379"/>
        <v>10.27310406821249</v>
      </c>
    </row>
    <row r="4847" spans="1:6" x14ac:dyDescent="0.25">
      <c r="A4847" s="9">
        <v>10.843967915867912</v>
      </c>
      <c r="B4847">
        <f t="shared" si="375"/>
        <v>13</v>
      </c>
      <c r="C4847">
        <f t="shared" ca="1" si="376"/>
        <v>31</v>
      </c>
      <c r="D4847">
        <f t="shared" ca="1" si="377"/>
        <v>10.239256676791481</v>
      </c>
      <c r="E4847">
        <f t="shared" ca="1" si="378"/>
        <v>10.225619140584701</v>
      </c>
      <c r="F4847">
        <f t="shared" ca="1" si="379"/>
        <v>10.214149483130464</v>
      </c>
    </row>
    <row r="4848" spans="1:6" x14ac:dyDescent="0.25">
      <c r="A4848" s="9">
        <v>9.4178371998664385</v>
      </c>
      <c r="B4848">
        <f t="shared" si="375"/>
        <v>13</v>
      </c>
      <c r="C4848">
        <f t="shared" ca="1" si="376"/>
        <v>31</v>
      </c>
      <c r="D4848">
        <f t="shared" ca="1" si="377"/>
        <v>10.168825247772181</v>
      </c>
      <c r="E4848">
        <f t="shared" ca="1" si="378"/>
        <v>10.163168505567015</v>
      </c>
      <c r="F4848">
        <f t="shared" ca="1" si="379"/>
        <v>10.155033694101283</v>
      </c>
    </row>
    <row r="4849" spans="1:6" x14ac:dyDescent="0.25">
      <c r="A4849" s="9">
        <v>10.11291551915447</v>
      </c>
      <c r="B4849">
        <f t="shared" si="375"/>
        <v>13</v>
      </c>
      <c r="C4849">
        <f t="shared" ca="1" si="376"/>
        <v>31</v>
      </c>
      <c r="D4849">
        <f t="shared" ca="1" si="377"/>
        <v>10.122748454990363</v>
      </c>
      <c r="E4849">
        <f t="shared" ca="1" si="378"/>
        <v>10.102166166798545</v>
      </c>
      <c r="F4849">
        <f t="shared" ca="1" si="379"/>
        <v>10.095785505147413</v>
      </c>
    </row>
    <row r="4850" spans="1:6" x14ac:dyDescent="0.25">
      <c r="A4850" s="9">
        <v>10.491645072986909</v>
      </c>
      <c r="B4850">
        <f t="shared" si="375"/>
        <v>13</v>
      </c>
      <c r="C4850">
        <f t="shared" ca="1" si="376"/>
        <v>31</v>
      </c>
      <c r="D4850">
        <f t="shared" ca="1" si="377"/>
        <v>10.062015318064873</v>
      </c>
      <c r="E4850">
        <f t="shared" ca="1" si="378"/>
        <v>10.041447967668464</v>
      </c>
      <c r="F4850">
        <f t="shared" ca="1" si="379"/>
        <v>10.036398840440453</v>
      </c>
    </row>
    <row r="4851" spans="1:6" x14ac:dyDescent="0.25">
      <c r="A4851" s="9">
        <v>9.1305981494501864</v>
      </c>
      <c r="B4851">
        <f t="shared" si="375"/>
        <v>13</v>
      </c>
      <c r="C4851">
        <f t="shared" ca="1" si="376"/>
        <v>31</v>
      </c>
      <c r="D4851">
        <f t="shared" ca="1" si="377"/>
        <v>9.9944567448036672</v>
      </c>
      <c r="E4851">
        <f t="shared" ca="1" si="378"/>
        <v>9.9785739403858962</v>
      </c>
      <c r="F4851">
        <f t="shared" ca="1" si="379"/>
        <v>9.9768978978666709</v>
      </c>
    </row>
    <row r="4852" spans="1:6" x14ac:dyDescent="0.25">
      <c r="A4852" s="9">
        <v>9.9813180624980369</v>
      </c>
      <c r="B4852">
        <f t="shared" si="375"/>
        <v>13</v>
      </c>
      <c r="C4852">
        <f t="shared" ca="1" si="376"/>
        <v>31</v>
      </c>
      <c r="D4852">
        <f t="shared" ca="1" si="377"/>
        <v>9.9649036369671382</v>
      </c>
      <c r="E4852">
        <f t="shared" ca="1" si="378"/>
        <v>9.9158553814281323</v>
      </c>
      <c r="F4852">
        <f t="shared" ca="1" si="379"/>
        <v>9.917298533563196</v>
      </c>
    </row>
    <row r="4853" spans="1:6" x14ac:dyDescent="0.25">
      <c r="A4853" s="9">
        <v>9.7420225523067216</v>
      </c>
      <c r="B4853">
        <f t="shared" si="375"/>
        <v>13</v>
      </c>
      <c r="C4853">
        <f t="shared" ca="1" si="376"/>
        <v>31</v>
      </c>
      <c r="D4853">
        <f t="shared" ca="1" si="377"/>
        <v>9.8927488973550322</v>
      </c>
      <c r="E4853">
        <f t="shared" ca="1" si="378"/>
        <v>9.8526822731437615</v>
      </c>
      <c r="F4853">
        <f t="shared" ca="1" si="379"/>
        <v>9.8575277207100935</v>
      </c>
    </row>
    <row r="4854" spans="1:6" x14ac:dyDescent="0.25">
      <c r="A4854" s="9">
        <v>9.859583100555021</v>
      </c>
      <c r="B4854">
        <f t="shared" si="375"/>
        <v>13</v>
      </c>
      <c r="C4854">
        <f t="shared" ca="1" si="376"/>
        <v>31</v>
      </c>
      <c r="D4854">
        <f t="shared" ca="1" si="377"/>
        <v>9.8641358076899426</v>
      </c>
      <c r="E4854">
        <f t="shared" ca="1" si="378"/>
        <v>9.7909654703131679</v>
      </c>
      <c r="F4854">
        <f t="shared" ca="1" si="379"/>
        <v>9.7976451664337869</v>
      </c>
    </row>
    <row r="4855" spans="1:6" x14ac:dyDescent="0.25">
      <c r="A4855" s="9">
        <v>9.2523287007365589</v>
      </c>
      <c r="B4855">
        <f t="shared" si="375"/>
        <v>13</v>
      </c>
      <c r="C4855">
        <f t="shared" ca="1" si="376"/>
        <v>31</v>
      </c>
      <c r="D4855">
        <f t="shared" ca="1" si="377"/>
        <v>9.7548907012720676</v>
      </c>
      <c r="E4855">
        <f t="shared" ca="1" si="378"/>
        <v>9.729609402124213</v>
      </c>
      <c r="F4855">
        <f t="shared" ca="1" si="379"/>
        <v>9.7375480292049978</v>
      </c>
    </row>
    <row r="4856" spans="1:6" x14ac:dyDescent="0.25">
      <c r="A4856" s="9">
        <v>8.6810301492454602</v>
      </c>
      <c r="B4856">
        <f t="shared" si="375"/>
        <v>13</v>
      </c>
      <c r="C4856">
        <f t="shared" ca="1" si="376"/>
        <v>31</v>
      </c>
      <c r="D4856">
        <f t="shared" ca="1" si="377"/>
        <v>9.7022626071273823</v>
      </c>
      <c r="E4856">
        <f t="shared" ca="1" si="378"/>
        <v>9.6687139409580816</v>
      </c>
      <c r="F4856">
        <f t="shared" ca="1" si="379"/>
        <v>9.6773997270487904</v>
      </c>
    </row>
    <row r="4857" spans="1:6" x14ac:dyDescent="0.25">
      <c r="A4857" s="9">
        <v>8.9981558802550374</v>
      </c>
      <c r="B4857">
        <f t="shared" si="375"/>
        <v>13</v>
      </c>
      <c r="C4857">
        <f t="shared" ca="1" si="376"/>
        <v>31</v>
      </c>
      <c r="D4857">
        <f t="shared" ca="1" si="377"/>
        <v>9.6528949911576252</v>
      </c>
      <c r="E4857">
        <f t="shared" ca="1" si="378"/>
        <v>9.6103766224957372</v>
      </c>
      <c r="F4857">
        <f t="shared" ca="1" si="379"/>
        <v>9.6172043436717782</v>
      </c>
    </row>
    <row r="4858" spans="1:6" x14ac:dyDescent="0.25">
      <c r="A4858" s="9">
        <v>10.411868825776082</v>
      </c>
      <c r="B4858">
        <f t="shared" si="375"/>
        <v>13</v>
      </c>
      <c r="C4858">
        <f t="shared" ca="1" si="376"/>
        <v>31</v>
      </c>
      <c r="D4858">
        <f t="shared" ca="1" si="377"/>
        <v>9.5590193948962145</v>
      </c>
      <c r="E4858">
        <f t="shared" ca="1" si="378"/>
        <v>9.5542809369411899</v>
      </c>
      <c r="F4858">
        <f t="shared" ca="1" si="379"/>
        <v>9.5569096137927296</v>
      </c>
    </row>
    <row r="4859" spans="1:6" x14ac:dyDescent="0.25">
      <c r="A4859" s="9">
        <v>9.3498146145218843</v>
      </c>
      <c r="B4859">
        <f t="shared" si="375"/>
        <v>13</v>
      </c>
      <c r="C4859">
        <f t="shared" ca="1" si="376"/>
        <v>31</v>
      </c>
      <c r="D4859">
        <f t="shared" ca="1" si="377"/>
        <v>9.4918685208402938</v>
      </c>
      <c r="E4859">
        <f t="shared" ca="1" si="378"/>
        <v>9.4964980648146753</v>
      </c>
      <c r="F4859">
        <f t="shared" ca="1" si="379"/>
        <v>9.496613226871899</v>
      </c>
    </row>
    <row r="4860" spans="1:6" x14ac:dyDescent="0.25">
      <c r="A4860" s="9">
        <v>8.8793915033094351</v>
      </c>
      <c r="B4860">
        <f t="shared" si="375"/>
        <v>13</v>
      </c>
      <c r="C4860">
        <f t="shared" ca="1" si="376"/>
        <v>31</v>
      </c>
      <c r="D4860">
        <f t="shared" ca="1" si="377"/>
        <v>9.4609327031980985</v>
      </c>
      <c r="E4860">
        <f t="shared" ca="1" si="378"/>
        <v>9.4383769116088665</v>
      </c>
      <c r="F4860">
        <f t="shared" ca="1" si="379"/>
        <v>9.4363184797853528</v>
      </c>
    </row>
    <row r="4861" spans="1:6" x14ac:dyDescent="0.25">
      <c r="A4861" s="9">
        <v>10.029785039148475</v>
      </c>
      <c r="B4861">
        <f t="shared" si="375"/>
        <v>13</v>
      </c>
      <c r="C4861">
        <f t="shared" ca="1" si="376"/>
        <v>31</v>
      </c>
      <c r="D4861">
        <f t="shared" ca="1" si="377"/>
        <v>9.3873133390982435</v>
      </c>
      <c r="E4861">
        <f t="shared" ca="1" si="378"/>
        <v>9.3804434156642351</v>
      </c>
      <c r="F4861">
        <f t="shared" ca="1" si="379"/>
        <v>9.3759201440661446</v>
      </c>
    </row>
    <row r="4862" spans="1:6" x14ac:dyDescent="0.25">
      <c r="A4862" s="9">
        <v>9.6962766167725754</v>
      </c>
      <c r="B4862">
        <f t="shared" si="375"/>
        <v>13</v>
      </c>
      <c r="C4862">
        <f t="shared" ca="1" si="376"/>
        <v>31</v>
      </c>
      <c r="D4862">
        <f t="shared" ca="1" si="377"/>
        <v>9.2720972628829301</v>
      </c>
      <c r="E4862">
        <f t="shared" ca="1" si="378"/>
        <v>9.3218938158741054</v>
      </c>
      <c r="F4862">
        <f t="shared" ca="1" si="379"/>
        <v>9.3154443906590156</v>
      </c>
    </row>
    <row r="4863" spans="1:6" x14ac:dyDescent="0.25">
      <c r="A4863" s="9">
        <v>8.7466530252698469</v>
      </c>
      <c r="B4863">
        <f t="shared" si="375"/>
        <v>13</v>
      </c>
      <c r="C4863">
        <f t="shared" ca="1" si="376"/>
        <v>31</v>
      </c>
      <c r="D4863">
        <f t="shared" ca="1" si="377"/>
        <v>9.2161505046093009</v>
      </c>
      <c r="E4863">
        <f t="shared" ca="1" si="378"/>
        <v>9.2606560681726027</v>
      </c>
      <c r="F4863">
        <f t="shared" ca="1" si="379"/>
        <v>9.2550976857999565</v>
      </c>
    </row>
    <row r="4864" spans="1:6" x14ac:dyDescent="0.25">
      <c r="A4864" s="9">
        <v>9.6568368153294859</v>
      </c>
      <c r="B4864">
        <f t="shared" si="375"/>
        <v>13</v>
      </c>
      <c r="C4864">
        <f t="shared" ca="1" si="376"/>
        <v>31</v>
      </c>
      <c r="D4864">
        <f t="shared" ca="1" si="377"/>
        <v>9.1722082349854279</v>
      </c>
      <c r="E4864">
        <f t="shared" ca="1" si="378"/>
        <v>9.1997878877900359</v>
      </c>
      <c r="F4864">
        <f t="shared" ca="1" si="379"/>
        <v>9.1949085354812699</v>
      </c>
    </row>
    <row r="4865" spans="1:6" x14ac:dyDescent="0.25">
      <c r="A4865" s="9">
        <v>9.6162214980018366</v>
      </c>
      <c r="B4865">
        <f t="shared" si="375"/>
        <v>13</v>
      </c>
      <c r="C4865">
        <f t="shared" ca="1" si="376"/>
        <v>31</v>
      </c>
      <c r="D4865">
        <f t="shared" ca="1" si="377"/>
        <v>9.1162968458220597</v>
      </c>
      <c r="E4865">
        <f t="shared" ca="1" si="378"/>
        <v>9.1385008996640398</v>
      </c>
      <c r="F4865">
        <f t="shared" ca="1" si="379"/>
        <v>9.1348269745777912</v>
      </c>
    </row>
    <row r="4866" spans="1:6" x14ac:dyDescent="0.25">
      <c r="A4866" s="9">
        <v>8.616064320032585</v>
      </c>
      <c r="B4866">
        <f t="shared" si="375"/>
        <v>13</v>
      </c>
      <c r="C4866">
        <f t="shared" ca="1" si="376"/>
        <v>31</v>
      </c>
      <c r="D4866">
        <f t="shared" ca="1" si="377"/>
        <v>9.0319237964360397</v>
      </c>
      <c r="E4866">
        <f t="shared" ca="1" si="378"/>
        <v>9.0771099242892639</v>
      </c>
      <c r="F4866">
        <f t="shared" ca="1" si="379"/>
        <v>9.0748298734533126</v>
      </c>
    </row>
    <row r="4867" spans="1:6" x14ac:dyDescent="0.25">
      <c r="A4867" s="9">
        <v>9.215072165188964</v>
      </c>
      <c r="B4867">
        <f t="shared" si="375"/>
        <v>13</v>
      </c>
      <c r="C4867">
        <f t="shared" ca="1" si="376"/>
        <v>31</v>
      </c>
      <c r="D4867">
        <f t="shared" ca="1" si="377"/>
        <v>8.9738257430691633</v>
      </c>
      <c r="E4867">
        <f t="shared" ca="1" si="378"/>
        <v>9.0159298577055562</v>
      </c>
      <c r="F4867">
        <f t="shared" ca="1" si="379"/>
        <v>9.0150215144587289</v>
      </c>
    </row>
    <row r="4868" spans="1:6" x14ac:dyDescent="0.25">
      <c r="A4868" s="9">
        <v>8.7022166355991146</v>
      </c>
      <c r="B4868">
        <f t="shared" si="375"/>
        <v>13</v>
      </c>
      <c r="C4868">
        <f t="shared" ca="1" si="376"/>
        <v>31</v>
      </c>
      <c r="D4868">
        <f t="shared" ca="1" si="377"/>
        <v>8.8966071304759353</v>
      </c>
      <c r="E4868">
        <f t="shared" ca="1" si="378"/>
        <v>8.9540063755358243</v>
      </c>
      <c r="F4868">
        <f t="shared" ca="1" si="379"/>
        <v>8.955417863210835</v>
      </c>
    </row>
    <row r="4869" spans="1:6" x14ac:dyDescent="0.25">
      <c r="A4869" s="9">
        <v>9.455722603741842</v>
      </c>
      <c r="B4869">
        <f t="shared" si="375"/>
        <v>13</v>
      </c>
      <c r="C4869">
        <f t="shared" ca="1" si="376"/>
        <v>31</v>
      </c>
      <c r="D4869">
        <f t="shared" ca="1" si="377"/>
        <v>8.8618626210164635</v>
      </c>
      <c r="E4869">
        <f t="shared" ca="1" si="378"/>
        <v>8.893163929175536</v>
      </c>
      <c r="F4869">
        <f t="shared" ca="1" si="379"/>
        <v>8.8960714854874485</v>
      </c>
    </row>
    <row r="4870" spans="1:6" x14ac:dyDescent="0.25">
      <c r="A4870" s="9">
        <v>8.1423089605159742</v>
      </c>
      <c r="B4870">
        <f t="shared" si="375"/>
        <v>13</v>
      </c>
      <c r="C4870">
        <f t="shared" ca="1" si="376"/>
        <v>31</v>
      </c>
      <c r="D4870">
        <f t="shared" ca="1" si="377"/>
        <v>8.7937868961286263</v>
      </c>
      <c r="E4870">
        <f t="shared" ca="1" si="378"/>
        <v>8.8303055449343475</v>
      </c>
      <c r="F4870">
        <f t="shared" ca="1" si="379"/>
        <v>8.8369313275565915</v>
      </c>
    </row>
    <row r="4871" spans="1:6" x14ac:dyDescent="0.25">
      <c r="A4871" s="9">
        <v>8.5123855183844164</v>
      </c>
      <c r="B4871">
        <f t="shared" si="375"/>
        <v>13</v>
      </c>
      <c r="C4871">
        <f t="shared" ca="1" si="376"/>
        <v>31</v>
      </c>
      <c r="D4871">
        <f t="shared" ca="1" si="377"/>
        <v>8.7479075972037581</v>
      </c>
      <c r="E4871">
        <f t="shared" ca="1" si="378"/>
        <v>8.7699303772723738</v>
      </c>
      <c r="F4871">
        <f t="shared" ca="1" si="379"/>
        <v>8.7780187233392795</v>
      </c>
    </row>
    <row r="4872" spans="1:6" x14ac:dyDescent="0.25">
      <c r="A4872" s="9">
        <v>9.0706550637816257</v>
      </c>
      <c r="B4872">
        <f t="shared" si="375"/>
        <v>13</v>
      </c>
      <c r="C4872">
        <f t="shared" ca="1" si="376"/>
        <v>31</v>
      </c>
      <c r="D4872">
        <f t="shared" ca="1" si="377"/>
        <v>8.726065094680898</v>
      </c>
      <c r="E4872">
        <f t="shared" ca="1" si="378"/>
        <v>8.710650891474419</v>
      </c>
      <c r="F4872">
        <f t="shared" ca="1" si="379"/>
        <v>8.7193129863547139</v>
      </c>
    </row>
    <row r="4873" spans="1:6" x14ac:dyDescent="0.25">
      <c r="A4873" s="9">
        <v>8.5644038488998078</v>
      </c>
      <c r="B4873">
        <f t="shared" si="375"/>
        <v>13</v>
      </c>
      <c r="C4873">
        <f t="shared" ca="1" si="376"/>
        <v>31</v>
      </c>
      <c r="D4873">
        <f t="shared" ca="1" si="377"/>
        <v>8.706492836157036</v>
      </c>
      <c r="E4873">
        <f t="shared" ca="1" si="378"/>
        <v>8.6506441266280945</v>
      </c>
      <c r="F4873">
        <f t="shared" ca="1" si="379"/>
        <v>8.6607007198072417</v>
      </c>
    </row>
    <row r="4874" spans="1:6" x14ac:dyDescent="0.25">
      <c r="A4874" s="9">
        <v>8.8365870240994386</v>
      </c>
      <c r="B4874">
        <f t="shared" si="375"/>
        <v>13</v>
      </c>
      <c r="C4874">
        <f t="shared" ca="1" si="376"/>
        <v>31</v>
      </c>
      <c r="D4874">
        <f t="shared" ca="1" si="377"/>
        <v>8.6231649384412012</v>
      </c>
      <c r="E4874">
        <f t="shared" ca="1" si="378"/>
        <v>8.5913822015777868</v>
      </c>
      <c r="F4874">
        <f t="shared" ca="1" si="379"/>
        <v>8.6020683718037478</v>
      </c>
    </row>
    <row r="4875" spans="1:6" x14ac:dyDescent="0.25">
      <c r="A4875" s="9">
        <v>9.3616977636349521</v>
      </c>
      <c r="B4875">
        <f t="shared" si="375"/>
        <v>13</v>
      </c>
      <c r="C4875">
        <f t="shared" ca="1" si="376"/>
        <v>31</v>
      </c>
      <c r="D4875">
        <f t="shared" ca="1" si="377"/>
        <v>8.5658531469066848</v>
      </c>
      <c r="E4875">
        <f t="shared" ca="1" si="378"/>
        <v>8.5324578946334224</v>
      </c>
      <c r="F4875">
        <f t="shared" ca="1" si="379"/>
        <v>8.5435136309505069</v>
      </c>
    </row>
    <row r="4876" spans="1:6" x14ac:dyDescent="0.25">
      <c r="A4876" s="9">
        <v>8.2246010431241618</v>
      </c>
      <c r="B4876">
        <f t="shared" si="375"/>
        <v>13</v>
      </c>
      <c r="C4876">
        <f t="shared" ca="1" si="376"/>
        <v>31</v>
      </c>
      <c r="D4876">
        <f t="shared" ca="1" si="377"/>
        <v>8.5125321377880585</v>
      </c>
      <c r="E4876">
        <f t="shared" ca="1" si="378"/>
        <v>8.4717373532848228</v>
      </c>
      <c r="F4876">
        <f t="shared" ca="1" si="379"/>
        <v>8.485071667063723</v>
      </c>
    </row>
    <row r="4877" spans="1:6" x14ac:dyDescent="0.25">
      <c r="A4877" s="9">
        <v>7.835049961315633</v>
      </c>
      <c r="B4877">
        <f t="shared" si="375"/>
        <v>13</v>
      </c>
      <c r="C4877">
        <f t="shared" ca="1" si="376"/>
        <v>31</v>
      </c>
      <c r="D4877">
        <f t="shared" ca="1" si="377"/>
        <v>8.4436604634690244</v>
      </c>
      <c r="E4877">
        <f t="shared" ca="1" si="378"/>
        <v>8.411840821920574</v>
      </c>
      <c r="F4877">
        <f t="shared" ca="1" si="379"/>
        <v>8.4267799112439405</v>
      </c>
    </row>
    <row r="4878" spans="1:6" x14ac:dyDescent="0.25">
      <c r="A4878" s="9">
        <v>9.109618409385396</v>
      </c>
      <c r="B4878">
        <f t="shared" ref="B4878:B4941" si="380">ROUND(1+(ROW()-13)/$AB$12,0)</f>
        <v>13</v>
      </c>
      <c r="C4878">
        <f t="shared" ca="1" si="376"/>
        <v>31</v>
      </c>
      <c r="D4878">
        <f t="shared" ca="1" si="377"/>
        <v>8.3408864980449469</v>
      </c>
      <c r="E4878">
        <f t="shared" ca="1" si="378"/>
        <v>8.3548712899538646</v>
      </c>
      <c r="F4878">
        <f t="shared" ca="1" si="379"/>
        <v>8.3686701990181795</v>
      </c>
    </row>
    <row r="4879" spans="1:6" x14ac:dyDescent="0.25">
      <c r="A4879" s="9">
        <v>8.0556268415263421</v>
      </c>
      <c r="B4879">
        <f t="shared" si="380"/>
        <v>13</v>
      </c>
      <c r="C4879">
        <f t="shared" ref="C4879:C4942" ca="1" si="381">2*ROUND(INDIRECT("R3C"&amp;7+B4879,FALSE)/2,0)-1</f>
        <v>31</v>
      </c>
      <c r="D4879">
        <f t="shared" ref="D4879:D4942" ca="1" si="382">IF(ROW(A4879)-($C4879-1)/2&gt;0,AVERAGE(INDIRECT("A"&amp;ROW(A4879)-($C4879-1)/2&amp;":A"&amp;ROW(A4879)+($C4879-1)/2)),0)</f>
        <v>8.2819116559126922</v>
      </c>
      <c r="E4879">
        <f t="shared" ref="E4879:E4942" ca="1" si="383">IF(ROW(A4879)-($C4879-1)/2&gt;0,AVERAGE(INDIRECT("D"&amp;ROW(D4879)-($C4879-1)/2&amp;":D"&amp;ROW(D4879)+($C4879-1)/2)),0)</f>
        <v>8.2973048456877727</v>
      </c>
      <c r="F4879">
        <f t="shared" ref="F4879:F4942" ca="1" si="384">IF(ROW(A4879)-($C4879-1)/2&gt;0,AVERAGE(INDIRECT("E"&amp;ROW(E4879)-($C4879-1)/2&amp;":E"&amp;ROW(E4879)+($C4879-1)/2)),0)</f>
        <v>8.3109335079228153</v>
      </c>
    </row>
    <row r="4880" spans="1:6" x14ac:dyDescent="0.25">
      <c r="A4880" s="9">
        <v>8.3796624550900507</v>
      </c>
      <c r="B4880">
        <f t="shared" si="380"/>
        <v>13</v>
      </c>
      <c r="C4880">
        <f t="shared" ca="1" si="381"/>
        <v>31</v>
      </c>
      <c r="D4880">
        <f t="shared" ca="1" si="382"/>
        <v>8.2228518230844418</v>
      </c>
      <c r="E4880">
        <f t="shared" ca="1" si="383"/>
        <v>8.2396377787907173</v>
      </c>
      <c r="F4880">
        <f t="shared" ca="1" si="384"/>
        <v>8.2535853943263628</v>
      </c>
    </row>
    <row r="4881" spans="1:6" x14ac:dyDescent="0.25">
      <c r="A4881" s="9">
        <v>7.8760805420202207</v>
      </c>
      <c r="B4881">
        <f t="shared" si="380"/>
        <v>13</v>
      </c>
      <c r="C4881">
        <f t="shared" ca="1" si="381"/>
        <v>31</v>
      </c>
      <c r="D4881">
        <f t="shared" ca="1" si="382"/>
        <v>8.1588950814467598</v>
      </c>
      <c r="E4881">
        <f t="shared" ca="1" si="383"/>
        <v>8.1815378328095427</v>
      </c>
      <c r="F4881">
        <f t="shared" ca="1" si="384"/>
        <v>8.1966145035093376</v>
      </c>
    </row>
    <row r="4882" spans="1:6" x14ac:dyDescent="0.25">
      <c r="A4882" s="9">
        <v>7.3295584950770856</v>
      </c>
      <c r="B4882">
        <f t="shared" si="380"/>
        <v>13</v>
      </c>
      <c r="C4882">
        <f t="shared" ca="1" si="381"/>
        <v>31</v>
      </c>
      <c r="D4882">
        <f t="shared" ca="1" si="382"/>
        <v>8.097874680708804</v>
      </c>
      <c r="E4882">
        <f t="shared" ca="1" si="383"/>
        <v>8.1245148115538104</v>
      </c>
      <c r="F4882">
        <f t="shared" ca="1" si="384"/>
        <v>8.1400313463530374</v>
      </c>
    </row>
    <row r="4883" spans="1:6" x14ac:dyDescent="0.25">
      <c r="A4883" s="9">
        <v>7.5875410721079319</v>
      </c>
      <c r="B4883">
        <f t="shared" si="380"/>
        <v>13</v>
      </c>
      <c r="C4883">
        <f t="shared" ca="1" si="381"/>
        <v>31</v>
      </c>
      <c r="D4883">
        <f t="shared" ca="1" si="382"/>
        <v>8.0452756897054147</v>
      </c>
      <c r="E4883">
        <f t="shared" ca="1" si="383"/>
        <v>8.0681421927434407</v>
      </c>
      <c r="F4883">
        <f t="shared" ca="1" si="384"/>
        <v>8.0838960165222122</v>
      </c>
    </row>
    <row r="4884" spans="1:6" x14ac:dyDescent="0.25">
      <c r="A4884" s="9">
        <v>8.6649427590631163</v>
      </c>
      <c r="B4884">
        <f t="shared" si="380"/>
        <v>13</v>
      </c>
      <c r="C4884">
        <f t="shared" ca="1" si="381"/>
        <v>31</v>
      </c>
      <c r="D4884">
        <f t="shared" ca="1" si="382"/>
        <v>8.0066330601860471</v>
      </c>
      <c r="E4884">
        <f t="shared" ca="1" si="383"/>
        <v>8.0129445637188006</v>
      </c>
      <c r="F4884">
        <f t="shared" ca="1" si="384"/>
        <v>8.0282309058242731</v>
      </c>
    </row>
    <row r="4885" spans="1:6" x14ac:dyDescent="0.25">
      <c r="A4885" s="9">
        <v>7.74923562903213</v>
      </c>
      <c r="B4885">
        <f t="shared" si="380"/>
        <v>13</v>
      </c>
      <c r="C4885">
        <f t="shared" ca="1" si="381"/>
        <v>31</v>
      </c>
      <c r="D4885">
        <f t="shared" ca="1" si="382"/>
        <v>7.9155258962131523</v>
      </c>
      <c r="E4885">
        <f t="shared" ca="1" si="383"/>
        <v>7.9576205744565698</v>
      </c>
      <c r="F4885">
        <f t="shared" ca="1" si="384"/>
        <v>7.9730097371695132</v>
      </c>
    </row>
    <row r="4886" spans="1:6" x14ac:dyDescent="0.25">
      <c r="A4886" s="9">
        <v>7.8300704340656155</v>
      </c>
      <c r="B4886">
        <f t="shared" si="380"/>
        <v>13</v>
      </c>
      <c r="C4886">
        <f t="shared" ca="1" si="381"/>
        <v>31</v>
      </c>
      <c r="D4886">
        <f t="shared" ca="1" si="382"/>
        <v>7.8832605037508676</v>
      </c>
      <c r="E4886">
        <f t="shared" ca="1" si="383"/>
        <v>7.9033186713875052</v>
      </c>
      <c r="F4886">
        <f t="shared" ca="1" si="384"/>
        <v>7.9183819081660491</v>
      </c>
    </row>
    <row r="4887" spans="1:6" x14ac:dyDescent="0.25">
      <c r="A4887" s="9">
        <v>8.0039125710367873</v>
      </c>
      <c r="B4887">
        <f t="shared" si="380"/>
        <v>13</v>
      </c>
      <c r="C4887">
        <f t="shared" ca="1" si="381"/>
        <v>31</v>
      </c>
      <c r="D4887">
        <f t="shared" ca="1" si="382"/>
        <v>7.8645985473908349</v>
      </c>
      <c r="E4887">
        <f t="shared" ca="1" si="383"/>
        <v>7.8488360944365319</v>
      </c>
      <c r="F4887">
        <f t="shared" ca="1" si="384"/>
        <v>7.8642521295385537</v>
      </c>
    </row>
    <row r="4888" spans="1:6" x14ac:dyDescent="0.25">
      <c r="A4888" s="9">
        <v>8.3914158660152047</v>
      </c>
      <c r="B4888">
        <f t="shared" si="380"/>
        <v>13</v>
      </c>
      <c r="C4888">
        <f t="shared" ca="1" si="381"/>
        <v>31</v>
      </c>
      <c r="D4888">
        <f t="shared" ca="1" si="382"/>
        <v>7.7926852809215106</v>
      </c>
      <c r="E4888">
        <f t="shared" ca="1" si="383"/>
        <v>7.793396359524178</v>
      </c>
      <c r="F4888">
        <f t="shared" ca="1" si="384"/>
        <v>7.8105702340088046</v>
      </c>
    </row>
    <row r="4889" spans="1:6" x14ac:dyDescent="0.25">
      <c r="A4889" s="9">
        <v>7.8287039965852729</v>
      </c>
      <c r="B4889">
        <f t="shared" si="380"/>
        <v>13</v>
      </c>
      <c r="C4889">
        <f t="shared" ca="1" si="381"/>
        <v>31</v>
      </c>
      <c r="D4889">
        <f t="shared" ca="1" si="382"/>
        <v>7.721899718336676</v>
      </c>
      <c r="E4889">
        <f t="shared" ca="1" si="383"/>
        <v>7.7366781488328815</v>
      </c>
      <c r="F4889">
        <f t="shared" ca="1" si="384"/>
        <v>7.7574184658602983</v>
      </c>
    </row>
    <row r="4890" spans="1:6" x14ac:dyDescent="0.25">
      <c r="A4890" s="9">
        <v>7.5731490769518812</v>
      </c>
      <c r="B4890">
        <f t="shared" si="380"/>
        <v>13</v>
      </c>
      <c r="C4890">
        <f t="shared" ca="1" si="381"/>
        <v>31</v>
      </c>
      <c r="D4890">
        <f t="shared" ca="1" si="382"/>
        <v>7.6652150055649377</v>
      </c>
      <c r="E4890">
        <f t="shared" ca="1" si="383"/>
        <v>7.681301098364206</v>
      </c>
      <c r="F4890">
        <f t="shared" ca="1" si="384"/>
        <v>7.704845707598218</v>
      </c>
    </row>
    <row r="4891" spans="1:6" x14ac:dyDescent="0.25">
      <c r="A4891" s="9">
        <v>7.2264402206319955</v>
      </c>
      <c r="B4891">
        <f t="shared" si="380"/>
        <v>13</v>
      </c>
      <c r="C4891">
        <f t="shared" ca="1" si="381"/>
        <v>31</v>
      </c>
      <c r="D4891">
        <f t="shared" ca="1" si="382"/>
        <v>7.5785959213914698</v>
      </c>
      <c r="E4891">
        <f t="shared" ca="1" si="383"/>
        <v>7.6266760311185848</v>
      </c>
      <c r="F4891">
        <f t="shared" ca="1" si="384"/>
        <v>7.6528440856228475</v>
      </c>
    </row>
    <row r="4892" spans="1:6" x14ac:dyDescent="0.25">
      <c r="A4892" s="9">
        <v>7.8947631352584491</v>
      </c>
      <c r="B4892">
        <f t="shared" si="380"/>
        <v>13</v>
      </c>
      <c r="C4892">
        <f t="shared" ca="1" si="381"/>
        <v>31</v>
      </c>
      <c r="D4892">
        <f t="shared" ca="1" si="382"/>
        <v>7.530520866806623</v>
      </c>
      <c r="E4892">
        <f t="shared" ca="1" si="383"/>
        <v>7.5733989852509227</v>
      </c>
      <c r="F4892">
        <f t="shared" ca="1" si="384"/>
        <v>7.60152266004072</v>
      </c>
    </row>
    <row r="4893" spans="1:6" x14ac:dyDescent="0.25">
      <c r="A4893" s="9">
        <v>6.5102836886261759</v>
      </c>
      <c r="B4893">
        <f t="shared" si="380"/>
        <v>13</v>
      </c>
      <c r="C4893">
        <f t="shared" ca="1" si="381"/>
        <v>31</v>
      </c>
      <c r="D4893">
        <f t="shared" ca="1" si="382"/>
        <v>7.5060417719148731</v>
      </c>
      <c r="E4893">
        <f t="shared" ca="1" si="383"/>
        <v>7.520492736875509</v>
      </c>
      <c r="F4893">
        <f t="shared" ca="1" si="384"/>
        <v>7.5508846660473896</v>
      </c>
    </row>
    <row r="4894" spans="1:6" x14ac:dyDescent="0.25">
      <c r="A4894" s="9">
        <v>6.91843291916999</v>
      </c>
      <c r="B4894">
        <f t="shared" si="380"/>
        <v>13</v>
      </c>
      <c r="C4894">
        <f t="shared" ca="1" si="381"/>
        <v>31</v>
      </c>
      <c r="D4894">
        <f t="shared" ca="1" si="382"/>
        <v>7.4315907323604504</v>
      </c>
      <c r="E4894">
        <f t="shared" ca="1" si="383"/>
        <v>7.4708186442163553</v>
      </c>
      <c r="F4894">
        <f t="shared" ca="1" si="384"/>
        <v>7.5008378079939835</v>
      </c>
    </row>
    <row r="4895" spans="1:6" x14ac:dyDescent="0.25">
      <c r="A4895" s="9">
        <v>7.825981997653745</v>
      </c>
      <c r="B4895">
        <f t="shared" si="380"/>
        <v>13</v>
      </c>
      <c r="C4895">
        <f t="shared" ca="1" si="381"/>
        <v>31</v>
      </c>
      <c r="D4895">
        <f t="shared" ca="1" si="382"/>
        <v>7.3845291611767552</v>
      </c>
      <c r="E4895">
        <f t="shared" ca="1" si="383"/>
        <v>7.4219963663000597</v>
      </c>
      <c r="F4895">
        <f t="shared" ca="1" si="384"/>
        <v>7.451443169381208</v>
      </c>
    </row>
    <row r="4896" spans="1:6" x14ac:dyDescent="0.25">
      <c r="A4896" s="9">
        <v>7.6335625072336537</v>
      </c>
      <c r="B4896">
        <f t="shared" si="380"/>
        <v>13</v>
      </c>
      <c r="C4896">
        <f t="shared" ca="1" si="381"/>
        <v>31</v>
      </c>
      <c r="D4896">
        <f t="shared" ca="1" si="382"/>
        <v>7.3151985204056142</v>
      </c>
      <c r="E4896">
        <f t="shared" ca="1" si="383"/>
        <v>7.3724032843362268</v>
      </c>
      <c r="F4896">
        <f t="shared" ca="1" si="384"/>
        <v>7.4027524596226231</v>
      </c>
    </row>
    <row r="4897" spans="1:6" x14ac:dyDescent="0.25">
      <c r="A4897" s="9">
        <v>6.7244318971559407</v>
      </c>
      <c r="B4897">
        <f t="shared" si="380"/>
        <v>13</v>
      </c>
      <c r="C4897">
        <f t="shared" ca="1" si="381"/>
        <v>31</v>
      </c>
      <c r="D4897">
        <f t="shared" ca="1" si="382"/>
        <v>7.2642101375083197</v>
      </c>
      <c r="E4897">
        <f t="shared" ca="1" si="383"/>
        <v>7.3230320524439501</v>
      </c>
      <c r="F4897">
        <f t="shared" ca="1" si="384"/>
        <v>7.3548317951959801</v>
      </c>
    </row>
    <row r="4898" spans="1:6" x14ac:dyDescent="0.25">
      <c r="A4898" s="9">
        <v>7.5845034440839454</v>
      </c>
      <c r="B4898">
        <f t="shared" si="380"/>
        <v>13</v>
      </c>
      <c r="C4898">
        <f t="shared" ca="1" si="381"/>
        <v>31</v>
      </c>
      <c r="D4898">
        <f t="shared" ca="1" si="382"/>
        <v>7.2262745599477745</v>
      </c>
      <c r="E4898">
        <f t="shared" ca="1" si="383"/>
        <v>7.2757346329499644</v>
      </c>
      <c r="F4898">
        <f t="shared" ca="1" si="384"/>
        <v>7.3076906292379631</v>
      </c>
    </row>
    <row r="4899" spans="1:6" x14ac:dyDescent="0.25">
      <c r="A4899" s="9">
        <v>7.504295120498707</v>
      </c>
      <c r="B4899">
        <f t="shared" si="380"/>
        <v>13</v>
      </c>
      <c r="C4899">
        <f t="shared" ca="1" si="381"/>
        <v>31</v>
      </c>
      <c r="D4899">
        <f t="shared" ca="1" si="382"/>
        <v>7.18548063071212</v>
      </c>
      <c r="E4899">
        <f t="shared" ca="1" si="383"/>
        <v>7.2283879438997243</v>
      </c>
      <c r="F4899">
        <f t="shared" ca="1" si="384"/>
        <v>7.2613304869239013</v>
      </c>
    </row>
    <row r="4900" spans="1:6" x14ac:dyDescent="0.25">
      <c r="A4900" s="9">
        <v>6.6314005205821269</v>
      </c>
      <c r="B4900">
        <f t="shared" si="380"/>
        <v>13</v>
      </c>
      <c r="C4900">
        <f t="shared" ca="1" si="381"/>
        <v>31</v>
      </c>
      <c r="D4900">
        <f t="shared" ca="1" si="382"/>
        <v>7.1468189538873128</v>
      </c>
      <c r="E4900">
        <f t="shared" ca="1" si="383"/>
        <v>7.181307700878004</v>
      </c>
      <c r="F4900">
        <f t="shared" ca="1" si="384"/>
        <v>7.215750707338505</v>
      </c>
    </row>
    <row r="4901" spans="1:6" x14ac:dyDescent="0.25">
      <c r="A4901" s="9">
        <v>7.1420817941851844</v>
      </c>
      <c r="B4901">
        <f t="shared" si="380"/>
        <v>13</v>
      </c>
      <c r="C4901">
        <f t="shared" ca="1" si="381"/>
        <v>31</v>
      </c>
      <c r="D4901">
        <f t="shared" ca="1" si="382"/>
        <v>7.1104279009876548</v>
      </c>
      <c r="E4901">
        <f t="shared" ca="1" si="383"/>
        <v>7.1368428458269575</v>
      </c>
      <c r="F4901">
        <f t="shared" ca="1" si="384"/>
        <v>7.1709273139200782</v>
      </c>
    </row>
    <row r="4902" spans="1:6" x14ac:dyDescent="0.25">
      <c r="A4902" s="9">
        <v>7.9338648712233564</v>
      </c>
      <c r="B4902">
        <f t="shared" si="380"/>
        <v>13</v>
      </c>
      <c r="C4902">
        <f t="shared" ca="1" si="381"/>
        <v>31</v>
      </c>
      <c r="D4902">
        <f t="shared" ca="1" si="382"/>
        <v>7.0589477117235973</v>
      </c>
      <c r="E4902">
        <f t="shared" ca="1" si="383"/>
        <v>7.0919072398200278</v>
      </c>
      <c r="F4902">
        <f t="shared" ca="1" si="384"/>
        <v>7.1268294316095835</v>
      </c>
    </row>
    <row r="4903" spans="1:6" x14ac:dyDescent="0.25">
      <c r="A4903" s="9">
        <v>6.8413438032325846</v>
      </c>
      <c r="B4903">
        <f t="shared" si="380"/>
        <v>13</v>
      </c>
      <c r="C4903">
        <f t="shared" ca="1" si="381"/>
        <v>31</v>
      </c>
      <c r="D4903">
        <f t="shared" ca="1" si="382"/>
        <v>7.00743331239791</v>
      </c>
      <c r="E4903">
        <f t="shared" ca="1" si="383"/>
        <v>7.0465121300521663</v>
      </c>
      <c r="F4903">
        <f t="shared" ca="1" si="384"/>
        <v>7.0834680735425701</v>
      </c>
    </row>
    <row r="4904" spans="1:6" x14ac:dyDescent="0.25">
      <c r="A4904" s="9">
        <v>6.3700514087699194</v>
      </c>
      <c r="B4904">
        <f t="shared" si="380"/>
        <v>13</v>
      </c>
      <c r="C4904">
        <f t="shared" ca="1" si="381"/>
        <v>31</v>
      </c>
      <c r="D4904">
        <f t="shared" ca="1" si="382"/>
        <v>6.9482283047268272</v>
      </c>
      <c r="E4904">
        <f t="shared" ca="1" si="383"/>
        <v>7.0029393140243821</v>
      </c>
      <c r="F4904">
        <f t="shared" ca="1" si="384"/>
        <v>7.0409031273009468</v>
      </c>
    </row>
    <row r="4905" spans="1:6" x14ac:dyDescent="0.25">
      <c r="A4905" s="9">
        <v>7.0793609281755483</v>
      </c>
      <c r="B4905">
        <f t="shared" si="380"/>
        <v>13</v>
      </c>
      <c r="C4905">
        <f t="shared" ca="1" si="381"/>
        <v>31</v>
      </c>
      <c r="D4905">
        <f t="shared" ca="1" si="382"/>
        <v>6.9064763739122883</v>
      </c>
      <c r="E4905">
        <f t="shared" ca="1" si="383"/>
        <v>6.9616266954532797</v>
      </c>
      <c r="F4905">
        <f t="shared" ca="1" si="384"/>
        <v>6.9992034944329138</v>
      </c>
    </row>
    <row r="4906" spans="1:6" x14ac:dyDescent="0.25">
      <c r="A4906" s="9">
        <v>6.6765061542574369</v>
      </c>
      <c r="B4906">
        <f t="shared" si="380"/>
        <v>13</v>
      </c>
      <c r="C4906">
        <f t="shared" ca="1" si="381"/>
        <v>31</v>
      </c>
      <c r="D4906">
        <f t="shared" ca="1" si="382"/>
        <v>6.872476062292403</v>
      </c>
      <c r="E4906">
        <f t="shared" ca="1" si="383"/>
        <v>6.9204076133969394</v>
      </c>
      <c r="F4906">
        <f t="shared" ca="1" si="384"/>
        <v>6.9583427276116581</v>
      </c>
    </row>
    <row r="4907" spans="1:6" x14ac:dyDescent="0.25">
      <c r="A4907" s="9">
        <v>6.73427435099389</v>
      </c>
      <c r="B4907">
        <f t="shared" si="380"/>
        <v>13</v>
      </c>
      <c r="C4907">
        <f t="shared" ca="1" si="381"/>
        <v>31</v>
      </c>
      <c r="D4907">
        <f t="shared" ca="1" si="382"/>
        <v>6.8609437158905733</v>
      </c>
      <c r="E4907">
        <f t="shared" ca="1" si="383"/>
        <v>6.8807731602388618</v>
      </c>
      <c r="F4907">
        <f t="shared" ca="1" si="384"/>
        <v>6.9183018909062666</v>
      </c>
    </row>
    <row r="4908" spans="1:6" x14ac:dyDescent="0.25">
      <c r="A4908" s="9">
        <v>7.0761980196713674</v>
      </c>
      <c r="B4908">
        <f t="shared" si="380"/>
        <v>13</v>
      </c>
      <c r="C4908">
        <f t="shared" ca="1" si="381"/>
        <v>31</v>
      </c>
      <c r="D4908">
        <f t="shared" ca="1" si="382"/>
        <v>6.8035667638312018</v>
      </c>
      <c r="E4908">
        <f t="shared" ca="1" si="383"/>
        <v>6.8420630081273623</v>
      </c>
      <c r="F4908">
        <f t="shared" ca="1" si="384"/>
        <v>6.8789900512817113</v>
      </c>
    </row>
    <row r="4909" spans="1:6" x14ac:dyDescent="0.25">
      <c r="A4909" s="9">
        <v>6.8016361831982932</v>
      </c>
      <c r="B4909">
        <f t="shared" si="380"/>
        <v>13</v>
      </c>
      <c r="C4909">
        <f t="shared" ca="1" si="381"/>
        <v>31</v>
      </c>
      <c r="D4909">
        <f t="shared" ca="1" si="382"/>
        <v>6.800989625611165</v>
      </c>
      <c r="E4909">
        <f t="shared" ca="1" si="383"/>
        <v>6.8034186902982849</v>
      </c>
      <c r="F4909">
        <f t="shared" ca="1" si="384"/>
        <v>6.8404424302856555</v>
      </c>
    </row>
    <row r="4910" spans="1:6" x14ac:dyDescent="0.25">
      <c r="A4910" s="9">
        <v>6.5967181348318373</v>
      </c>
      <c r="B4910">
        <f t="shared" si="380"/>
        <v>13</v>
      </c>
      <c r="C4910">
        <f t="shared" ca="1" si="381"/>
        <v>31</v>
      </c>
      <c r="D4910">
        <f t="shared" ca="1" si="382"/>
        <v>6.7684210405075502</v>
      </c>
      <c r="E4910">
        <f t="shared" ca="1" si="383"/>
        <v>6.7660710486917335</v>
      </c>
      <c r="F4910">
        <f t="shared" ca="1" si="384"/>
        <v>6.8025663263801199</v>
      </c>
    </row>
    <row r="4911" spans="1:6" x14ac:dyDescent="0.25">
      <c r="A4911" s="9">
        <v>6.2304125911846731</v>
      </c>
      <c r="B4911">
        <f t="shared" si="380"/>
        <v>13</v>
      </c>
      <c r="C4911">
        <f t="shared" ca="1" si="381"/>
        <v>31</v>
      </c>
      <c r="D4911">
        <f t="shared" ca="1" si="382"/>
        <v>6.6854662822055717</v>
      </c>
      <c r="E4911">
        <f t="shared" ca="1" si="383"/>
        <v>6.7302257762745201</v>
      </c>
      <c r="F4911">
        <f t="shared" ca="1" si="384"/>
        <v>6.7653392706758666</v>
      </c>
    </row>
    <row r="4912" spans="1:6" x14ac:dyDescent="0.25">
      <c r="A4912" s="9">
        <v>6.2954406722040783</v>
      </c>
      <c r="B4912">
        <f t="shared" si="380"/>
        <v>13</v>
      </c>
      <c r="C4912">
        <f t="shared" ca="1" si="381"/>
        <v>31</v>
      </c>
      <c r="D4912">
        <f t="shared" ca="1" si="382"/>
        <v>6.6283868927861942</v>
      </c>
      <c r="E4912">
        <f t="shared" ca="1" si="383"/>
        <v>6.6959972355836239</v>
      </c>
      <c r="F4912">
        <f t="shared" ca="1" si="384"/>
        <v>6.7288912668885619</v>
      </c>
    </row>
    <row r="4913" spans="1:6" x14ac:dyDescent="0.25">
      <c r="A4913" s="9">
        <v>6.1535555907002051</v>
      </c>
      <c r="B4913">
        <f t="shared" si="380"/>
        <v>13</v>
      </c>
      <c r="C4913">
        <f t="shared" ca="1" si="381"/>
        <v>31</v>
      </c>
      <c r="D4913">
        <f t="shared" ca="1" si="382"/>
        <v>6.6316546763952333</v>
      </c>
      <c r="E4913">
        <f t="shared" ca="1" si="383"/>
        <v>6.6631386668552883</v>
      </c>
      <c r="F4913">
        <f t="shared" ca="1" si="384"/>
        <v>6.6932468945059069</v>
      </c>
    </row>
    <row r="4914" spans="1:6" x14ac:dyDescent="0.25">
      <c r="A4914" s="9">
        <v>6.3229292658026441</v>
      </c>
      <c r="B4914">
        <f t="shared" si="380"/>
        <v>13</v>
      </c>
      <c r="C4914">
        <f t="shared" ca="1" si="381"/>
        <v>31</v>
      </c>
      <c r="D4914">
        <f t="shared" ca="1" si="382"/>
        <v>6.5775283291479862</v>
      </c>
      <c r="E4914">
        <f t="shared" ca="1" si="383"/>
        <v>6.630977781007541</v>
      </c>
      <c r="F4914">
        <f t="shared" ca="1" si="384"/>
        <v>6.6582697140632652</v>
      </c>
    </row>
    <row r="4915" spans="1:6" x14ac:dyDescent="0.25">
      <c r="A4915" s="9">
        <v>7.4664307774940903</v>
      </c>
      <c r="B4915">
        <f t="shared" si="380"/>
        <v>13</v>
      </c>
      <c r="C4915">
        <f t="shared" ca="1" si="381"/>
        <v>31</v>
      </c>
      <c r="D4915">
        <f t="shared" ca="1" si="382"/>
        <v>6.5471455265126828</v>
      </c>
      <c r="E4915">
        <f t="shared" ca="1" si="383"/>
        <v>6.5999713965714752</v>
      </c>
      <c r="F4915">
        <f t="shared" ca="1" si="384"/>
        <v>6.6239781117898531</v>
      </c>
    </row>
    <row r="4916" spans="1:6" x14ac:dyDescent="0.25">
      <c r="A4916" s="9">
        <v>6.6211129891427181</v>
      </c>
      <c r="B4916">
        <f t="shared" si="380"/>
        <v>13</v>
      </c>
      <c r="C4916">
        <f t="shared" ca="1" si="381"/>
        <v>31</v>
      </c>
      <c r="D4916">
        <f t="shared" ca="1" si="382"/>
        <v>6.537115389630725</v>
      </c>
      <c r="E4916">
        <f t="shared" ca="1" si="383"/>
        <v>6.5680953784853102</v>
      </c>
      <c r="F4916">
        <f t="shared" ca="1" si="384"/>
        <v>6.5903614438837383</v>
      </c>
    </row>
    <row r="4917" spans="1:6" x14ac:dyDescent="0.25">
      <c r="A4917" s="9">
        <v>6.2341845668798159</v>
      </c>
      <c r="B4917">
        <f t="shared" si="380"/>
        <v>13</v>
      </c>
      <c r="C4917">
        <f t="shared" ca="1" si="381"/>
        <v>31</v>
      </c>
      <c r="D4917">
        <f t="shared" ca="1" si="382"/>
        <v>6.490256717536055</v>
      </c>
      <c r="E4917">
        <f t="shared" ca="1" si="383"/>
        <v>6.5362843197621956</v>
      </c>
      <c r="F4917">
        <f t="shared" ca="1" si="384"/>
        <v>6.5573105271745131</v>
      </c>
    </row>
    <row r="4918" spans="1:6" x14ac:dyDescent="0.25">
      <c r="A4918" s="9">
        <v>6.406966191940449</v>
      </c>
      <c r="B4918">
        <f t="shared" si="380"/>
        <v>13</v>
      </c>
      <c r="C4918">
        <f t="shared" ca="1" si="381"/>
        <v>31</v>
      </c>
      <c r="D4918">
        <f t="shared" ca="1" si="382"/>
        <v>6.4573501445870756</v>
      </c>
      <c r="E4918">
        <f t="shared" ca="1" si="383"/>
        <v>6.5046339943591134</v>
      </c>
      <c r="F4918">
        <f t="shared" ca="1" si="384"/>
        <v>6.5248887433622587</v>
      </c>
    </row>
    <row r="4919" spans="1:6" x14ac:dyDescent="0.25">
      <c r="A4919" s="9">
        <v>6.556060628211652</v>
      </c>
      <c r="B4919">
        <f t="shared" si="380"/>
        <v>13</v>
      </c>
      <c r="C4919">
        <f t="shared" ca="1" si="381"/>
        <v>31</v>
      </c>
      <c r="D4919">
        <f t="shared" ca="1" si="382"/>
        <v>6.4419279840602357</v>
      </c>
      <c r="E4919">
        <f t="shared" ca="1" si="383"/>
        <v>6.473883026033886</v>
      </c>
      <c r="F4919">
        <f t="shared" ca="1" si="384"/>
        <v>6.4930850593845735</v>
      </c>
    </row>
    <row r="4920" spans="1:6" x14ac:dyDescent="0.25">
      <c r="A4920" s="9">
        <v>6.5343941413345847</v>
      </c>
      <c r="B4920">
        <f t="shared" si="380"/>
        <v>13</v>
      </c>
      <c r="C4920">
        <f t="shared" ca="1" si="381"/>
        <v>31</v>
      </c>
      <c r="D4920">
        <f t="shared" ca="1" si="382"/>
        <v>6.4412085426325021</v>
      </c>
      <c r="E4920">
        <f t="shared" ca="1" si="383"/>
        <v>6.4439895299238383</v>
      </c>
      <c r="F4920">
        <f t="shared" ca="1" si="384"/>
        <v>6.4617980119540546</v>
      </c>
    </row>
    <row r="4921" spans="1:6" x14ac:dyDescent="0.25">
      <c r="A4921" s="9">
        <v>6.5191394167354577</v>
      </c>
      <c r="B4921">
        <f t="shared" si="380"/>
        <v>13</v>
      </c>
      <c r="C4921">
        <f t="shared" ca="1" si="381"/>
        <v>31</v>
      </c>
      <c r="D4921">
        <f t="shared" ca="1" si="382"/>
        <v>6.3874234618184103</v>
      </c>
      <c r="E4921">
        <f t="shared" ca="1" si="383"/>
        <v>6.4146173269052698</v>
      </c>
      <c r="F4921">
        <f t="shared" ca="1" si="384"/>
        <v>6.430913073064831</v>
      </c>
    </row>
    <row r="4922" spans="1:6" x14ac:dyDescent="0.25">
      <c r="A4922" s="9">
        <v>6.8689374821752622</v>
      </c>
      <c r="B4922">
        <f t="shared" si="380"/>
        <v>13</v>
      </c>
      <c r="C4922">
        <f t="shared" ca="1" si="381"/>
        <v>31</v>
      </c>
      <c r="D4922">
        <f t="shared" ca="1" si="382"/>
        <v>6.3499278734910467</v>
      </c>
      <c r="E4922">
        <f t="shared" ca="1" si="383"/>
        <v>6.3854100932514584</v>
      </c>
      <c r="F4922">
        <f t="shared" ca="1" si="384"/>
        <v>6.4004737821965616</v>
      </c>
    </row>
    <row r="4923" spans="1:6" x14ac:dyDescent="0.25">
      <c r="A4923" s="9">
        <v>6.1160776214179648</v>
      </c>
      <c r="B4923">
        <f t="shared" si="380"/>
        <v>13</v>
      </c>
      <c r="C4923">
        <f t="shared" ca="1" si="381"/>
        <v>31</v>
      </c>
      <c r="D4923">
        <f t="shared" ca="1" si="382"/>
        <v>6.3305061513501526</v>
      </c>
      <c r="E4923">
        <f t="shared" ca="1" si="383"/>
        <v>6.3547319568897089</v>
      </c>
      <c r="F4923">
        <f t="shared" ca="1" si="384"/>
        <v>6.3704661855165181</v>
      </c>
    </row>
    <row r="4924" spans="1:6" x14ac:dyDescent="0.25">
      <c r="A4924" s="9">
        <v>6.4303924038050422</v>
      </c>
      <c r="B4924">
        <f t="shared" si="380"/>
        <v>13</v>
      </c>
      <c r="C4924">
        <f t="shared" ca="1" si="381"/>
        <v>31</v>
      </c>
      <c r="D4924">
        <f t="shared" ca="1" si="382"/>
        <v>6.3080679192134825</v>
      </c>
      <c r="E4924">
        <f t="shared" ca="1" si="383"/>
        <v>6.3255164859978175</v>
      </c>
      <c r="F4924">
        <f t="shared" ca="1" si="384"/>
        <v>6.340826964054652</v>
      </c>
    </row>
    <row r="4925" spans="1:6" x14ac:dyDescent="0.25">
      <c r="A4925" s="9">
        <v>5.9088067809579083</v>
      </c>
      <c r="B4925">
        <f t="shared" si="380"/>
        <v>13</v>
      </c>
      <c r="C4925">
        <f t="shared" ca="1" si="381"/>
        <v>31</v>
      </c>
      <c r="D4925">
        <f t="shared" ca="1" si="382"/>
        <v>6.2738138425573302</v>
      </c>
      <c r="E4925">
        <f t="shared" ca="1" si="383"/>
        <v>6.2966594231447486</v>
      </c>
      <c r="F4925">
        <f t="shared" ca="1" si="384"/>
        <v>6.3115041672020675</v>
      </c>
    </row>
    <row r="4926" spans="1:6" x14ac:dyDescent="0.25">
      <c r="A4926" s="9">
        <v>5.2543844902924182</v>
      </c>
      <c r="B4926">
        <f t="shared" si="380"/>
        <v>13</v>
      </c>
      <c r="C4926">
        <f t="shared" ca="1" si="381"/>
        <v>31</v>
      </c>
      <c r="D4926">
        <f t="shared" ca="1" si="382"/>
        <v>6.2733257162431419</v>
      </c>
      <c r="E4926">
        <f t="shared" ca="1" si="383"/>
        <v>6.2679576394682188</v>
      </c>
      <c r="F4926">
        <f t="shared" ca="1" si="384"/>
        <v>6.2824780891369683</v>
      </c>
    </row>
    <row r="4927" spans="1:6" x14ac:dyDescent="0.25">
      <c r="A4927" s="9">
        <v>5.864101435232973</v>
      </c>
      <c r="B4927">
        <f t="shared" si="380"/>
        <v>13</v>
      </c>
      <c r="C4927">
        <f t="shared" ca="1" si="381"/>
        <v>31</v>
      </c>
      <c r="D4927">
        <f t="shared" ca="1" si="382"/>
        <v>6.254113758987855</v>
      </c>
      <c r="E4927">
        <f t="shared" ca="1" si="383"/>
        <v>6.2425151669297767</v>
      </c>
      <c r="F4927">
        <f t="shared" ca="1" si="384"/>
        <v>6.2536377801998437</v>
      </c>
    </row>
    <row r="4928" spans="1:6" x14ac:dyDescent="0.25">
      <c r="A4928" s="9">
        <v>6.8257331890360966</v>
      </c>
      <c r="B4928">
        <f t="shared" si="380"/>
        <v>13</v>
      </c>
      <c r="C4928">
        <f t="shared" ca="1" si="381"/>
        <v>31</v>
      </c>
      <c r="D4928">
        <f t="shared" ca="1" si="382"/>
        <v>6.245594506929935</v>
      </c>
      <c r="E4928">
        <f t="shared" ca="1" si="383"/>
        <v>6.2180565085816388</v>
      </c>
      <c r="F4928">
        <f t="shared" ca="1" si="384"/>
        <v>6.2249241933081754</v>
      </c>
    </row>
    <row r="4929" spans="1:6" x14ac:dyDescent="0.25">
      <c r="A4929" s="9">
        <v>5.9065866794192861</v>
      </c>
      <c r="B4929">
        <f t="shared" si="380"/>
        <v>13</v>
      </c>
      <c r="C4929">
        <f t="shared" ca="1" si="381"/>
        <v>31</v>
      </c>
      <c r="D4929">
        <f t="shared" ca="1" si="382"/>
        <v>6.2292870986675881</v>
      </c>
      <c r="E4929">
        <f t="shared" ca="1" si="383"/>
        <v>6.1914420392280594</v>
      </c>
      <c r="F4929">
        <f t="shared" ca="1" si="384"/>
        <v>6.1962788241404496</v>
      </c>
    </row>
    <row r="4930" spans="1:6" x14ac:dyDescent="0.25">
      <c r="A4930" s="9">
        <v>6.5624282388043156</v>
      </c>
      <c r="B4930">
        <f t="shared" si="380"/>
        <v>13</v>
      </c>
      <c r="C4930">
        <f t="shared" ca="1" si="381"/>
        <v>31</v>
      </c>
      <c r="D4930">
        <f t="shared" ca="1" si="382"/>
        <v>6.2242827131941043</v>
      </c>
      <c r="E4930">
        <f t="shared" ca="1" si="383"/>
        <v>6.1653482734239349</v>
      </c>
      <c r="F4930">
        <f t="shared" ca="1" si="384"/>
        <v>6.167676453297366</v>
      </c>
    </row>
    <row r="4931" spans="1:6" x14ac:dyDescent="0.25">
      <c r="A4931" s="9">
        <v>6.3204662772413904</v>
      </c>
      <c r="B4931">
        <f t="shared" si="380"/>
        <v>13</v>
      </c>
      <c r="C4931">
        <f t="shared" ca="1" si="381"/>
        <v>31</v>
      </c>
      <c r="D4931">
        <f t="shared" ca="1" si="382"/>
        <v>6.1586623932162006</v>
      </c>
      <c r="E4931">
        <f t="shared" ca="1" si="383"/>
        <v>6.1391909957884776</v>
      </c>
      <c r="F4931">
        <f t="shared" ca="1" si="384"/>
        <v>6.1390499456651737</v>
      </c>
    </row>
    <row r="4932" spans="1:6" x14ac:dyDescent="0.25">
      <c r="A4932" s="9">
        <v>5.6894629592504504</v>
      </c>
      <c r="B4932">
        <f t="shared" si="380"/>
        <v>13</v>
      </c>
      <c r="C4932">
        <f t="shared" ca="1" si="381"/>
        <v>31</v>
      </c>
      <c r="D4932">
        <f t="shared" ca="1" si="382"/>
        <v>6.1242850805711093</v>
      </c>
      <c r="E4932">
        <f t="shared" ca="1" si="383"/>
        <v>6.1122644278409775</v>
      </c>
      <c r="F4932">
        <f t="shared" ca="1" si="384"/>
        <v>6.1105019181864622</v>
      </c>
    </row>
    <row r="4933" spans="1:6" x14ac:dyDescent="0.25">
      <c r="A4933" s="9">
        <v>6.9137611098049438</v>
      </c>
      <c r="B4933">
        <f t="shared" si="380"/>
        <v>13</v>
      </c>
      <c r="C4933">
        <f t="shared" ca="1" si="381"/>
        <v>31</v>
      </c>
      <c r="D4933">
        <f t="shared" ca="1" si="382"/>
        <v>6.0777876242280344</v>
      </c>
      <c r="E4933">
        <f t="shared" ca="1" si="383"/>
        <v>6.0868319416401162</v>
      </c>
      <c r="F4933">
        <f t="shared" ca="1" si="384"/>
        <v>6.0820657983024065</v>
      </c>
    </row>
    <row r="4934" spans="1:6" x14ac:dyDescent="0.25">
      <c r="A4934" s="9">
        <v>6.3632568269005869</v>
      </c>
      <c r="B4934">
        <f t="shared" si="380"/>
        <v>13</v>
      </c>
      <c r="C4934">
        <f t="shared" ca="1" si="381"/>
        <v>31</v>
      </c>
      <c r="D4934">
        <f t="shared" ca="1" si="382"/>
        <v>6.0541532943158707</v>
      </c>
      <c r="E4934">
        <f t="shared" ca="1" si="383"/>
        <v>6.0605979267438874</v>
      </c>
      <c r="F4934">
        <f t="shared" ca="1" si="384"/>
        <v>6.0537919111092302</v>
      </c>
    </row>
    <row r="4935" spans="1:6" x14ac:dyDescent="0.25">
      <c r="A4935" s="9">
        <v>6.3477487245101623</v>
      </c>
      <c r="B4935">
        <f t="shared" si="380"/>
        <v>13</v>
      </c>
      <c r="C4935">
        <f t="shared" ca="1" si="381"/>
        <v>31</v>
      </c>
      <c r="D4935">
        <f t="shared" ca="1" si="382"/>
        <v>6.0215299253153223</v>
      </c>
      <c r="E4935">
        <f t="shared" ca="1" si="383"/>
        <v>6.0330408436783198</v>
      </c>
      <c r="F4935">
        <f t="shared" ca="1" si="384"/>
        <v>6.0256440057728682</v>
      </c>
    </row>
    <row r="4936" spans="1:6" x14ac:dyDescent="0.25">
      <c r="A4936" s="9">
        <v>5.4120234229387192</v>
      </c>
      <c r="B4936">
        <f t="shared" si="380"/>
        <v>13</v>
      </c>
      <c r="C4936">
        <f t="shared" ca="1" si="381"/>
        <v>31</v>
      </c>
      <c r="D4936">
        <f t="shared" ca="1" si="382"/>
        <v>5.9959380803366606</v>
      </c>
      <c r="E4936">
        <f t="shared" ca="1" si="383"/>
        <v>6.0041935898873167</v>
      </c>
      <c r="F4936">
        <f t="shared" ca="1" si="384"/>
        <v>5.9975894003871195</v>
      </c>
    </row>
    <row r="4937" spans="1:6" x14ac:dyDescent="0.25">
      <c r="A4937" s="9">
        <v>5.514142916109126</v>
      </c>
      <c r="B4937">
        <f t="shared" si="380"/>
        <v>13</v>
      </c>
      <c r="C4937">
        <f t="shared" ca="1" si="381"/>
        <v>31</v>
      </c>
      <c r="D4937">
        <f t="shared" ca="1" si="382"/>
        <v>5.9670518190242543</v>
      </c>
      <c r="E4937">
        <f t="shared" ca="1" si="383"/>
        <v>5.9767895964806055</v>
      </c>
      <c r="F4937">
        <f t="shared" ca="1" si="384"/>
        <v>5.9696173255904954</v>
      </c>
    </row>
    <row r="4938" spans="1:6" x14ac:dyDescent="0.25">
      <c r="A4938" s="9">
        <v>6.1322009646262092</v>
      </c>
      <c r="B4938">
        <f t="shared" si="380"/>
        <v>13</v>
      </c>
      <c r="C4938">
        <f t="shared" ca="1" si="381"/>
        <v>31</v>
      </c>
      <c r="D4938">
        <f t="shared" ca="1" si="382"/>
        <v>5.9099214886763702</v>
      </c>
      <c r="E4938">
        <f t="shared" ca="1" si="383"/>
        <v>5.9505376631575206</v>
      </c>
      <c r="F4938">
        <f t="shared" ca="1" si="384"/>
        <v>5.9417690467012614</v>
      </c>
    </row>
    <row r="4939" spans="1:6" x14ac:dyDescent="0.25">
      <c r="A4939" s="9">
        <v>6.3806128234346238</v>
      </c>
      <c r="B4939">
        <f t="shared" si="380"/>
        <v>13</v>
      </c>
      <c r="C4939">
        <f t="shared" ca="1" si="381"/>
        <v>31</v>
      </c>
      <c r="D4939">
        <f t="shared" ca="1" si="382"/>
        <v>5.8978871661825192</v>
      </c>
      <c r="E4939">
        <f t="shared" ca="1" si="383"/>
        <v>5.9232471428094957</v>
      </c>
      <c r="F4939">
        <f t="shared" ca="1" si="384"/>
        <v>5.9141640509871749</v>
      </c>
    </row>
    <row r="4940" spans="1:6" x14ac:dyDescent="0.25">
      <c r="A4940" s="9">
        <v>5.7397598068575606</v>
      </c>
      <c r="B4940">
        <f t="shared" si="380"/>
        <v>13</v>
      </c>
      <c r="C4940">
        <f t="shared" ca="1" si="381"/>
        <v>31</v>
      </c>
      <c r="D4940">
        <f t="shared" ca="1" si="382"/>
        <v>5.9064206771660368</v>
      </c>
      <c r="E4940">
        <f t="shared" ca="1" si="383"/>
        <v>5.8944119878681747</v>
      </c>
      <c r="F4940">
        <f t="shared" ca="1" si="384"/>
        <v>5.8867444874208257</v>
      </c>
    </row>
    <row r="4941" spans="1:6" x14ac:dyDescent="0.25">
      <c r="A4941" s="9">
        <v>6.5815862190920029</v>
      </c>
      <c r="B4941">
        <f t="shared" si="380"/>
        <v>13</v>
      </c>
      <c r="C4941">
        <f t="shared" ca="1" si="381"/>
        <v>31</v>
      </c>
      <c r="D4941">
        <f t="shared" ca="1" si="382"/>
        <v>5.878665746535126</v>
      </c>
      <c r="E4941">
        <f t="shared" ca="1" si="383"/>
        <v>5.8662626286736552</v>
      </c>
      <c r="F4941">
        <f t="shared" ca="1" si="384"/>
        <v>5.8594122510357725</v>
      </c>
    </row>
    <row r="4942" spans="1:6" x14ac:dyDescent="0.25">
      <c r="A4942" s="9">
        <v>5.6348419162707382</v>
      </c>
      <c r="B4942">
        <f t="shared" ref="B4942:B5005" si="385">ROUND(1+(ROW()-13)/$AB$12,0)</f>
        <v>13</v>
      </c>
      <c r="C4942">
        <f t="shared" ca="1" si="381"/>
        <v>31</v>
      </c>
      <c r="D4942">
        <f t="shared" ca="1" si="382"/>
        <v>5.896749633513882</v>
      </c>
      <c r="E4942">
        <f t="shared" ca="1" si="383"/>
        <v>5.8361761992236598</v>
      </c>
      <c r="F4942">
        <f t="shared" ca="1" si="384"/>
        <v>5.832166365334416</v>
      </c>
    </row>
    <row r="4943" spans="1:6" x14ac:dyDescent="0.25">
      <c r="A4943" s="9">
        <v>6.0313438584085564</v>
      </c>
      <c r="B4943">
        <f t="shared" si="385"/>
        <v>13</v>
      </c>
      <c r="C4943">
        <f t="shared" ref="C4943:C5006" ca="1" si="386">2*ROUND(INDIRECT("R3C"&amp;7+B4943,FALSE)/2,0)-1</f>
        <v>31</v>
      </c>
      <c r="D4943">
        <f t="shared" ref="D4943:D5006" ca="1" si="387">IF(ROW(A4943)-($C4943-1)/2&gt;0,AVERAGE(INDIRECT("A"&amp;ROW(A4943)-($C4943-1)/2&amp;":A"&amp;ROW(A4943)+($C4943-1)/2)),0)</f>
        <v>5.8701684839939023</v>
      </c>
      <c r="E4943">
        <f t="shared" ref="E4943:E5006" ca="1" si="388">IF(ROW(A4943)-($C4943-1)/2&gt;0,AVERAGE(INDIRECT("D"&amp;ROW(D4943)-($C4943-1)/2&amp;":D"&amp;ROW(D4943)+($C4943-1)/2)),0)</f>
        <v>5.8058760419418913</v>
      </c>
      <c r="F4943">
        <f t="shared" ref="F4943:F5006" ca="1" si="389">IF(ROW(A4943)-($C4943-1)/2&gt;0,AVERAGE(INDIRECT("E"&amp;ROW(E4943)-($C4943-1)/2&amp;":E"&amp;ROW(E4943)+($C4943-1)/2)),0)</f>
        <v>5.8048436751595318</v>
      </c>
    </row>
    <row r="4944" spans="1:6" x14ac:dyDescent="0.25">
      <c r="A4944" s="9">
        <v>5.6480259345674675</v>
      </c>
      <c r="B4944">
        <f t="shared" si="385"/>
        <v>13</v>
      </c>
      <c r="C4944">
        <f t="shared" ca="1" si="386"/>
        <v>31</v>
      </c>
      <c r="D4944">
        <f t="shared" ca="1" si="387"/>
        <v>5.8066061264342643</v>
      </c>
      <c r="E4944">
        <f t="shared" ca="1" si="388"/>
        <v>5.7751322226557891</v>
      </c>
      <c r="F4944">
        <f t="shared" ca="1" si="389"/>
        <v>5.7773727199315283</v>
      </c>
    </row>
    <row r="4945" spans="1:6" x14ac:dyDescent="0.25">
      <c r="A4945" s="9">
        <v>6.1677933161246532</v>
      </c>
      <c r="B4945">
        <f t="shared" si="385"/>
        <v>13</v>
      </c>
      <c r="C4945">
        <f t="shared" ca="1" si="386"/>
        <v>31</v>
      </c>
      <c r="D4945">
        <f t="shared" ca="1" si="387"/>
        <v>5.7686215892201291</v>
      </c>
      <c r="E4945">
        <f t="shared" ca="1" si="388"/>
        <v>5.7443042848719603</v>
      </c>
      <c r="F4945">
        <f t="shared" ca="1" si="389"/>
        <v>5.7498975389041531</v>
      </c>
    </row>
    <row r="4946" spans="1:6" x14ac:dyDescent="0.25">
      <c r="A4946" s="9">
        <v>5.432200858179054</v>
      </c>
      <c r="B4946">
        <f t="shared" si="385"/>
        <v>13</v>
      </c>
      <c r="C4946">
        <f t="shared" ca="1" si="386"/>
        <v>31</v>
      </c>
      <c r="D4946">
        <f t="shared" ca="1" si="387"/>
        <v>5.7362699198135214</v>
      </c>
      <c r="E4946">
        <f t="shared" ca="1" si="388"/>
        <v>5.7125496599735097</v>
      </c>
      <c r="F4946">
        <f t="shared" ca="1" si="389"/>
        <v>5.7224670530279829</v>
      </c>
    </row>
    <row r="4947" spans="1:6" x14ac:dyDescent="0.25">
      <c r="A4947" s="9">
        <v>5.5554162971449195</v>
      </c>
      <c r="B4947">
        <f t="shared" si="385"/>
        <v>13</v>
      </c>
      <c r="C4947">
        <f t="shared" ca="1" si="386"/>
        <v>31</v>
      </c>
      <c r="D4947">
        <f t="shared" ca="1" si="387"/>
        <v>5.7023917832582072</v>
      </c>
      <c r="E4947">
        <f t="shared" ca="1" si="388"/>
        <v>5.683106526645239</v>
      </c>
      <c r="F4947">
        <f t="shared" ca="1" si="389"/>
        <v>5.6950960211704116</v>
      </c>
    </row>
    <row r="4948" spans="1:6" x14ac:dyDescent="0.25">
      <c r="A4948" s="9">
        <v>4.7927634202444906</v>
      </c>
      <c r="B4948">
        <f t="shared" si="385"/>
        <v>13</v>
      </c>
      <c r="C4948">
        <f t="shared" ca="1" si="386"/>
        <v>31</v>
      </c>
      <c r="D4948">
        <f t="shared" ca="1" si="387"/>
        <v>5.7018496453093546</v>
      </c>
      <c r="E4948">
        <f t="shared" ca="1" si="388"/>
        <v>5.6547646033564929</v>
      </c>
      <c r="F4948">
        <f t="shared" ca="1" si="389"/>
        <v>5.6678256764225559</v>
      </c>
    </row>
    <row r="4949" spans="1:6" x14ac:dyDescent="0.25">
      <c r="A4949" s="9">
        <v>5.6743019646633792</v>
      </c>
      <c r="B4949">
        <f t="shared" si="385"/>
        <v>13</v>
      </c>
      <c r="C4949">
        <f t="shared" ca="1" si="386"/>
        <v>31</v>
      </c>
      <c r="D4949">
        <f t="shared" ca="1" si="387"/>
        <v>5.6440956828039983</v>
      </c>
      <c r="E4949">
        <f t="shared" ca="1" si="388"/>
        <v>5.6281434913706132</v>
      </c>
      <c r="F4949">
        <f t="shared" ca="1" si="389"/>
        <v>5.6406040028346123</v>
      </c>
    </row>
    <row r="4950" spans="1:6" x14ac:dyDescent="0.25">
      <c r="A4950" s="9">
        <v>5.5447361891946825</v>
      </c>
      <c r="B4950">
        <f t="shared" si="385"/>
        <v>13</v>
      </c>
      <c r="C4950">
        <f t="shared" ca="1" si="386"/>
        <v>31</v>
      </c>
      <c r="D4950">
        <f t="shared" ca="1" si="387"/>
        <v>5.5876584090276538</v>
      </c>
      <c r="E4950">
        <f t="shared" ca="1" si="388"/>
        <v>5.6012979606066748</v>
      </c>
      <c r="F4950">
        <f t="shared" ca="1" si="389"/>
        <v>5.6135008949484435</v>
      </c>
    </row>
    <row r="4951" spans="1:6" x14ac:dyDescent="0.25">
      <c r="A4951" s="9">
        <v>5.7410469469960841</v>
      </c>
      <c r="B4951">
        <f t="shared" si="385"/>
        <v>13</v>
      </c>
      <c r="C4951">
        <f t="shared" ca="1" si="386"/>
        <v>31</v>
      </c>
      <c r="D4951">
        <f t="shared" ca="1" si="387"/>
        <v>5.5469436751114207</v>
      </c>
      <c r="E4951">
        <f t="shared" ca="1" si="388"/>
        <v>5.5742967629656546</v>
      </c>
      <c r="F4951">
        <f t="shared" ca="1" si="389"/>
        <v>5.5866160472089597</v>
      </c>
    </row>
    <row r="4952" spans="1:6" x14ac:dyDescent="0.25">
      <c r="A4952" s="9">
        <v>5.6236653160508689</v>
      </c>
      <c r="B4952">
        <f t="shared" si="385"/>
        <v>13</v>
      </c>
      <c r="C4952">
        <f t="shared" ca="1" si="386"/>
        <v>31</v>
      </c>
      <c r="D4952">
        <f t="shared" ca="1" si="387"/>
        <v>5.5378996662103379</v>
      </c>
      <c r="E4952">
        <f t="shared" ca="1" si="388"/>
        <v>5.547483008209956</v>
      </c>
      <c r="F4952">
        <f t="shared" ca="1" si="389"/>
        <v>5.5600409487038753</v>
      </c>
    </row>
    <row r="4953" spans="1:6" x14ac:dyDescent="0.25">
      <c r="A4953" s="9">
        <v>5.0978972413908314</v>
      </c>
      <c r="B4953">
        <f t="shared" si="385"/>
        <v>13</v>
      </c>
      <c r="C4953">
        <f t="shared" ca="1" si="386"/>
        <v>31</v>
      </c>
      <c r="D4953">
        <f t="shared" ca="1" si="387"/>
        <v>5.5361179404754335</v>
      </c>
      <c r="E4953">
        <f t="shared" ca="1" si="388"/>
        <v>5.5221134476852161</v>
      </c>
      <c r="F4953">
        <f t="shared" ca="1" si="389"/>
        <v>5.5337287628172191</v>
      </c>
    </row>
    <row r="4954" spans="1:6" x14ac:dyDescent="0.25">
      <c r="A4954" s="9">
        <v>5.7430136241085696</v>
      </c>
      <c r="B4954">
        <f t="shared" si="385"/>
        <v>13</v>
      </c>
      <c r="C4954">
        <f t="shared" ca="1" si="386"/>
        <v>31</v>
      </c>
      <c r="D4954">
        <f t="shared" ca="1" si="387"/>
        <v>5.4845000205613603</v>
      </c>
      <c r="E4954">
        <f t="shared" ca="1" si="388"/>
        <v>5.4989770897530219</v>
      </c>
      <c r="F4954">
        <f t="shared" ca="1" si="389"/>
        <v>5.5076125723637102</v>
      </c>
    </row>
    <row r="4955" spans="1:6" x14ac:dyDescent="0.25">
      <c r="A4955" s="9">
        <v>6.6949312442940894</v>
      </c>
      <c r="B4955">
        <f t="shared" si="385"/>
        <v>13</v>
      </c>
      <c r="C4955">
        <f t="shared" ca="1" si="386"/>
        <v>31</v>
      </c>
      <c r="D4955">
        <f t="shared" ca="1" si="387"/>
        <v>5.4141781160325042</v>
      </c>
      <c r="E4955">
        <f t="shared" ca="1" si="388"/>
        <v>5.4755100154409968</v>
      </c>
      <c r="F4955">
        <f t="shared" ca="1" si="389"/>
        <v>5.4818039698744405</v>
      </c>
    </row>
    <row r="4956" spans="1:6" x14ac:dyDescent="0.25">
      <c r="A4956" s="9">
        <v>5.0484039313996556</v>
      </c>
      <c r="B4956">
        <f t="shared" si="385"/>
        <v>13</v>
      </c>
      <c r="C4956">
        <f t="shared" ca="1" si="386"/>
        <v>31</v>
      </c>
      <c r="D4956">
        <f t="shared" ca="1" si="387"/>
        <v>5.4011837075272284</v>
      </c>
      <c r="E4956">
        <f t="shared" ca="1" si="388"/>
        <v>5.4493600952081325</v>
      </c>
      <c r="F4956">
        <f t="shared" ca="1" si="389"/>
        <v>5.4564388111025366</v>
      </c>
    </row>
    <row r="4957" spans="1:6" x14ac:dyDescent="0.25">
      <c r="A4957" s="9">
        <v>5.814984986633875</v>
      </c>
      <c r="B4957">
        <f t="shared" si="385"/>
        <v>13</v>
      </c>
      <c r="C4957">
        <f t="shared" ca="1" si="386"/>
        <v>31</v>
      </c>
      <c r="D4957">
        <f t="shared" ca="1" si="387"/>
        <v>5.340646403293265</v>
      </c>
      <c r="E4957">
        <f t="shared" ca="1" si="388"/>
        <v>5.4233351827261496</v>
      </c>
      <c r="F4957">
        <f t="shared" ca="1" si="389"/>
        <v>5.4315161126874845</v>
      </c>
    </row>
    <row r="4958" spans="1:6" x14ac:dyDescent="0.25">
      <c r="A4958" s="9">
        <v>5.0400858001135864</v>
      </c>
      <c r="B4958">
        <f t="shared" si="385"/>
        <v>13</v>
      </c>
      <c r="C4958">
        <f t="shared" ca="1" si="386"/>
        <v>31</v>
      </c>
      <c r="D4958">
        <f t="shared" ca="1" si="387"/>
        <v>5.3148088832530629</v>
      </c>
      <c r="E4958">
        <f t="shared" ca="1" si="388"/>
        <v>5.3955117715083505</v>
      </c>
      <c r="F4958">
        <f t="shared" ca="1" si="389"/>
        <v>5.4071544636938977</v>
      </c>
    </row>
    <row r="4959" spans="1:6" x14ac:dyDescent="0.25">
      <c r="A4959" s="9">
        <v>4.8553001046872941</v>
      </c>
      <c r="B4959">
        <f t="shared" si="385"/>
        <v>13</v>
      </c>
      <c r="C4959">
        <f t="shared" ca="1" si="386"/>
        <v>31</v>
      </c>
      <c r="D4959">
        <f t="shared" ca="1" si="387"/>
        <v>5.2925361090607526</v>
      </c>
      <c r="E4959">
        <f t="shared" ca="1" si="388"/>
        <v>5.3664568965135286</v>
      </c>
      <c r="F4959">
        <f t="shared" ca="1" si="389"/>
        <v>5.3833768709528877</v>
      </c>
    </row>
    <row r="4960" spans="1:6" x14ac:dyDescent="0.25">
      <c r="A4960" s="9">
        <v>4.729066025781119</v>
      </c>
      <c r="B4960">
        <f t="shared" si="385"/>
        <v>13</v>
      </c>
      <c r="C4960">
        <f t="shared" ca="1" si="386"/>
        <v>31</v>
      </c>
      <c r="D4960">
        <f t="shared" ca="1" si="387"/>
        <v>5.2736210273689164</v>
      </c>
      <c r="E4960">
        <f t="shared" ca="1" si="388"/>
        <v>5.3397114273794291</v>
      </c>
      <c r="F4960">
        <f t="shared" ca="1" si="389"/>
        <v>5.3601923061152412</v>
      </c>
    </row>
    <row r="4961" spans="1:6" x14ac:dyDescent="0.25">
      <c r="A4961" s="9">
        <v>5.5595264871994914</v>
      </c>
      <c r="B4961">
        <f t="shared" si="385"/>
        <v>13</v>
      </c>
      <c r="C4961">
        <f t="shared" ca="1" si="386"/>
        <v>31</v>
      </c>
      <c r="D4961">
        <f t="shared" ca="1" si="387"/>
        <v>5.2398893413420859</v>
      </c>
      <c r="E4961">
        <f t="shared" ca="1" si="388"/>
        <v>5.3150032112626358</v>
      </c>
      <c r="F4961">
        <f t="shared" ca="1" si="389"/>
        <v>5.3376204192932084</v>
      </c>
    </row>
    <row r="4962" spans="1:6" x14ac:dyDescent="0.25">
      <c r="A4962" s="9">
        <v>5.2702440440266116</v>
      </c>
      <c r="B4962">
        <f t="shared" si="385"/>
        <v>13</v>
      </c>
      <c r="C4962">
        <f t="shared" ca="1" si="386"/>
        <v>31</v>
      </c>
      <c r="D4962">
        <f t="shared" ca="1" si="387"/>
        <v>5.2459252600398205</v>
      </c>
      <c r="E4962">
        <f t="shared" ca="1" si="388"/>
        <v>5.2906890082037989</v>
      </c>
      <c r="F4962">
        <f t="shared" ca="1" si="389"/>
        <v>5.3157372280556352</v>
      </c>
    </row>
    <row r="4963" spans="1:6" x14ac:dyDescent="0.25">
      <c r="A4963" s="9">
        <v>5.6726566828360188</v>
      </c>
      <c r="B4963">
        <f t="shared" si="385"/>
        <v>13</v>
      </c>
      <c r="C4963">
        <f t="shared" ca="1" si="386"/>
        <v>31</v>
      </c>
      <c r="D4963">
        <f t="shared" ca="1" si="387"/>
        <v>5.2456854586199855</v>
      </c>
      <c r="E4963">
        <f t="shared" ca="1" si="388"/>
        <v>5.2668837406574198</v>
      </c>
      <c r="F4963">
        <f t="shared" ca="1" si="389"/>
        <v>5.294440336422114</v>
      </c>
    </row>
    <row r="4964" spans="1:6" x14ac:dyDescent="0.25">
      <c r="A4964" s="9">
        <v>5.1233882721388859</v>
      </c>
      <c r="B4964">
        <f t="shared" si="385"/>
        <v>13</v>
      </c>
      <c r="C4964">
        <f t="shared" ca="1" si="386"/>
        <v>31</v>
      </c>
      <c r="D4964">
        <f t="shared" ca="1" si="387"/>
        <v>5.2525331526657233</v>
      </c>
      <c r="E4964">
        <f t="shared" ca="1" si="388"/>
        <v>5.2429600604138678</v>
      </c>
      <c r="F4964">
        <f t="shared" ca="1" si="389"/>
        <v>5.2736820244614488</v>
      </c>
    </row>
    <row r="4965" spans="1:6" x14ac:dyDescent="0.25">
      <c r="A4965" s="9">
        <v>4.6137013398339031</v>
      </c>
      <c r="B4965">
        <f t="shared" si="385"/>
        <v>13</v>
      </c>
      <c r="C4965">
        <f t="shared" ca="1" si="386"/>
        <v>31</v>
      </c>
      <c r="D4965">
        <f t="shared" ca="1" si="387"/>
        <v>5.2219418406338116</v>
      </c>
      <c r="E4965">
        <f t="shared" ca="1" si="388"/>
        <v>5.2204015822726308</v>
      </c>
      <c r="F4965">
        <f t="shared" ca="1" si="389"/>
        <v>5.2534134416903751</v>
      </c>
    </row>
    <row r="4966" spans="1:6" x14ac:dyDescent="0.25">
      <c r="A4966" s="9">
        <v>5.0855919731069523</v>
      </c>
      <c r="B4966">
        <f t="shared" si="385"/>
        <v>13</v>
      </c>
      <c r="C4966">
        <f t="shared" ca="1" si="386"/>
        <v>31</v>
      </c>
      <c r="D4966">
        <f t="shared" ca="1" si="387"/>
        <v>5.1844927984437303</v>
      </c>
      <c r="E4966">
        <f t="shared" ca="1" si="388"/>
        <v>5.1996105637543355</v>
      </c>
      <c r="F4966">
        <f t="shared" ca="1" si="389"/>
        <v>5.2336734932127378</v>
      </c>
    </row>
    <row r="4967" spans="1:6" x14ac:dyDescent="0.25">
      <c r="A4967" s="9">
        <v>5.1316591470051538</v>
      </c>
      <c r="B4967">
        <f t="shared" si="385"/>
        <v>13</v>
      </c>
      <c r="C4967">
        <f t="shared" ca="1" si="386"/>
        <v>31</v>
      </c>
      <c r="D4967">
        <f t="shared" ca="1" si="387"/>
        <v>5.1647116829099851</v>
      </c>
      <c r="E4967">
        <f t="shared" ca="1" si="388"/>
        <v>5.1803655362296714</v>
      </c>
      <c r="F4967">
        <f t="shared" ca="1" si="389"/>
        <v>5.2145354726006863</v>
      </c>
    </row>
    <row r="4968" spans="1:6" x14ac:dyDescent="0.25">
      <c r="A4968" s="9">
        <v>5.4589094183270825</v>
      </c>
      <c r="B4968">
        <f t="shared" si="385"/>
        <v>13</v>
      </c>
      <c r="C4968">
        <f t="shared" ca="1" si="386"/>
        <v>31</v>
      </c>
      <c r="D4968">
        <f t="shared" ca="1" si="387"/>
        <v>5.1805954427572862</v>
      </c>
      <c r="E4968">
        <f t="shared" ca="1" si="388"/>
        <v>5.1611118339942728</v>
      </c>
      <c r="F4968">
        <f t="shared" ca="1" si="389"/>
        <v>5.1960001514744159</v>
      </c>
    </row>
    <row r="4969" spans="1:6" x14ac:dyDescent="0.25">
      <c r="A4969" s="9">
        <v>4.5320454472899332</v>
      </c>
      <c r="B4969">
        <f t="shared" si="385"/>
        <v>13</v>
      </c>
      <c r="C4969">
        <f t="shared" ca="1" si="386"/>
        <v>31</v>
      </c>
      <c r="D4969">
        <f t="shared" ca="1" si="387"/>
        <v>5.1926943927783373</v>
      </c>
      <c r="E4969">
        <f t="shared" ca="1" si="388"/>
        <v>5.140935759098749</v>
      </c>
      <c r="F4969">
        <f t="shared" ca="1" si="389"/>
        <v>5.1779947337531933</v>
      </c>
    </row>
    <row r="4970" spans="1:6" x14ac:dyDescent="0.25">
      <c r="A4970" s="9">
        <v>4.2006337830400922</v>
      </c>
      <c r="B4970">
        <f t="shared" si="385"/>
        <v>13</v>
      </c>
      <c r="C4970">
        <f t="shared" ca="1" si="386"/>
        <v>31</v>
      </c>
      <c r="D4970">
        <f t="shared" ca="1" si="387"/>
        <v>5.1704078625097631</v>
      </c>
      <c r="E4970">
        <f t="shared" ca="1" si="388"/>
        <v>5.1231804656421529</v>
      </c>
      <c r="F4970">
        <f t="shared" ca="1" si="389"/>
        <v>5.1604155499727176</v>
      </c>
    </row>
    <row r="4971" spans="1:6" x14ac:dyDescent="0.25">
      <c r="A4971" s="9">
        <v>5.3369331431940203</v>
      </c>
      <c r="B4971">
        <f t="shared" si="385"/>
        <v>13</v>
      </c>
      <c r="C4971">
        <f t="shared" ca="1" si="386"/>
        <v>31</v>
      </c>
      <c r="D4971">
        <f t="shared" ca="1" si="387"/>
        <v>5.0957731499472256</v>
      </c>
      <c r="E4971">
        <f t="shared" ca="1" si="388"/>
        <v>5.1080920659391635</v>
      </c>
      <c r="F4971">
        <f t="shared" ca="1" si="389"/>
        <v>5.1432779566570153</v>
      </c>
    </row>
    <row r="4972" spans="1:6" x14ac:dyDescent="0.25">
      <c r="A4972" s="9">
        <v>4.7049297878391334</v>
      </c>
      <c r="B4972">
        <f t="shared" si="385"/>
        <v>13</v>
      </c>
      <c r="C4972">
        <f t="shared" ca="1" si="386"/>
        <v>31</v>
      </c>
      <c r="D4972">
        <f t="shared" ca="1" si="387"/>
        <v>5.0718934595936283</v>
      </c>
      <c r="E4972">
        <f t="shared" ca="1" si="388"/>
        <v>5.0936589778070465</v>
      </c>
      <c r="F4972">
        <f t="shared" ca="1" si="389"/>
        <v>5.126760959556445</v>
      </c>
    </row>
    <row r="4973" spans="1:6" x14ac:dyDescent="0.25">
      <c r="A4973" s="9">
        <v>4.833878795024507</v>
      </c>
      <c r="B4973">
        <f t="shared" si="385"/>
        <v>13</v>
      </c>
      <c r="C4973">
        <f t="shared" ca="1" si="386"/>
        <v>31</v>
      </c>
      <c r="D4973">
        <f t="shared" ca="1" si="387"/>
        <v>5.0342238857621142</v>
      </c>
      <c r="E4973">
        <f t="shared" ca="1" si="388"/>
        <v>5.0809650804224784</v>
      </c>
      <c r="F4973">
        <f t="shared" ca="1" si="389"/>
        <v>5.1108885889893427</v>
      </c>
    </row>
    <row r="4974" spans="1:6" x14ac:dyDescent="0.25">
      <c r="A4974" s="9">
        <v>5.3408878584469122</v>
      </c>
      <c r="B4974">
        <f t="shared" si="385"/>
        <v>13</v>
      </c>
      <c r="C4974">
        <f t="shared" ca="1" si="386"/>
        <v>31</v>
      </c>
      <c r="D4974">
        <f t="shared" ca="1" si="387"/>
        <v>4.9694673591543985</v>
      </c>
      <c r="E4974">
        <f t="shared" ca="1" si="388"/>
        <v>5.068770666970579</v>
      </c>
      <c r="F4974">
        <f t="shared" ca="1" si="389"/>
        <v>5.0957365636827037</v>
      </c>
    </row>
    <row r="4975" spans="1:6" x14ac:dyDescent="0.25">
      <c r="A4975" s="9">
        <v>5.0616584021205808</v>
      </c>
      <c r="B4975">
        <f t="shared" si="385"/>
        <v>13</v>
      </c>
      <c r="C4975">
        <f t="shared" ca="1" si="386"/>
        <v>31</v>
      </c>
      <c r="D4975">
        <f t="shared" ca="1" si="387"/>
        <v>4.9774965832772082</v>
      </c>
      <c r="E4975">
        <f t="shared" ca="1" si="388"/>
        <v>5.0564107126887619</v>
      </c>
      <c r="F4975">
        <f t="shared" ca="1" si="389"/>
        <v>5.0814761042921033</v>
      </c>
    </row>
    <row r="4976" spans="1:6" x14ac:dyDescent="0.25">
      <c r="A4976" s="9">
        <v>5.1221110492929043</v>
      </c>
      <c r="B4976">
        <f t="shared" si="385"/>
        <v>13</v>
      </c>
      <c r="C4976">
        <f t="shared" ca="1" si="386"/>
        <v>31</v>
      </c>
      <c r="D4976">
        <f t="shared" ca="1" si="387"/>
        <v>5.0026668895995376</v>
      </c>
      <c r="E4976">
        <f t="shared" ca="1" si="388"/>
        <v>5.0445757933889119</v>
      </c>
      <c r="F4976">
        <f t="shared" ca="1" si="389"/>
        <v>5.0680169347504771</v>
      </c>
    </row>
    <row r="4977" spans="1:6" x14ac:dyDescent="0.25">
      <c r="A4977" s="9">
        <v>5.6193143378088584</v>
      </c>
      <c r="B4977">
        <f t="shared" si="385"/>
        <v>13</v>
      </c>
      <c r="C4977">
        <f t="shared" ca="1" si="386"/>
        <v>31</v>
      </c>
      <c r="D4977">
        <f t="shared" ca="1" si="387"/>
        <v>4.9825296249896054</v>
      </c>
      <c r="E4977">
        <f t="shared" ca="1" si="388"/>
        <v>5.034170731608743</v>
      </c>
      <c r="F4977">
        <f t="shared" ca="1" si="389"/>
        <v>5.0552531591705634</v>
      </c>
    </row>
    <row r="4978" spans="1:6" x14ac:dyDescent="0.25">
      <c r="A4978" s="9">
        <v>5.5479824531300359</v>
      </c>
      <c r="B4978">
        <f t="shared" si="385"/>
        <v>13</v>
      </c>
      <c r="C4978">
        <f t="shared" ca="1" si="386"/>
        <v>31</v>
      </c>
      <c r="D4978">
        <f t="shared" ca="1" si="387"/>
        <v>4.964428489320456</v>
      </c>
      <c r="E4978">
        <f t="shared" ca="1" si="388"/>
        <v>5.0229028860060643</v>
      </c>
      <c r="F4978">
        <f t="shared" ca="1" si="389"/>
        <v>5.043173121789212</v>
      </c>
    </row>
    <row r="4979" spans="1:6" x14ac:dyDescent="0.25">
      <c r="A4979" s="9">
        <v>5.0050419356623514</v>
      </c>
      <c r="B4979">
        <f t="shared" si="385"/>
        <v>13</v>
      </c>
      <c r="C4979">
        <f t="shared" ca="1" si="386"/>
        <v>31</v>
      </c>
      <c r="D4979">
        <f t="shared" ca="1" si="387"/>
        <v>4.9602155577592573</v>
      </c>
      <c r="E4979">
        <f t="shared" ca="1" si="388"/>
        <v>5.0112569325759182</v>
      </c>
      <c r="F4979">
        <f t="shared" ca="1" si="389"/>
        <v>5.0317675799770223</v>
      </c>
    </row>
    <row r="4980" spans="1:6" x14ac:dyDescent="0.25">
      <c r="A4980" s="9">
        <v>4.7259712916741021</v>
      </c>
      <c r="B4980">
        <f t="shared" si="385"/>
        <v>13</v>
      </c>
      <c r="C4980">
        <f t="shared" ca="1" si="386"/>
        <v>31</v>
      </c>
      <c r="D4980">
        <f t="shared" ca="1" si="387"/>
        <v>4.9447828604256445</v>
      </c>
      <c r="E4980">
        <f t="shared" ca="1" si="388"/>
        <v>4.9998174254673211</v>
      </c>
      <c r="F4980">
        <f t="shared" ca="1" si="389"/>
        <v>5.02101037629253</v>
      </c>
    </row>
    <row r="4981" spans="1:6" x14ac:dyDescent="0.25">
      <c r="A4981" s="9">
        <v>4.3838158813021462</v>
      </c>
      <c r="B4981">
        <f t="shared" si="385"/>
        <v>13</v>
      </c>
      <c r="C4981">
        <f t="shared" ca="1" si="386"/>
        <v>31</v>
      </c>
      <c r="D4981">
        <f t="shared" ca="1" si="387"/>
        <v>4.9431368349605211</v>
      </c>
      <c r="E4981">
        <f t="shared" ca="1" si="388"/>
        <v>4.9893595577999497</v>
      </c>
      <c r="F4981">
        <f t="shared" ca="1" si="389"/>
        <v>5.0108606275285128</v>
      </c>
    </row>
    <row r="4982" spans="1:6" x14ac:dyDescent="0.25">
      <c r="A4982" s="9">
        <v>5.1278323654499545</v>
      </c>
      <c r="B4982">
        <f t="shared" si="385"/>
        <v>13</v>
      </c>
      <c r="C4982">
        <f t="shared" ca="1" si="386"/>
        <v>31</v>
      </c>
      <c r="D4982">
        <f t="shared" ca="1" si="387"/>
        <v>4.9503478218468562</v>
      </c>
      <c r="E4982">
        <f t="shared" ca="1" si="388"/>
        <v>4.9810181239920333</v>
      </c>
      <c r="F4982">
        <f t="shared" ca="1" si="389"/>
        <v>5.0013149333034015</v>
      </c>
    </row>
    <row r="4983" spans="1:6" x14ac:dyDescent="0.25">
      <c r="A4983" s="9">
        <v>6.1160618713171848</v>
      </c>
      <c r="B4983">
        <f t="shared" si="385"/>
        <v>13</v>
      </c>
      <c r="C4983">
        <f t="shared" ca="1" si="386"/>
        <v>31</v>
      </c>
      <c r="D4983">
        <f t="shared" ca="1" si="387"/>
        <v>4.9410348969129583</v>
      </c>
      <c r="E4983">
        <f t="shared" ca="1" si="388"/>
        <v>4.9728880532955806</v>
      </c>
      <c r="F4983">
        <f t="shared" ca="1" si="389"/>
        <v>4.9923038262018293</v>
      </c>
    </row>
    <row r="4984" spans="1:6" x14ac:dyDescent="0.25">
      <c r="A4984" s="9">
        <v>5.4729646920434103</v>
      </c>
      <c r="B4984">
        <f t="shared" si="385"/>
        <v>13</v>
      </c>
      <c r="C4984">
        <f t="shared" ca="1" si="386"/>
        <v>31</v>
      </c>
      <c r="D4984">
        <f t="shared" ca="1" si="387"/>
        <v>4.910659618714214</v>
      </c>
      <c r="E4984">
        <f t="shared" ca="1" si="388"/>
        <v>4.9639454983273081</v>
      </c>
      <c r="F4984">
        <f t="shared" ca="1" si="389"/>
        <v>4.983823635264911</v>
      </c>
    </row>
    <row r="4985" spans="1:6" x14ac:dyDescent="0.25">
      <c r="A4985" s="9">
        <v>5.0521311857827857</v>
      </c>
      <c r="B4985">
        <f t="shared" si="385"/>
        <v>13</v>
      </c>
      <c r="C4985">
        <f t="shared" ca="1" si="386"/>
        <v>31</v>
      </c>
      <c r="D4985">
        <f t="shared" ca="1" si="387"/>
        <v>4.934085923406875</v>
      </c>
      <c r="E4985">
        <f t="shared" ca="1" si="388"/>
        <v>4.9540223925582385</v>
      </c>
      <c r="F4985">
        <f t="shared" ca="1" si="389"/>
        <v>4.9759511012024369</v>
      </c>
    </row>
    <row r="4986" spans="1:6" x14ac:dyDescent="0.25">
      <c r="A4986" s="9">
        <v>4.381255154855447</v>
      </c>
      <c r="B4986">
        <f t="shared" si="385"/>
        <v>13</v>
      </c>
      <c r="C4986">
        <f t="shared" ca="1" si="386"/>
        <v>31</v>
      </c>
      <c r="D4986">
        <f t="shared" ca="1" si="387"/>
        <v>4.9464377252398215</v>
      </c>
      <c r="E4986">
        <f t="shared" ca="1" si="388"/>
        <v>4.9442446226542192</v>
      </c>
      <c r="F4986">
        <f t="shared" ca="1" si="389"/>
        <v>4.9685877859726633</v>
      </c>
    </row>
    <row r="4987" spans="1:6" x14ac:dyDescent="0.25">
      <c r="A4987" s="9">
        <v>4.308133530438182</v>
      </c>
      <c r="B4987">
        <f t="shared" si="385"/>
        <v>13</v>
      </c>
      <c r="C4987">
        <f t="shared" ca="1" si="386"/>
        <v>31</v>
      </c>
      <c r="D4987">
        <f t="shared" ca="1" si="387"/>
        <v>4.9537579754315928</v>
      </c>
      <c r="E4987">
        <f t="shared" ca="1" si="388"/>
        <v>4.9373331850904787</v>
      </c>
      <c r="F4987">
        <f t="shared" ca="1" si="389"/>
        <v>4.961652233551086</v>
      </c>
    </row>
    <row r="4988" spans="1:6" x14ac:dyDescent="0.25">
      <c r="A4988" s="9">
        <v>4.6472281978569372</v>
      </c>
      <c r="B4988">
        <f t="shared" si="385"/>
        <v>13</v>
      </c>
      <c r="C4988">
        <f t="shared" ca="1" si="386"/>
        <v>31</v>
      </c>
      <c r="D4988">
        <f t="shared" ca="1" si="387"/>
        <v>4.9471355843715994</v>
      </c>
      <c r="E4988">
        <f t="shared" ca="1" si="388"/>
        <v>4.9312916951459762</v>
      </c>
      <c r="F4988">
        <f t="shared" ca="1" si="389"/>
        <v>4.9551042344963676</v>
      </c>
    </row>
    <row r="4989" spans="1:6" x14ac:dyDescent="0.25">
      <c r="A4989" s="9">
        <v>3.0326334752743733</v>
      </c>
      <c r="B4989">
        <f t="shared" si="385"/>
        <v>13</v>
      </c>
      <c r="C4989">
        <f t="shared" ca="1" si="386"/>
        <v>31</v>
      </c>
      <c r="D4989">
        <f t="shared" ca="1" si="387"/>
        <v>4.9367820662442385</v>
      </c>
      <c r="E4989">
        <f t="shared" ca="1" si="388"/>
        <v>4.9257989870025751</v>
      </c>
      <c r="F4989">
        <f t="shared" ca="1" si="389"/>
        <v>4.9489115498570317</v>
      </c>
    </row>
    <row r="4990" spans="1:6" x14ac:dyDescent="0.25">
      <c r="A4990" s="9">
        <v>5.1042060524944155</v>
      </c>
      <c r="B4990">
        <f t="shared" si="385"/>
        <v>13</v>
      </c>
      <c r="C4990">
        <f t="shared" ca="1" si="386"/>
        <v>31</v>
      </c>
      <c r="D4990">
        <f t="shared" ca="1" si="387"/>
        <v>4.9093775263243833</v>
      </c>
      <c r="E4990">
        <f t="shared" ca="1" si="388"/>
        <v>4.9243826554048988</v>
      </c>
      <c r="F4990">
        <f t="shared" ca="1" si="389"/>
        <v>4.9430520259282495</v>
      </c>
    </row>
    <row r="4991" spans="1:6" x14ac:dyDescent="0.25">
      <c r="A4991" s="9">
        <v>5.5093455217733398</v>
      </c>
      <c r="B4991">
        <f t="shared" si="385"/>
        <v>13</v>
      </c>
      <c r="C4991">
        <f t="shared" ca="1" si="386"/>
        <v>31</v>
      </c>
      <c r="D4991">
        <f t="shared" ca="1" si="387"/>
        <v>4.9067385290736034</v>
      </c>
      <c r="E4991">
        <f t="shared" ca="1" si="388"/>
        <v>4.9224771715890157</v>
      </c>
      <c r="F4991">
        <f t="shared" ca="1" si="389"/>
        <v>4.9375559951219552</v>
      </c>
    </row>
    <row r="4992" spans="1:6" x14ac:dyDescent="0.25">
      <c r="A4992" s="9">
        <v>4.9352712842915949</v>
      </c>
      <c r="B4992">
        <f t="shared" si="385"/>
        <v>13</v>
      </c>
      <c r="C4992">
        <f t="shared" ca="1" si="386"/>
        <v>31</v>
      </c>
      <c r="D4992">
        <f t="shared" ca="1" si="387"/>
        <v>4.9173324261567961</v>
      </c>
      <c r="E4992">
        <f t="shared" ca="1" si="388"/>
        <v>4.9193261682852887</v>
      </c>
      <c r="F4992">
        <f t="shared" ca="1" si="389"/>
        <v>4.9324199145311418</v>
      </c>
    </row>
    <row r="4993" spans="1:6" x14ac:dyDescent="0.25">
      <c r="A4993" s="9">
        <v>4.7091088382829778</v>
      </c>
      <c r="B4993">
        <f t="shared" si="385"/>
        <v>13</v>
      </c>
      <c r="C4993">
        <f t="shared" ca="1" si="386"/>
        <v>31</v>
      </c>
      <c r="D4993">
        <f t="shared" ca="1" si="387"/>
        <v>4.8966220463568115</v>
      </c>
      <c r="E4993">
        <f t="shared" ca="1" si="388"/>
        <v>4.9162078493819132</v>
      </c>
      <c r="F4993">
        <f t="shared" ca="1" si="389"/>
        <v>4.9275604023639419</v>
      </c>
    </row>
    <row r="4994" spans="1:6" x14ac:dyDescent="0.25">
      <c r="A4994" s="9">
        <v>5.5420558044388573</v>
      </c>
      <c r="B4994">
        <f t="shared" si="385"/>
        <v>13</v>
      </c>
      <c r="C4994">
        <f t="shared" ca="1" si="386"/>
        <v>31</v>
      </c>
      <c r="D4994">
        <f t="shared" ca="1" si="387"/>
        <v>4.8846609022854555</v>
      </c>
      <c r="E4994">
        <f t="shared" ca="1" si="388"/>
        <v>4.9133119444795508</v>
      </c>
      <c r="F4994">
        <f t="shared" ca="1" si="389"/>
        <v>4.9230242006727334</v>
      </c>
    </row>
    <row r="4995" spans="1:6" x14ac:dyDescent="0.25">
      <c r="A4995" s="9">
        <v>4.6449746547969077</v>
      </c>
      <c r="B4995">
        <f t="shared" si="385"/>
        <v>13</v>
      </c>
      <c r="C4995">
        <f t="shared" ca="1" si="386"/>
        <v>31</v>
      </c>
      <c r="D4995">
        <f t="shared" ca="1" si="387"/>
        <v>4.8979084322992517</v>
      </c>
      <c r="E4995">
        <f t="shared" ca="1" si="388"/>
        <v>4.9094867461945935</v>
      </c>
      <c r="F4995">
        <f t="shared" ca="1" si="389"/>
        <v>4.9188316013925126</v>
      </c>
    </row>
    <row r="4996" spans="1:6" x14ac:dyDescent="0.25">
      <c r="A4996" s="9">
        <v>4.5626745504150765</v>
      </c>
      <c r="B4996">
        <f t="shared" si="385"/>
        <v>13</v>
      </c>
      <c r="C4996">
        <f t="shared" ca="1" si="386"/>
        <v>31</v>
      </c>
      <c r="D4996">
        <f t="shared" ca="1" si="387"/>
        <v>4.8977479429452861</v>
      </c>
      <c r="E4996">
        <f t="shared" ca="1" si="388"/>
        <v>4.9057593705880951</v>
      </c>
      <c r="F4996">
        <f t="shared" ca="1" si="389"/>
        <v>4.9149392432615135</v>
      </c>
    </row>
    <row r="4997" spans="1:6" x14ac:dyDescent="0.25">
      <c r="A4997" s="9">
        <v>5.3091325665832798</v>
      </c>
      <c r="B4997">
        <f t="shared" si="385"/>
        <v>13</v>
      </c>
      <c r="C4997">
        <f t="shared" ca="1" si="386"/>
        <v>31</v>
      </c>
      <c r="D4997">
        <f t="shared" ca="1" si="387"/>
        <v>4.9259083503983243</v>
      </c>
      <c r="E4997">
        <f t="shared" ca="1" si="388"/>
        <v>4.9036940427758715</v>
      </c>
      <c r="F4997">
        <f t="shared" ca="1" si="389"/>
        <v>4.9113041518378271</v>
      </c>
    </row>
    <row r="4998" spans="1:6" x14ac:dyDescent="0.25">
      <c r="A4998" s="9">
        <v>4.8429584740543365</v>
      </c>
      <c r="B4998">
        <f t="shared" si="385"/>
        <v>13</v>
      </c>
      <c r="C4998">
        <f t="shared" ca="1" si="386"/>
        <v>31</v>
      </c>
      <c r="D4998">
        <f t="shared" ca="1" si="387"/>
        <v>4.9126794913199729</v>
      </c>
      <c r="E4998">
        <f t="shared" ca="1" si="388"/>
        <v>4.9010212160809479</v>
      </c>
      <c r="F4998">
        <f t="shared" ca="1" si="389"/>
        <v>4.9077947540371261</v>
      </c>
    </row>
    <row r="4999" spans="1:6" x14ac:dyDescent="0.25">
      <c r="A4999" s="9">
        <v>4.5172757941660162</v>
      </c>
      <c r="B4999">
        <f t="shared" si="385"/>
        <v>13</v>
      </c>
      <c r="C4999">
        <f t="shared" ca="1" si="386"/>
        <v>31</v>
      </c>
      <c r="D4999">
        <f t="shared" ca="1" si="387"/>
        <v>4.9033762387408286</v>
      </c>
      <c r="E4999">
        <f t="shared" ca="1" si="388"/>
        <v>4.8982259149498004</v>
      </c>
      <c r="F4999">
        <f t="shared" ca="1" si="389"/>
        <v>4.9044053914720553</v>
      </c>
    </row>
    <row r="5000" spans="1:6" x14ac:dyDescent="0.25">
      <c r="A5000" s="9">
        <v>5.2582608927624017</v>
      </c>
      <c r="B5000">
        <f t="shared" si="385"/>
        <v>13</v>
      </c>
      <c r="C5000">
        <f t="shared" ca="1" si="386"/>
        <v>31</v>
      </c>
      <c r="D5000">
        <f t="shared" ca="1" si="387"/>
        <v>4.8850781139371966</v>
      </c>
      <c r="E5000">
        <f t="shared" ca="1" si="388"/>
        <v>4.8968872031620405</v>
      </c>
      <c r="F5000">
        <f t="shared" ca="1" si="389"/>
        <v>4.9011675430020185</v>
      </c>
    </row>
    <row r="5001" spans="1:6" x14ac:dyDescent="0.25">
      <c r="A5001" s="9">
        <v>4.583539639861443</v>
      </c>
      <c r="B5001">
        <f t="shared" si="385"/>
        <v>13</v>
      </c>
      <c r="C5001">
        <f t="shared" ca="1" si="386"/>
        <v>31</v>
      </c>
      <c r="D5001">
        <f t="shared" ca="1" si="387"/>
        <v>4.8672969954851695</v>
      </c>
      <c r="E5001">
        <f t="shared" ca="1" si="388"/>
        <v>4.894917693519222</v>
      </c>
      <c r="F5001">
        <f t="shared" ca="1" si="389"/>
        <v>4.898135819277238</v>
      </c>
    </row>
    <row r="5002" spans="1:6" x14ac:dyDescent="0.25">
      <c r="A5002" s="9">
        <v>5.5638608991389349</v>
      </c>
      <c r="B5002">
        <f t="shared" si="385"/>
        <v>13</v>
      </c>
      <c r="C5002">
        <f t="shared" ca="1" si="386"/>
        <v>31</v>
      </c>
      <c r="D5002">
        <f t="shared" ca="1" si="387"/>
        <v>4.8815185854712828</v>
      </c>
      <c r="E5002">
        <f t="shared" ca="1" si="388"/>
        <v>4.8930899408702349</v>
      </c>
      <c r="F5002">
        <f t="shared" ca="1" si="389"/>
        <v>4.8953113441635585</v>
      </c>
    </row>
    <row r="5003" spans="1:6" x14ac:dyDescent="0.25">
      <c r="A5003" s="9">
        <v>4.4996356649792952</v>
      </c>
      <c r="B5003">
        <f t="shared" si="385"/>
        <v>13</v>
      </c>
      <c r="C5003">
        <f t="shared" ca="1" si="386"/>
        <v>31</v>
      </c>
      <c r="D5003">
        <f t="shared" ca="1" si="387"/>
        <v>4.8846072713140414</v>
      </c>
      <c r="E5003">
        <f t="shared" ca="1" si="388"/>
        <v>4.8906710071107993</v>
      </c>
      <c r="F5003">
        <f t="shared" ca="1" si="389"/>
        <v>4.8925793493949614</v>
      </c>
    </row>
    <row r="5004" spans="1:6" x14ac:dyDescent="0.25">
      <c r="A5004" s="9">
        <v>4.5129197330763287</v>
      </c>
      <c r="B5004">
        <f t="shared" si="385"/>
        <v>13</v>
      </c>
      <c r="C5004">
        <f t="shared" ca="1" si="386"/>
        <v>31</v>
      </c>
      <c r="D5004">
        <f t="shared" ca="1" si="387"/>
        <v>4.8639499333166913</v>
      </c>
      <c r="E5004">
        <f t="shared" ca="1" si="388"/>
        <v>4.8889918566030524</v>
      </c>
      <c r="F5004">
        <f t="shared" ca="1" si="389"/>
        <v>4.889917032427034</v>
      </c>
    </row>
    <row r="5005" spans="1:6" x14ac:dyDescent="0.25">
      <c r="A5005" s="9">
        <v>4.4913471209313869</v>
      </c>
      <c r="B5005">
        <f t="shared" si="385"/>
        <v>13</v>
      </c>
      <c r="C5005">
        <f t="shared" ca="1" si="386"/>
        <v>31</v>
      </c>
      <c r="D5005">
        <f t="shared" ca="1" si="387"/>
        <v>4.9255610796263936</v>
      </c>
      <c r="E5005">
        <f t="shared" ca="1" si="388"/>
        <v>4.8871254251783736</v>
      </c>
      <c r="F5005">
        <f t="shared" ca="1" si="389"/>
        <v>4.8873151376633821</v>
      </c>
    </row>
    <row r="5006" spans="1:6" x14ac:dyDescent="0.25">
      <c r="A5006" s="9">
        <v>4.9798494873464039</v>
      </c>
      <c r="B5006">
        <f t="shared" ref="B5006:B5069" si="390">ROUND(1+(ROW()-13)/$AB$12,0)</f>
        <v>13</v>
      </c>
      <c r="C5006">
        <f t="shared" ca="1" si="386"/>
        <v>31</v>
      </c>
      <c r="D5006">
        <f t="shared" ca="1" si="387"/>
        <v>4.9184265849848181</v>
      </c>
      <c r="E5006">
        <f t="shared" ca="1" si="388"/>
        <v>4.8860337576936086</v>
      </c>
      <c r="F5006">
        <f t="shared" ca="1" si="389"/>
        <v>4.8845911886079092</v>
      </c>
    </row>
    <row r="5007" spans="1:6" x14ac:dyDescent="0.25">
      <c r="A5007" s="9">
        <v>5.4505218588718822</v>
      </c>
      <c r="B5007">
        <f t="shared" si="390"/>
        <v>13</v>
      </c>
      <c r="C5007">
        <f t="shared" ref="C5007:C5070" ca="1" si="391">2*ROUND(INDIRECT("R3C"&amp;7+B5007,FALSE)/2,0)-1</f>
        <v>31</v>
      </c>
      <c r="D5007">
        <f t="shared" ref="D5007:D5070" ca="1" si="392">IF(ROW(A5007)-($C5007-1)/2&gt;0,AVERAGE(INDIRECT("A"&amp;ROW(A5007)-($C5007-1)/2&amp;":A"&amp;ROW(A5007)+($C5007-1)/2)),0)</f>
        <v>4.9049857871839766</v>
      </c>
      <c r="E5007">
        <f t="shared" ref="E5007:E5070" ca="1" si="393">IF(ROW(A5007)-($C5007-1)/2&gt;0,AVERAGE(INDIRECT("D"&amp;ROW(D5007)-($C5007-1)/2&amp;":D"&amp;ROW(D5007)+($C5007-1)/2)),0)</f>
        <v>4.8853572950736694</v>
      </c>
      <c r="F5007">
        <f t="shared" ref="F5007:F5070" ca="1" si="394">IF(ROW(A5007)-($C5007-1)/2&gt;0,AVERAGE(INDIRECT("E"&amp;ROW(E5007)-($C5007-1)/2&amp;":E"&amp;ROW(E5007)+($C5007-1)/2)),0)</f>
        <v>4.8817618129351121</v>
      </c>
    </row>
    <row r="5008" spans="1:6" x14ac:dyDescent="0.25">
      <c r="A5008" s="9">
        <v>4.9772925640093906</v>
      </c>
      <c r="B5008">
        <f t="shared" si="390"/>
        <v>13</v>
      </c>
      <c r="C5008">
        <f t="shared" ca="1" si="391"/>
        <v>31</v>
      </c>
      <c r="D5008">
        <f t="shared" ca="1" si="392"/>
        <v>4.8858617389849668</v>
      </c>
      <c r="E5008">
        <f t="shared" ca="1" si="393"/>
        <v>4.8835258544255593</v>
      </c>
      <c r="F5008">
        <f t="shared" ca="1" si="394"/>
        <v>4.8788813005227256</v>
      </c>
    </row>
    <row r="5009" spans="1:6" x14ac:dyDescent="0.25">
      <c r="A5009" s="9">
        <v>5.1771869869179685</v>
      </c>
      <c r="B5009">
        <f t="shared" si="390"/>
        <v>13</v>
      </c>
      <c r="C5009">
        <f t="shared" ca="1" si="391"/>
        <v>31</v>
      </c>
      <c r="D5009">
        <f t="shared" ca="1" si="392"/>
        <v>4.8746554373472399</v>
      </c>
      <c r="E5009">
        <f t="shared" ca="1" si="393"/>
        <v>4.8822806335785938</v>
      </c>
      <c r="F5009">
        <f t="shared" ca="1" si="394"/>
        <v>4.8759941171017029</v>
      </c>
    </row>
    <row r="5010" spans="1:6" x14ac:dyDescent="0.25">
      <c r="A5010" s="9">
        <v>5.4157153660899926</v>
      </c>
      <c r="B5010">
        <f t="shared" si="390"/>
        <v>13</v>
      </c>
      <c r="C5010">
        <f t="shared" ca="1" si="391"/>
        <v>31</v>
      </c>
      <c r="D5010">
        <f t="shared" ca="1" si="392"/>
        <v>4.8416344109255576</v>
      </c>
      <c r="E5010">
        <f t="shared" ca="1" si="393"/>
        <v>4.8812863548890535</v>
      </c>
      <c r="F5010">
        <f t="shared" ca="1" si="394"/>
        <v>4.8731317859133929</v>
      </c>
    </row>
    <row r="5011" spans="1:6" x14ac:dyDescent="0.25">
      <c r="A5011" s="9">
        <v>4.7209961217011962</v>
      </c>
      <c r="B5011">
        <f t="shared" si="390"/>
        <v>13</v>
      </c>
      <c r="C5011">
        <f t="shared" ca="1" si="391"/>
        <v>31</v>
      </c>
      <c r="D5011">
        <f t="shared" ca="1" si="392"/>
        <v>4.8292342166241857</v>
      </c>
      <c r="E5011">
        <f t="shared" ca="1" si="393"/>
        <v>4.879154323406385</v>
      </c>
      <c r="F5011">
        <f t="shared" ca="1" si="394"/>
        <v>4.8706899903807432</v>
      </c>
    </row>
    <row r="5012" spans="1:6" x14ac:dyDescent="0.25">
      <c r="A5012" s="9">
        <v>5.2567885123463451</v>
      </c>
      <c r="B5012">
        <f t="shared" si="390"/>
        <v>13</v>
      </c>
      <c r="C5012">
        <f t="shared" ca="1" si="391"/>
        <v>31</v>
      </c>
      <c r="D5012">
        <f t="shared" ca="1" si="392"/>
        <v>4.8791116727816446</v>
      </c>
      <c r="E5012">
        <f t="shared" ca="1" si="393"/>
        <v>4.8766717236656216</v>
      </c>
      <c r="F5012">
        <f t="shared" ca="1" si="394"/>
        <v>4.8683082778731928</v>
      </c>
    </row>
    <row r="5013" spans="1:6" x14ac:dyDescent="0.25">
      <c r="A5013" s="9">
        <v>4.7177377340210622</v>
      </c>
      <c r="B5013">
        <f t="shared" si="390"/>
        <v>13</v>
      </c>
      <c r="C5013">
        <f t="shared" ca="1" si="391"/>
        <v>31</v>
      </c>
      <c r="D5013">
        <f t="shared" ca="1" si="392"/>
        <v>4.8674901943042013</v>
      </c>
      <c r="E5013">
        <f t="shared" ca="1" si="393"/>
        <v>4.8722267921703244</v>
      </c>
      <c r="F5013">
        <f t="shared" ca="1" si="394"/>
        <v>4.8659137095430216</v>
      </c>
    </row>
    <row r="5014" spans="1:6" x14ac:dyDescent="0.25">
      <c r="A5014" s="9">
        <v>5.8276610413637213</v>
      </c>
      <c r="B5014">
        <f t="shared" si="390"/>
        <v>13</v>
      </c>
      <c r="C5014">
        <f t="shared" ca="1" si="391"/>
        <v>31</v>
      </c>
      <c r="D5014">
        <f t="shared" ca="1" si="392"/>
        <v>4.8543805618474236</v>
      </c>
      <c r="E5014">
        <f t="shared" ca="1" si="393"/>
        <v>4.8678178137783679</v>
      </c>
      <c r="F5014">
        <f t="shared" ca="1" si="394"/>
        <v>4.8635519621925818</v>
      </c>
    </row>
    <row r="5015" spans="1:6" x14ac:dyDescent="0.25">
      <c r="A5015" s="9">
        <v>4.9057228231308168</v>
      </c>
      <c r="B5015">
        <f t="shared" si="390"/>
        <v>13</v>
      </c>
      <c r="C5015">
        <f t="shared" ca="1" si="391"/>
        <v>31</v>
      </c>
      <c r="D5015">
        <f t="shared" ca="1" si="392"/>
        <v>4.8691595532936303</v>
      </c>
      <c r="E5015">
        <f t="shared" ca="1" si="393"/>
        <v>4.8635721957561655</v>
      </c>
      <c r="F5015">
        <f t="shared" ca="1" si="394"/>
        <v>4.8612436152386653</v>
      </c>
    </row>
    <row r="5016" spans="1:6" x14ac:dyDescent="0.25">
      <c r="A5016" s="9">
        <v>4.5009165137699618</v>
      </c>
      <c r="B5016">
        <f t="shared" si="390"/>
        <v>13</v>
      </c>
      <c r="C5016">
        <f t="shared" ca="1" si="391"/>
        <v>31</v>
      </c>
      <c r="D5016">
        <f t="shared" ca="1" si="392"/>
        <v>4.8730311244795086</v>
      </c>
      <c r="E5016">
        <f t="shared" ca="1" si="393"/>
        <v>4.8600389570900608</v>
      </c>
      <c r="F5016">
        <f t="shared" ca="1" si="394"/>
        <v>4.858973804411411</v>
      </c>
    </row>
    <row r="5017" spans="1:6" x14ac:dyDescent="0.25">
      <c r="A5017" s="9">
        <v>4.8221244444249516</v>
      </c>
      <c r="B5017">
        <f t="shared" si="390"/>
        <v>13</v>
      </c>
      <c r="C5017">
        <f t="shared" ca="1" si="391"/>
        <v>31</v>
      </c>
      <c r="D5017">
        <f t="shared" ca="1" si="392"/>
        <v>4.8897773931212276</v>
      </c>
      <c r="E5017">
        <f t="shared" ca="1" si="393"/>
        <v>4.8566858941301465</v>
      </c>
      <c r="F5017">
        <f t="shared" ca="1" si="394"/>
        <v>4.8567775380232643</v>
      </c>
    </row>
    <row r="5018" spans="1:6" x14ac:dyDescent="0.25">
      <c r="A5018" s="9">
        <v>4.4038827915636984</v>
      </c>
      <c r="B5018">
        <f t="shared" si="390"/>
        <v>13</v>
      </c>
      <c r="C5018">
        <f t="shared" ca="1" si="391"/>
        <v>31</v>
      </c>
      <c r="D5018">
        <f t="shared" ca="1" si="392"/>
        <v>4.8787710288890702</v>
      </c>
      <c r="E5018">
        <f t="shared" ca="1" si="393"/>
        <v>4.8526413472639938</v>
      </c>
      <c r="F5018">
        <f t="shared" ca="1" si="394"/>
        <v>4.8546027424161675</v>
      </c>
    </row>
    <row r="5019" spans="1:6" x14ac:dyDescent="0.25">
      <c r="A5019" s="9">
        <v>4.0068507199391181</v>
      </c>
      <c r="B5019">
        <f t="shared" si="390"/>
        <v>13</v>
      </c>
      <c r="C5019">
        <f t="shared" ca="1" si="391"/>
        <v>31</v>
      </c>
      <c r="D5019">
        <f t="shared" ca="1" si="392"/>
        <v>4.8950819186314698</v>
      </c>
      <c r="E5019">
        <f t="shared" ca="1" si="393"/>
        <v>4.8487598691402178</v>
      </c>
      <c r="F5019">
        <f t="shared" ca="1" si="394"/>
        <v>4.8524659456151733</v>
      </c>
    </row>
    <row r="5020" spans="1:6" x14ac:dyDescent="0.25">
      <c r="A5020" s="9">
        <v>4.9425790108751011</v>
      </c>
      <c r="B5020">
        <f t="shared" si="390"/>
        <v>13</v>
      </c>
      <c r="C5020">
        <f t="shared" ca="1" si="391"/>
        <v>31</v>
      </c>
      <c r="D5020">
        <f t="shared" ca="1" si="392"/>
        <v>4.8789226920791791</v>
      </c>
      <c r="E5020">
        <f t="shared" ca="1" si="393"/>
        <v>4.8451402493293729</v>
      </c>
      <c r="F5020">
        <f t="shared" ca="1" si="394"/>
        <v>4.8503373951802393</v>
      </c>
    </row>
    <row r="5021" spans="1:6" x14ac:dyDescent="0.25">
      <c r="A5021" s="9">
        <v>4.8830367186055774</v>
      </c>
      <c r="B5021">
        <f t="shared" si="390"/>
        <v>13</v>
      </c>
      <c r="C5021">
        <f t="shared" ca="1" si="391"/>
        <v>31</v>
      </c>
      <c r="D5021">
        <f t="shared" ca="1" si="392"/>
        <v>4.8755358342966666</v>
      </c>
      <c r="E5021">
        <f t="shared" ca="1" si="393"/>
        <v>4.8399402346852458</v>
      </c>
      <c r="F5021">
        <f t="shared" ca="1" si="394"/>
        <v>4.848224357165007</v>
      </c>
    </row>
    <row r="5022" spans="1:6" x14ac:dyDescent="0.25">
      <c r="A5022" s="9">
        <v>5.0926807899472646</v>
      </c>
      <c r="B5022">
        <f t="shared" si="390"/>
        <v>13</v>
      </c>
      <c r="C5022">
        <f t="shared" ca="1" si="391"/>
        <v>31</v>
      </c>
      <c r="D5022">
        <f t="shared" ca="1" si="392"/>
        <v>4.8857681878554766</v>
      </c>
      <c r="E5022">
        <f t="shared" ca="1" si="393"/>
        <v>4.834766525732304</v>
      </c>
      <c r="F5022">
        <f t="shared" ca="1" si="394"/>
        <v>4.8461002808779527</v>
      </c>
    </row>
    <row r="5023" spans="1:6" x14ac:dyDescent="0.25">
      <c r="A5023" s="9">
        <v>4.342425790122256</v>
      </c>
      <c r="B5023">
        <f t="shared" si="390"/>
        <v>13</v>
      </c>
      <c r="C5023">
        <f t="shared" ca="1" si="391"/>
        <v>31</v>
      </c>
      <c r="D5023">
        <f t="shared" ca="1" si="392"/>
        <v>4.8605577660653783</v>
      </c>
      <c r="E5023">
        <f t="shared" ca="1" si="393"/>
        <v>4.8300302835013094</v>
      </c>
      <c r="F5023">
        <f t="shared" ca="1" si="394"/>
        <v>4.8439273766481294</v>
      </c>
    </row>
    <row r="5024" spans="1:6" x14ac:dyDescent="0.25">
      <c r="A5024" s="9">
        <v>4.36171348751345</v>
      </c>
      <c r="B5024">
        <f t="shared" si="390"/>
        <v>13</v>
      </c>
      <c r="C5024">
        <f t="shared" ca="1" si="391"/>
        <v>31</v>
      </c>
      <c r="D5024">
        <f t="shared" ca="1" si="392"/>
        <v>4.8580202001008654</v>
      </c>
      <c r="E5024">
        <f t="shared" ca="1" si="393"/>
        <v>4.8267051633301907</v>
      </c>
      <c r="F5024">
        <f t="shared" ca="1" si="394"/>
        <v>4.8417523461182217</v>
      </c>
    </row>
    <row r="5025" spans="1:6" x14ac:dyDescent="0.25">
      <c r="A5025" s="9">
        <v>4.5184039853666977</v>
      </c>
      <c r="B5025">
        <f t="shared" si="390"/>
        <v>13</v>
      </c>
      <c r="C5025">
        <f t="shared" ca="1" si="391"/>
        <v>31</v>
      </c>
      <c r="D5025">
        <f t="shared" ca="1" si="392"/>
        <v>4.8538382629097461</v>
      </c>
      <c r="E5025">
        <f t="shared" ca="1" si="393"/>
        <v>4.8245796776419327</v>
      </c>
      <c r="F5025">
        <f t="shared" ca="1" si="394"/>
        <v>4.8395350115013187</v>
      </c>
    </row>
    <row r="5026" spans="1:6" x14ac:dyDescent="0.25">
      <c r="A5026" s="9">
        <v>4.2605686314543822</v>
      </c>
      <c r="B5026">
        <f t="shared" si="390"/>
        <v>14</v>
      </c>
      <c r="C5026">
        <f t="shared" ca="1" si="391"/>
        <v>41</v>
      </c>
      <c r="D5026">
        <f t="shared" ca="1" si="392"/>
        <v>4.831815456336515</v>
      </c>
      <c r="E5026">
        <f t="shared" ca="1" si="393"/>
        <v>4.833791084682467</v>
      </c>
      <c r="F5026">
        <f t="shared" ca="1" si="394"/>
        <v>4.8389143288692056</v>
      </c>
    </row>
    <row r="5027" spans="1:6" x14ac:dyDescent="0.25">
      <c r="A5027" s="9">
        <v>6.1088756912962934</v>
      </c>
      <c r="B5027">
        <f t="shared" si="390"/>
        <v>14</v>
      </c>
      <c r="C5027">
        <f t="shared" ca="1" si="391"/>
        <v>41</v>
      </c>
      <c r="D5027">
        <f t="shared" ca="1" si="392"/>
        <v>4.8207873509816164</v>
      </c>
      <c r="E5027">
        <f t="shared" ca="1" si="393"/>
        <v>4.8319262828540186</v>
      </c>
      <c r="F5027">
        <f t="shared" ca="1" si="394"/>
        <v>4.836820578102464</v>
      </c>
    </row>
    <row r="5028" spans="1:6" x14ac:dyDescent="0.25">
      <c r="A5028" s="9">
        <v>4.9488667337825447</v>
      </c>
      <c r="B5028">
        <f t="shared" si="390"/>
        <v>14</v>
      </c>
      <c r="C5028">
        <f t="shared" ca="1" si="391"/>
        <v>41</v>
      </c>
      <c r="D5028">
        <f t="shared" ca="1" si="392"/>
        <v>4.7881154740441394</v>
      </c>
      <c r="E5028">
        <f t="shared" ca="1" si="393"/>
        <v>4.8294624245405577</v>
      </c>
      <c r="F5028">
        <f t="shared" ca="1" si="394"/>
        <v>4.8347425719802253</v>
      </c>
    </row>
    <row r="5029" spans="1:6" x14ac:dyDescent="0.25">
      <c r="A5029" s="9">
        <v>4.4365598678942035</v>
      </c>
      <c r="B5029">
        <f t="shared" si="390"/>
        <v>14</v>
      </c>
      <c r="C5029">
        <f t="shared" ca="1" si="391"/>
        <v>41</v>
      </c>
      <c r="D5029">
        <f t="shared" ca="1" si="392"/>
        <v>4.7760011611692921</v>
      </c>
      <c r="E5029">
        <f t="shared" ca="1" si="393"/>
        <v>4.827807048217303</v>
      </c>
      <c r="F5029">
        <f t="shared" ca="1" si="394"/>
        <v>4.8327550027659365</v>
      </c>
    </row>
    <row r="5030" spans="1:6" x14ac:dyDescent="0.25">
      <c r="A5030" s="9">
        <v>4.9754245289984258</v>
      </c>
      <c r="B5030">
        <f t="shared" si="390"/>
        <v>14</v>
      </c>
      <c r="C5030">
        <f t="shared" ca="1" si="391"/>
        <v>41</v>
      </c>
      <c r="D5030">
        <f t="shared" ca="1" si="392"/>
        <v>4.7717620800525111</v>
      </c>
      <c r="E5030">
        <f t="shared" ca="1" si="393"/>
        <v>4.826667159378391</v>
      </c>
      <c r="F5030">
        <f t="shared" ca="1" si="394"/>
        <v>4.8308619157602992</v>
      </c>
    </row>
    <row r="5031" spans="1:6" x14ac:dyDescent="0.25">
      <c r="A5031" s="9">
        <v>5.3782795995246637</v>
      </c>
      <c r="B5031">
        <f t="shared" si="390"/>
        <v>14</v>
      </c>
      <c r="C5031">
        <f t="shared" ca="1" si="391"/>
        <v>41</v>
      </c>
      <c r="D5031">
        <f t="shared" ca="1" si="392"/>
        <v>4.7755477152879591</v>
      </c>
      <c r="E5031">
        <f t="shared" ca="1" si="393"/>
        <v>4.826523067517166</v>
      </c>
      <c r="F5031">
        <f t="shared" ca="1" si="394"/>
        <v>4.8290617702645129</v>
      </c>
    </row>
    <row r="5032" spans="1:6" x14ac:dyDescent="0.25">
      <c r="A5032" s="9">
        <v>5.102673967754729</v>
      </c>
      <c r="B5032">
        <f t="shared" si="390"/>
        <v>14</v>
      </c>
      <c r="C5032">
        <f t="shared" ca="1" si="391"/>
        <v>41</v>
      </c>
      <c r="D5032">
        <f t="shared" ca="1" si="392"/>
        <v>4.7633520437278882</v>
      </c>
      <c r="E5032">
        <f t="shared" ca="1" si="393"/>
        <v>4.8268334354866829</v>
      </c>
      <c r="F5032">
        <f t="shared" ca="1" si="394"/>
        <v>4.8273692512478199</v>
      </c>
    </row>
    <row r="5033" spans="1:6" x14ac:dyDescent="0.25">
      <c r="A5033" s="9">
        <v>5.2226636079420157</v>
      </c>
      <c r="B5033">
        <f t="shared" si="390"/>
        <v>14</v>
      </c>
      <c r="C5033">
        <f t="shared" ca="1" si="391"/>
        <v>41</v>
      </c>
      <c r="D5033">
        <f t="shared" ca="1" si="392"/>
        <v>4.7561376326205549</v>
      </c>
      <c r="E5033">
        <f t="shared" ca="1" si="393"/>
        <v>4.8256712770502608</v>
      </c>
      <c r="F5033">
        <f t="shared" ca="1" si="394"/>
        <v>4.8258098354840797</v>
      </c>
    </row>
    <row r="5034" spans="1:6" x14ac:dyDescent="0.25">
      <c r="A5034" s="9">
        <v>5.0052732469937027</v>
      </c>
      <c r="B5034">
        <f t="shared" si="390"/>
        <v>14</v>
      </c>
      <c r="C5034">
        <f t="shared" ca="1" si="391"/>
        <v>41</v>
      </c>
      <c r="D5034">
        <f t="shared" ca="1" si="392"/>
        <v>4.7642814494769929</v>
      </c>
      <c r="E5034">
        <f t="shared" ca="1" si="393"/>
        <v>4.8244303062799556</v>
      </c>
      <c r="F5034">
        <f t="shared" ca="1" si="394"/>
        <v>4.8244378754640058</v>
      </c>
    </row>
    <row r="5035" spans="1:6" x14ac:dyDescent="0.25">
      <c r="A5035" s="9">
        <v>4.0119837099552731</v>
      </c>
      <c r="B5035">
        <f t="shared" si="390"/>
        <v>14</v>
      </c>
      <c r="C5035">
        <f t="shared" ca="1" si="391"/>
        <v>41</v>
      </c>
      <c r="D5035">
        <f t="shared" ca="1" si="392"/>
        <v>4.751741719180484</v>
      </c>
      <c r="E5035">
        <f t="shared" ca="1" si="393"/>
        <v>4.8230067931200962</v>
      </c>
      <c r="F5035">
        <f t="shared" ca="1" si="394"/>
        <v>4.8232402905176173</v>
      </c>
    </row>
    <row r="5036" spans="1:6" x14ac:dyDescent="0.25">
      <c r="A5036" s="9">
        <v>4.3863545296735209</v>
      </c>
      <c r="B5036">
        <f t="shared" si="390"/>
        <v>14</v>
      </c>
      <c r="C5036">
        <f t="shared" ca="1" si="391"/>
        <v>41</v>
      </c>
      <c r="D5036">
        <f t="shared" ca="1" si="392"/>
        <v>4.7643606256584299</v>
      </c>
      <c r="E5036">
        <f t="shared" ca="1" si="393"/>
        <v>4.8216212467062114</v>
      </c>
      <c r="F5036">
        <f t="shared" ca="1" si="394"/>
        <v>4.8222025654433951</v>
      </c>
    </row>
    <row r="5037" spans="1:6" x14ac:dyDescent="0.25">
      <c r="A5037" s="9">
        <v>5.2970524476695395</v>
      </c>
      <c r="B5037">
        <f t="shared" si="390"/>
        <v>14</v>
      </c>
      <c r="C5037">
        <f t="shared" ca="1" si="391"/>
        <v>41</v>
      </c>
      <c r="D5037">
        <f t="shared" ca="1" si="392"/>
        <v>4.7580416074436283</v>
      </c>
      <c r="E5037">
        <f t="shared" ca="1" si="393"/>
        <v>4.8201873927949421</v>
      </c>
      <c r="F5037">
        <f t="shared" ca="1" si="394"/>
        <v>4.8212941624277761</v>
      </c>
    </row>
    <row r="5038" spans="1:6" x14ac:dyDescent="0.25">
      <c r="A5038" s="9">
        <v>4.6689987833788651</v>
      </c>
      <c r="B5038">
        <f t="shared" si="390"/>
        <v>14</v>
      </c>
      <c r="C5038">
        <f t="shared" ca="1" si="391"/>
        <v>41</v>
      </c>
      <c r="D5038">
        <f t="shared" ca="1" si="392"/>
        <v>4.7581622780231454</v>
      </c>
      <c r="E5038">
        <f t="shared" ca="1" si="393"/>
        <v>4.8179972639491035</v>
      </c>
      <c r="F5038">
        <f t="shared" ca="1" si="394"/>
        <v>4.8205177059397455</v>
      </c>
    </row>
    <row r="5039" spans="1:6" x14ac:dyDescent="0.25">
      <c r="A5039" s="9">
        <v>4.8986280191094709</v>
      </c>
      <c r="B5039">
        <f t="shared" si="390"/>
        <v>14</v>
      </c>
      <c r="C5039">
        <f t="shared" ca="1" si="391"/>
        <v>41</v>
      </c>
      <c r="D5039">
        <f t="shared" ca="1" si="392"/>
        <v>4.7827830136802856</v>
      </c>
      <c r="E5039">
        <f t="shared" ca="1" si="393"/>
        <v>4.8160999079984412</v>
      </c>
      <c r="F5039">
        <f t="shared" ca="1" si="394"/>
        <v>4.8198926858214497</v>
      </c>
    </row>
    <row r="5040" spans="1:6" x14ac:dyDescent="0.25">
      <c r="A5040" s="9">
        <v>5.0475469339932877</v>
      </c>
      <c r="B5040">
        <f t="shared" si="390"/>
        <v>14</v>
      </c>
      <c r="C5040">
        <f t="shared" ca="1" si="391"/>
        <v>41</v>
      </c>
      <c r="D5040">
        <f t="shared" ca="1" si="392"/>
        <v>4.8087653810112396</v>
      </c>
      <c r="E5040">
        <f t="shared" ca="1" si="393"/>
        <v>4.8135432604546144</v>
      </c>
      <c r="F5040">
        <f t="shared" ca="1" si="394"/>
        <v>4.8193857642456814</v>
      </c>
    </row>
    <row r="5041" spans="1:6" x14ac:dyDescent="0.25">
      <c r="A5041" s="9">
        <v>4.2604981540298148</v>
      </c>
      <c r="B5041">
        <f t="shared" si="390"/>
        <v>14</v>
      </c>
      <c r="C5041">
        <f t="shared" ca="1" si="391"/>
        <v>41</v>
      </c>
      <c r="D5041">
        <f t="shared" ca="1" si="392"/>
        <v>4.8223887209804124</v>
      </c>
      <c r="E5041">
        <f t="shared" ca="1" si="393"/>
        <v>4.8109071668156966</v>
      </c>
      <c r="F5041">
        <f t="shared" ca="1" si="394"/>
        <v>4.8189622424837637</v>
      </c>
    </row>
    <row r="5042" spans="1:6" x14ac:dyDescent="0.25">
      <c r="A5042" s="9">
        <v>4.867452194682989</v>
      </c>
      <c r="B5042">
        <f t="shared" si="390"/>
        <v>14</v>
      </c>
      <c r="C5042">
        <f t="shared" ca="1" si="391"/>
        <v>41</v>
      </c>
      <c r="D5042">
        <f t="shared" ca="1" si="392"/>
        <v>4.8352645493497342</v>
      </c>
      <c r="E5042">
        <f t="shared" ca="1" si="393"/>
        <v>4.808576705892234</v>
      </c>
      <c r="F5042">
        <f t="shared" ca="1" si="394"/>
        <v>4.8186323679071501</v>
      </c>
    </row>
    <row r="5043" spans="1:6" x14ac:dyDescent="0.25">
      <c r="A5043" s="9">
        <v>4.5562465390628706</v>
      </c>
      <c r="B5043">
        <f t="shared" si="390"/>
        <v>14</v>
      </c>
      <c r="C5043">
        <f t="shared" ca="1" si="391"/>
        <v>41</v>
      </c>
      <c r="D5043">
        <f t="shared" ca="1" si="392"/>
        <v>4.8568121310061922</v>
      </c>
      <c r="E5043">
        <f t="shared" ca="1" si="393"/>
        <v>4.8059755329026599</v>
      </c>
      <c r="F5043">
        <f t="shared" ca="1" si="394"/>
        <v>4.8183811459898687</v>
      </c>
    </row>
    <row r="5044" spans="1:6" x14ac:dyDescent="0.25">
      <c r="A5044" s="9">
        <v>4.037856021250116</v>
      </c>
      <c r="B5044">
        <f t="shared" si="390"/>
        <v>14</v>
      </c>
      <c r="C5044">
        <f t="shared" ca="1" si="391"/>
        <v>41</v>
      </c>
      <c r="D5044">
        <f t="shared" ca="1" si="392"/>
        <v>4.8361608581054618</v>
      </c>
      <c r="E5044">
        <f t="shared" ca="1" si="393"/>
        <v>4.8038826300236428</v>
      </c>
      <c r="F5044">
        <f t="shared" ca="1" si="394"/>
        <v>4.8181823048871673</v>
      </c>
    </row>
    <row r="5045" spans="1:6" x14ac:dyDescent="0.25">
      <c r="A5045" s="9">
        <v>4.9729038652926176</v>
      </c>
      <c r="B5045">
        <f t="shared" si="390"/>
        <v>14</v>
      </c>
      <c r="C5045">
        <f t="shared" ca="1" si="391"/>
        <v>41</v>
      </c>
      <c r="D5045">
        <f t="shared" ca="1" si="392"/>
        <v>4.8429796214303584</v>
      </c>
      <c r="E5045">
        <f t="shared" ca="1" si="393"/>
        <v>4.802424661666068</v>
      </c>
      <c r="F5045">
        <f t="shared" ca="1" si="394"/>
        <v>4.818034160102032</v>
      </c>
    </row>
    <row r="5046" spans="1:6" x14ac:dyDescent="0.25">
      <c r="A5046" s="9">
        <v>4.3556398881309013</v>
      </c>
      <c r="B5046">
        <f t="shared" si="390"/>
        <v>14</v>
      </c>
      <c r="C5046">
        <f t="shared" ca="1" si="391"/>
        <v>41</v>
      </c>
      <c r="D5046">
        <f t="shared" ca="1" si="392"/>
        <v>4.8459290357081164</v>
      </c>
      <c r="E5046">
        <f t="shared" ca="1" si="393"/>
        <v>4.8009378890248033</v>
      </c>
      <c r="F5046">
        <f t="shared" ca="1" si="394"/>
        <v>4.8179092927735478</v>
      </c>
    </row>
    <row r="5047" spans="1:6" x14ac:dyDescent="0.25">
      <c r="A5047" s="9">
        <v>4.5276971677955968</v>
      </c>
      <c r="B5047">
        <f t="shared" si="390"/>
        <v>14</v>
      </c>
      <c r="C5047">
        <f t="shared" ca="1" si="391"/>
        <v>41</v>
      </c>
      <c r="D5047">
        <f t="shared" ca="1" si="392"/>
        <v>4.8419697100184198</v>
      </c>
      <c r="E5047">
        <f t="shared" ca="1" si="393"/>
        <v>4.8001899762572107</v>
      </c>
      <c r="F5047">
        <f t="shared" ca="1" si="394"/>
        <v>4.8175328126735906</v>
      </c>
    </row>
    <row r="5048" spans="1:6" x14ac:dyDescent="0.25">
      <c r="A5048" s="9">
        <v>4.1109749044353325</v>
      </c>
      <c r="B5048">
        <f t="shared" si="390"/>
        <v>14</v>
      </c>
      <c r="C5048">
        <f t="shared" ca="1" si="391"/>
        <v>41</v>
      </c>
      <c r="D5048">
        <f t="shared" ca="1" si="392"/>
        <v>4.8039675963320949</v>
      </c>
      <c r="E5048">
        <f t="shared" ca="1" si="393"/>
        <v>4.8001590440618687</v>
      </c>
      <c r="F5048">
        <f t="shared" ca="1" si="394"/>
        <v>4.8171890391725904</v>
      </c>
    </row>
    <row r="5049" spans="1:6" x14ac:dyDescent="0.25">
      <c r="A5049" s="9">
        <v>4.4806057361406548</v>
      </c>
      <c r="B5049">
        <f t="shared" si="390"/>
        <v>14</v>
      </c>
      <c r="C5049">
        <f t="shared" ca="1" si="391"/>
        <v>41</v>
      </c>
      <c r="D5049">
        <f t="shared" ca="1" si="392"/>
        <v>4.8179913097315232</v>
      </c>
      <c r="E5049">
        <f t="shared" ca="1" si="393"/>
        <v>4.8020355166397319</v>
      </c>
      <c r="F5049">
        <f t="shared" ca="1" si="394"/>
        <v>4.8169358877783486</v>
      </c>
    </row>
    <row r="5050" spans="1:6" x14ac:dyDescent="0.25">
      <c r="A5050" s="9">
        <v>5.0033846611299584</v>
      </c>
      <c r="B5050">
        <f t="shared" si="390"/>
        <v>14</v>
      </c>
      <c r="C5050">
        <f t="shared" ca="1" si="391"/>
        <v>41</v>
      </c>
      <c r="D5050">
        <f t="shared" ca="1" si="392"/>
        <v>4.8279199949518148</v>
      </c>
      <c r="E5050">
        <f t="shared" ca="1" si="393"/>
        <v>4.8046640663474571</v>
      </c>
      <c r="F5050">
        <f t="shared" ca="1" si="394"/>
        <v>4.8167290050696145</v>
      </c>
    </row>
    <row r="5051" spans="1:6" x14ac:dyDescent="0.25">
      <c r="A5051" s="9">
        <v>5.5709264107433754</v>
      </c>
      <c r="B5051">
        <f t="shared" si="390"/>
        <v>14</v>
      </c>
      <c r="C5051">
        <f t="shared" ca="1" si="391"/>
        <v>41</v>
      </c>
      <c r="D5051">
        <f t="shared" ca="1" si="392"/>
        <v>4.8357266446153488</v>
      </c>
      <c r="E5051">
        <f t="shared" ca="1" si="393"/>
        <v>4.8074803895617997</v>
      </c>
      <c r="F5051">
        <f t="shared" ca="1" si="394"/>
        <v>4.8165479598159333</v>
      </c>
    </row>
    <row r="5052" spans="1:6" x14ac:dyDescent="0.25">
      <c r="A5052" s="9">
        <v>4.2209735877382863</v>
      </c>
      <c r="B5052">
        <f t="shared" si="390"/>
        <v>14</v>
      </c>
      <c r="C5052">
        <f t="shared" ca="1" si="391"/>
        <v>41</v>
      </c>
      <c r="D5052">
        <f t="shared" ca="1" si="392"/>
        <v>4.8419593033744013</v>
      </c>
      <c r="E5052">
        <f t="shared" ca="1" si="393"/>
        <v>4.8097610437219425</v>
      </c>
      <c r="F5052">
        <f t="shared" ca="1" si="394"/>
        <v>4.8163515304993609</v>
      </c>
    </row>
    <row r="5053" spans="1:6" x14ac:dyDescent="0.25">
      <c r="A5053" s="9">
        <v>4.9609976569456711</v>
      </c>
      <c r="B5053">
        <f t="shared" si="390"/>
        <v>14</v>
      </c>
      <c r="C5053">
        <f t="shared" ca="1" si="391"/>
        <v>41</v>
      </c>
      <c r="D5053">
        <f t="shared" ca="1" si="392"/>
        <v>4.8314631768883345</v>
      </c>
      <c r="E5053">
        <f t="shared" ca="1" si="393"/>
        <v>4.8127356773523013</v>
      </c>
      <c r="F5053">
        <f t="shared" ca="1" si="394"/>
        <v>4.8161177453197475</v>
      </c>
    </row>
    <row r="5054" spans="1:6" x14ac:dyDescent="0.25">
      <c r="A5054" s="9">
        <v>5.0516342251350101</v>
      </c>
      <c r="B5054">
        <f t="shared" si="390"/>
        <v>14</v>
      </c>
      <c r="C5054">
        <f t="shared" ca="1" si="391"/>
        <v>41</v>
      </c>
      <c r="D5054">
        <f t="shared" ca="1" si="392"/>
        <v>4.8166103927216728</v>
      </c>
      <c r="E5054">
        <f t="shared" ca="1" si="393"/>
        <v>4.8159764313473072</v>
      </c>
      <c r="F5054">
        <f t="shared" ca="1" si="394"/>
        <v>4.8158921544331363</v>
      </c>
    </row>
    <row r="5055" spans="1:6" x14ac:dyDescent="0.25">
      <c r="A5055" s="9">
        <v>5.313532099206868</v>
      </c>
      <c r="B5055">
        <f t="shared" si="390"/>
        <v>14</v>
      </c>
      <c r="C5055">
        <f t="shared" ca="1" si="391"/>
        <v>41</v>
      </c>
      <c r="D5055">
        <f t="shared" ca="1" si="392"/>
        <v>4.7960165222931792</v>
      </c>
      <c r="E5055">
        <f t="shared" ca="1" si="393"/>
        <v>4.8187168309764452</v>
      </c>
      <c r="F5055">
        <f t="shared" ca="1" si="394"/>
        <v>4.8156854786339762</v>
      </c>
    </row>
    <row r="5056" spans="1:6" x14ac:dyDescent="0.25">
      <c r="A5056" s="9">
        <v>5.4230979887265836</v>
      </c>
      <c r="B5056">
        <f t="shared" si="390"/>
        <v>14</v>
      </c>
      <c r="C5056">
        <f t="shared" ca="1" si="391"/>
        <v>41</v>
      </c>
      <c r="D5056">
        <f t="shared" ca="1" si="392"/>
        <v>4.8123521503243225</v>
      </c>
      <c r="E5056">
        <f t="shared" ca="1" si="393"/>
        <v>4.8210254677130511</v>
      </c>
      <c r="F5056">
        <f t="shared" ca="1" si="394"/>
        <v>4.8155286559173778</v>
      </c>
    </row>
    <row r="5057" spans="1:6" x14ac:dyDescent="0.25">
      <c r="A5057" s="9">
        <v>4.241836766963142</v>
      </c>
      <c r="B5057">
        <f t="shared" si="390"/>
        <v>14</v>
      </c>
      <c r="C5057">
        <f t="shared" ca="1" si="391"/>
        <v>41</v>
      </c>
      <c r="D5057">
        <f t="shared" ca="1" si="392"/>
        <v>4.814243114117466</v>
      </c>
      <c r="E5057">
        <f t="shared" ca="1" si="393"/>
        <v>4.8227944334496931</v>
      </c>
      <c r="F5057">
        <f t="shared" ca="1" si="394"/>
        <v>4.8154049829282259</v>
      </c>
    </row>
    <row r="5058" spans="1:6" x14ac:dyDescent="0.25">
      <c r="A5058" s="9">
        <v>4.8270719381851155</v>
      </c>
      <c r="B5058">
        <f t="shared" si="390"/>
        <v>14</v>
      </c>
      <c r="C5058">
        <f t="shared" ca="1" si="391"/>
        <v>41</v>
      </c>
      <c r="D5058">
        <f t="shared" ca="1" si="392"/>
        <v>4.7999821104418476</v>
      </c>
      <c r="E5058">
        <f t="shared" ca="1" si="393"/>
        <v>4.8248511781208938</v>
      </c>
      <c r="F5058">
        <f t="shared" ca="1" si="394"/>
        <v>4.8153197169187552</v>
      </c>
    </row>
    <row r="5059" spans="1:6" x14ac:dyDescent="0.25">
      <c r="A5059" s="9">
        <v>5.4133329535064512</v>
      </c>
      <c r="B5059">
        <f t="shared" si="390"/>
        <v>14</v>
      </c>
      <c r="C5059">
        <f t="shared" ca="1" si="391"/>
        <v>41</v>
      </c>
      <c r="D5059">
        <f t="shared" ca="1" si="392"/>
        <v>4.8009794349119685</v>
      </c>
      <c r="E5059">
        <f t="shared" ca="1" si="393"/>
        <v>4.8270155224138636</v>
      </c>
      <c r="F5059">
        <f t="shared" ca="1" si="394"/>
        <v>4.815301911620705</v>
      </c>
    </row>
    <row r="5060" spans="1:6" x14ac:dyDescent="0.25">
      <c r="A5060" s="9">
        <v>5.0721277805081968</v>
      </c>
      <c r="B5060">
        <f t="shared" si="390"/>
        <v>14</v>
      </c>
      <c r="C5060">
        <f t="shared" ca="1" si="391"/>
        <v>41</v>
      </c>
      <c r="D5060">
        <f t="shared" ca="1" si="392"/>
        <v>4.7902593693345139</v>
      </c>
      <c r="E5060">
        <f t="shared" ca="1" si="393"/>
        <v>4.8279760845337005</v>
      </c>
      <c r="F5060">
        <f t="shared" ca="1" si="394"/>
        <v>4.8153558921492072</v>
      </c>
    </row>
    <row r="5061" spans="1:6" x14ac:dyDescent="0.25">
      <c r="A5061" s="9">
        <v>5.5011359496111805</v>
      </c>
      <c r="B5061">
        <f t="shared" si="390"/>
        <v>14</v>
      </c>
      <c r="C5061">
        <f t="shared" ca="1" si="391"/>
        <v>41</v>
      </c>
      <c r="D5061">
        <f t="shared" ca="1" si="392"/>
        <v>4.7708428528835656</v>
      </c>
      <c r="E5061">
        <f t="shared" ca="1" si="393"/>
        <v>4.8277758570907325</v>
      </c>
      <c r="F5061">
        <f t="shared" ca="1" si="394"/>
        <v>4.8155122368709167</v>
      </c>
    </row>
    <row r="5062" spans="1:6" x14ac:dyDescent="0.25">
      <c r="A5062" s="9">
        <v>5.4109456817477417</v>
      </c>
      <c r="B5062">
        <f t="shared" si="390"/>
        <v>14</v>
      </c>
      <c r="C5062">
        <f t="shared" ca="1" si="391"/>
        <v>41</v>
      </c>
      <c r="D5062">
        <f t="shared" ca="1" si="392"/>
        <v>4.7799869364347121</v>
      </c>
      <c r="E5062">
        <f t="shared" ca="1" si="393"/>
        <v>4.8264153770440856</v>
      </c>
      <c r="F5062">
        <f t="shared" ca="1" si="394"/>
        <v>4.8157918307739536</v>
      </c>
    </row>
    <row r="5063" spans="1:6" x14ac:dyDescent="0.25">
      <c r="A5063" s="9">
        <v>5.9761316378620801</v>
      </c>
      <c r="B5063">
        <f t="shared" si="390"/>
        <v>14</v>
      </c>
      <c r="C5063">
        <f t="shared" ca="1" si="391"/>
        <v>41</v>
      </c>
      <c r="D5063">
        <f t="shared" ca="1" si="392"/>
        <v>4.7791200952829342</v>
      </c>
      <c r="E5063">
        <f t="shared" ca="1" si="393"/>
        <v>4.8244664271238236</v>
      </c>
      <c r="F5063">
        <f t="shared" ca="1" si="394"/>
        <v>4.8161735605520901</v>
      </c>
    </row>
    <row r="5064" spans="1:6" x14ac:dyDescent="0.25">
      <c r="A5064" s="9">
        <v>3.4957236011923225</v>
      </c>
      <c r="B5064">
        <f t="shared" si="390"/>
        <v>14</v>
      </c>
      <c r="C5064">
        <f t="shared" ca="1" si="391"/>
        <v>41</v>
      </c>
      <c r="D5064">
        <f t="shared" ca="1" si="392"/>
        <v>4.774748748025706</v>
      </c>
      <c r="E5064">
        <f t="shared" ca="1" si="393"/>
        <v>4.8218777982905427</v>
      </c>
      <c r="F5064">
        <f t="shared" ca="1" si="394"/>
        <v>4.8166524634608727</v>
      </c>
    </row>
    <row r="5065" spans="1:6" x14ac:dyDescent="0.25">
      <c r="A5065" s="9">
        <v>4.641282783834205</v>
      </c>
      <c r="B5065">
        <f t="shared" si="390"/>
        <v>14</v>
      </c>
      <c r="C5065">
        <f t="shared" ca="1" si="391"/>
        <v>41</v>
      </c>
      <c r="D5065">
        <f t="shared" ca="1" si="392"/>
        <v>4.7982434974402661</v>
      </c>
      <c r="E5065">
        <f t="shared" ca="1" si="393"/>
        <v>4.8206312271396037</v>
      </c>
      <c r="F5065">
        <f t="shared" ca="1" si="394"/>
        <v>4.8172281418611371</v>
      </c>
    </row>
    <row r="5066" spans="1:6" x14ac:dyDescent="0.25">
      <c r="A5066" s="9">
        <v>4.6393299707547664</v>
      </c>
      <c r="B5066">
        <f t="shared" si="390"/>
        <v>14</v>
      </c>
      <c r="C5066">
        <f t="shared" ca="1" si="391"/>
        <v>41</v>
      </c>
      <c r="D5066">
        <f t="shared" ca="1" si="392"/>
        <v>4.7928805846179383</v>
      </c>
      <c r="E5066">
        <f t="shared" ca="1" si="393"/>
        <v>4.8194601171741436</v>
      </c>
      <c r="F5066">
        <f t="shared" ca="1" si="394"/>
        <v>4.817862033182883</v>
      </c>
    </row>
    <row r="5067" spans="1:6" x14ac:dyDescent="0.25">
      <c r="A5067" s="9">
        <v>4.098236278176854</v>
      </c>
      <c r="B5067">
        <f t="shared" si="390"/>
        <v>14</v>
      </c>
      <c r="C5067">
        <f t="shared" ca="1" si="391"/>
        <v>41</v>
      </c>
      <c r="D5067">
        <f t="shared" ca="1" si="392"/>
        <v>4.8011510328652012</v>
      </c>
      <c r="E5067">
        <f t="shared" ca="1" si="393"/>
        <v>4.8183554005841831</v>
      </c>
      <c r="F5067">
        <f t="shared" ca="1" si="394"/>
        <v>4.8185557796441927</v>
      </c>
    </row>
    <row r="5068" spans="1:6" x14ac:dyDescent="0.25">
      <c r="A5068" s="9">
        <v>4.5507890301569454</v>
      </c>
      <c r="B5068">
        <f t="shared" si="390"/>
        <v>14</v>
      </c>
      <c r="C5068">
        <f t="shared" ca="1" si="391"/>
        <v>41</v>
      </c>
      <c r="D5068">
        <f t="shared" ca="1" si="392"/>
        <v>4.8195191309725942</v>
      </c>
      <c r="E5068">
        <f t="shared" ca="1" si="393"/>
        <v>4.817831569313002</v>
      </c>
      <c r="F5068">
        <f t="shared" ca="1" si="394"/>
        <v>4.8192803947958138</v>
      </c>
    </row>
    <row r="5069" spans="1:6" x14ac:dyDescent="0.25">
      <c r="A5069" s="9">
        <v>5.5238389831590835</v>
      </c>
      <c r="B5069">
        <f t="shared" si="390"/>
        <v>14</v>
      </c>
      <c r="C5069">
        <f t="shared" ca="1" si="391"/>
        <v>41</v>
      </c>
      <c r="D5069">
        <f t="shared" ca="1" si="392"/>
        <v>4.8650508497365523</v>
      </c>
      <c r="E5069">
        <f t="shared" ca="1" si="393"/>
        <v>4.8190832173766536</v>
      </c>
      <c r="F5069">
        <f t="shared" ca="1" si="394"/>
        <v>4.8200004548391764</v>
      </c>
    </row>
    <row r="5070" spans="1:6" x14ac:dyDescent="0.25">
      <c r="A5070" s="9">
        <v>4.8436359619261991</v>
      </c>
      <c r="B5070">
        <f t="shared" ref="B5070:B5133" si="395">ROUND(1+(ROW()-13)/$AB$12,0)</f>
        <v>14</v>
      </c>
      <c r="C5070">
        <f t="shared" ca="1" si="391"/>
        <v>41</v>
      </c>
      <c r="D5070">
        <f t="shared" ca="1" si="392"/>
        <v>4.8837716991860249</v>
      </c>
      <c r="E5070">
        <f t="shared" ca="1" si="393"/>
        <v>4.8193248571591667</v>
      </c>
      <c r="F5070">
        <f t="shared" ca="1" si="394"/>
        <v>4.8206254770538983</v>
      </c>
    </row>
    <row r="5071" spans="1:6" x14ac:dyDescent="0.25">
      <c r="A5071" s="9">
        <v>5.2954971652033249</v>
      </c>
      <c r="B5071">
        <f t="shared" si="395"/>
        <v>14</v>
      </c>
      <c r="C5071">
        <f t="shared" ref="C5071:C5134" ca="1" si="396">2*ROUND(INDIRECT("R3C"&amp;7+B5071,FALSE)/2,0)-1</f>
        <v>41</v>
      </c>
      <c r="D5071">
        <f t="shared" ref="D5071:D5134" ca="1" si="397">IF(ROW(A5071)-($C5071-1)/2&gt;0,AVERAGE(INDIRECT("A"&amp;ROW(A5071)-($C5071-1)/2&amp;":A"&amp;ROW(A5071)+($C5071-1)/2)),0)</f>
        <v>4.8872313318405451</v>
      </c>
      <c r="E5071">
        <f t="shared" ref="E5071:E5134" ca="1" si="398">IF(ROW(A5071)-($C5071-1)/2&gt;0,AVERAGE(INDIRECT("D"&amp;ROW(D5071)-($C5071-1)/2&amp;":D"&amp;ROW(D5071)+($C5071-1)/2)),0)</f>
        <v>4.8192443039774906</v>
      </c>
      <c r="F5071">
        <f t="shared" ref="F5071:F5134" ca="1" si="399">IF(ROW(A5071)-($C5071-1)/2&gt;0,AVERAGE(INDIRECT("E"&amp;ROW(E5071)-($C5071-1)/2&amp;":E"&amp;ROW(E5071)+($C5071-1)/2)),0)</f>
        <v>4.8211306069885786</v>
      </c>
    </row>
    <row r="5072" spans="1:6" x14ac:dyDescent="0.25">
      <c r="A5072" s="9">
        <v>5.6338186086457709</v>
      </c>
      <c r="B5072">
        <f t="shared" si="395"/>
        <v>14</v>
      </c>
      <c r="C5072">
        <f t="shared" ca="1" si="396"/>
        <v>41</v>
      </c>
      <c r="D5072">
        <f t="shared" ca="1" si="397"/>
        <v>4.8690545358538238</v>
      </c>
      <c r="E5072">
        <f t="shared" ca="1" si="398"/>
        <v>4.8184694655376807</v>
      </c>
      <c r="F5072">
        <f t="shared" ca="1" si="399"/>
        <v>4.8215157638880166</v>
      </c>
    </row>
    <row r="5073" spans="1:6" x14ac:dyDescent="0.25">
      <c r="A5073" s="9">
        <v>4.6723327818260287</v>
      </c>
      <c r="B5073">
        <f t="shared" si="395"/>
        <v>14</v>
      </c>
      <c r="C5073">
        <f t="shared" ca="1" si="396"/>
        <v>41</v>
      </c>
      <c r="D5073">
        <f t="shared" ca="1" si="397"/>
        <v>4.8853120225726068</v>
      </c>
      <c r="E5073">
        <f t="shared" ca="1" si="398"/>
        <v>4.8172482431225729</v>
      </c>
      <c r="F5073">
        <f t="shared" ca="1" si="399"/>
        <v>4.8218104382880913</v>
      </c>
    </row>
    <row r="5074" spans="1:6" x14ac:dyDescent="0.25">
      <c r="A5074" s="9">
        <v>4.6136994571088836</v>
      </c>
      <c r="B5074">
        <f t="shared" si="395"/>
        <v>14</v>
      </c>
      <c r="C5074">
        <f t="shared" ca="1" si="396"/>
        <v>41</v>
      </c>
      <c r="D5074">
        <f t="shared" ca="1" si="397"/>
        <v>4.8890085464158082</v>
      </c>
      <c r="E5074">
        <f t="shared" ca="1" si="398"/>
        <v>4.8164220506991926</v>
      </c>
      <c r="F5074">
        <f t="shared" ca="1" si="399"/>
        <v>4.8219928122027351</v>
      </c>
    </row>
    <row r="5075" spans="1:6" x14ac:dyDescent="0.25">
      <c r="A5075" s="9">
        <v>4.1609245594254824</v>
      </c>
      <c r="B5075">
        <f t="shared" si="395"/>
        <v>14</v>
      </c>
      <c r="C5075">
        <f t="shared" ca="1" si="396"/>
        <v>41</v>
      </c>
      <c r="D5075">
        <f t="shared" ca="1" si="397"/>
        <v>4.8766378342716727</v>
      </c>
      <c r="E5075">
        <f t="shared" ca="1" si="398"/>
        <v>4.8159565985143953</v>
      </c>
      <c r="F5075">
        <f t="shared" ca="1" si="399"/>
        <v>4.8220392612188983</v>
      </c>
    </row>
    <row r="5076" spans="1:6" x14ac:dyDescent="0.25">
      <c r="A5076" s="9">
        <v>4.6817444592321289</v>
      </c>
      <c r="B5076">
        <f t="shared" si="395"/>
        <v>14</v>
      </c>
      <c r="C5076">
        <f t="shared" ca="1" si="396"/>
        <v>41</v>
      </c>
      <c r="D5076">
        <f t="shared" ca="1" si="397"/>
        <v>4.846395825381312</v>
      </c>
      <c r="E5076">
        <f t="shared" ca="1" si="398"/>
        <v>4.8165770617395749</v>
      </c>
      <c r="F5076">
        <f t="shared" ca="1" si="399"/>
        <v>4.821980295375611</v>
      </c>
    </row>
    <row r="5077" spans="1:6" x14ac:dyDescent="0.25">
      <c r="A5077" s="9">
        <v>4.4638840451923736</v>
      </c>
      <c r="B5077">
        <f t="shared" si="395"/>
        <v>14</v>
      </c>
      <c r="C5077">
        <f t="shared" ca="1" si="396"/>
        <v>41</v>
      </c>
      <c r="D5077">
        <f t="shared" ca="1" si="397"/>
        <v>4.8368882208607449</v>
      </c>
      <c r="E5077">
        <f t="shared" ca="1" si="398"/>
        <v>4.8165506541509862</v>
      </c>
      <c r="F5077">
        <f t="shared" ca="1" si="399"/>
        <v>4.821846023750461</v>
      </c>
    </row>
    <row r="5078" spans="1:6" x14ac:dyDescent="0.25">
      <c r="A5078" s="9">
        <v>4.7123512969692305</v>
      </c>
      <c r="B5078">
        <f t="shared" si="395"/>
        <v>14</v>
      </c>
      <c r="C5078">
        <f t="shared" ca="1" si="396"/>
        <v>41</v>
      </c>
      <c r="D5078">
        <f t="shared" ca="1" si="397"/>
        <v>4.8423681389628728</v>
      </c>
      <c r="E5078">
        <f t="shared" ca="1" si="398"/>
        <v>4.8166914864066213</v>
      </c>
      <c r="F5078">
        <f t="shared" ca="1" si="399"/>
        <v>4.8216380487912289</v>
      </c>
    </row>
    <row r="5079" spans="1:6" x14ac:dyDescent="0.25">
      <c r="A5079" s="9">
        <v>4.7098890866537593</v>
      </c>
      <c r="B5079">
        <f t="shared" si="395"/>
        <v>14</v>
      </c>
      <c r="C5079">
        <f t="shared" ca="1" si="396"/>
        <v>41</v>
      </c>
      <c r="D5079">
        <f t="shared" ca="1" si="397"/>
        <v>4.8469003940348969</v>
      </c>
      <c r="E5079">
        <f t="shared" ca="1" si="398"/>
        <v>4.817267246729048</v>
      </c>
      <c r="F5079">
        <f t="shared" ca="1" si="399"/>
        <v>4.8213715632145222</v>
      </c>
    </row>
    <row r="5080" spans="1:6" x14ac:dyDescent="0.25">
      <c r="A5080" s="9">
        <v>4.4591053304338342</v>
      </c>
      <c r="B5080">
        <f t="shared" si="395"/>
        <v>14</v>
      </c>
      <c r="C5080">
        <f t="shared" ca="1" si="396"/>
        <v>41</v>
      </c>
      <c r="D5080">
        <f t="shared" ca="1" si="397"/>
        <v>4.822166060593613</v>
      </c>
      <c r="E5080">
        <f t="shared" ca="1" si="398"/>
        <v>4.8183131096670602</v>
      </c>
      <c r="F5080">
        <f t="shared" ca="1" si="399"/>
        <v>4.8210380203678262</v>
      </c>
    </row>
    <row r="5081" spans="1:6" x14ac:dyDescent="0.25">
      <c r="A5081" s="9">
        <v>4.2514697595044098</v>
      </c>
      <c r="B5081">
        <f t="shared" si="395"/>
        <v>14</v>
      </c>
      <c r="C5081">
        <f t="shared" ca="1" si="396"/>
        <v>41</v>
      </c>
      <c r="D5081">
        <f t="shared" ca="1" si="397"/>
        <v>4.8005560558495226</v>
      </c>
      <c r="E5081">
        <f t="shared" ca="1" si="398"/>
        <v>4.8199533940446981</v>
      </c>
      <c r="F5081">
        <f t="shared" ca="1" si="399"/>
        <v>4.8206799373159717</v>
      </c>
    </row>
    <row r="5082" spans="1:6" x14ac:dyDescent="0.25">
      <c r="A5082" s="9">
        <v>4.635405579626811</v>
      </c>
      <c r="B5082">
        <f t="shared" si="395"/>
        <v>14</v>
      </c>
      <c r="C5082">
        <f t="shared" ca="1" si="396"/>
        <v>41</v>
      </c>
      <c r="D5082">
        <f t="shared" ca="1" si="397"/>
        <v>4.7666090390678741</v>
      </c>
      <c r="E5082">
        <f t="shared" ca="1" si="398"/>
        <v>4.8223705168402011</v>
      </c>
      <c r="F5082">
        <f t="shared" ca="1" si="399"/>
        <v>4.8203447663204964</v>
      </c>
    </row>
    <row r="5083" spans="1:6" x14ac:dyDescent="0.25">
      <c r="A5083" s="9">
        <v>4.8319117074600992</v>
      </c>
      <c r="B5083">
        <f t="shared" si="395"/>
        <v>14</v>
      </c>
      <c r="C5083">
        <f t="shared" ca="1" si="396"/>
        <v>41</v>
      </c>
      <c r="D5083">
        <f t="shared" ca="1" si="397"/>
        <v>4.7553576026190045</v>
      </c>
      <c r="E5083">
        <f t="shared" ca="1" si="398"/>
        <v>4.8242276267958513</v>
      </c>
      <c r="F5083">
        <f t="shared" ca="1" si="399"/>
        <v>4.8200887243048172</v>
      </c>
    </row>
    <row r="5084" spans="1:6" x14ac:dyDescent="0.25">
      <c r="A5084" s="9">
        <v>4.3770213015165442</v>
      </c>
      <c r="B5084">
        <f t="shared" si="395"/>
        <v>14</v>
      </c>
      <c r="C5084">
        <f t="shared" ca="1" si="396"/>
        <v>41</v>
      </c>
      <c r="D5084">
        <f t="shared" ca="1" si="397"/>
        <v>4.7506783488416717</v>
      </c>
      <c r="E5084">
        <f t="shared" ca="1" si="398"/>
        <v>4.8256105521627255</v>
      </c>
      <c r="F5084">
        <f t="shared" ca="1" si="399"/>
        <v>4.8199127490507108</v>
      </c>
    </row>
    <row r="5085" spans="1:6" x14ac:dyDescent="0.25">
      <c r="A5085" s="9">
        <v>5.0011407472470593</v>
      </c>
      <c r="B5085">
        <f t="shared" si="395"/>
        <v>14</v>
      </c>
      <c r="C5085">
        <f t="shared" ca="1" si="396"/>
        <v>41</v>
      </c>
      <c r="D5085">
        <f t="shared" ca="1" si="397"/>
        <v>4.7850514409169476</v>
      </c>
      <c r="E5085">
        <f t="shared" ca="1" si="398"/>
        <v>4.8274854444344912</v>
      </c>
      <c r="F5085">
        <f t="shared" ca="1" si="399"/>
        <v>4.8198127100966683</v>
      </c>
    </row>
    <row r="5086" spans="1:6" x14ac:dyDescent="0.25">
      <c r="A5086" s="9">
        <v>4.7530244395771639</v>
      </c>
      <c r="B5086">
        <f t="shared" si="395"/>
        <v>14</v>
      </c>
      <c r="C5086">
        <f t="shared" ca="1" si="396"/>
        <v>41</v>
      </c>
      <c r="D5086">
        <f t="shared" ca="1" si="397"/>
        <v>4.7949641128465164</v>
      </c>
      <c r="E5086">
        <f t="shared" ca="1" si="398"/>
        <v>4.8284142058576531</v>
      </c>
      <c r="F5086">
        <f t="shared" ca="1" si="399"/>
        <v>4.819734572928339</v>
      </c>
    </row>
    <row r="5087" spans="1:6" x14ac:dyDescent="0.25">
      <c r="A5087" s="9">
        <v>4.6947282662687266</v>
      </c>
      <c r="B5087">
        <f t="shared" si="395"/>
        <v>14</v>
      </c>
      <c r="C5087">
        <f t="shared" ca="1" si="396"/>
        <v>41</v>
      </c>
      <c r="D5087">
        <f t="shared" ca="1" si="397"/>
        <v>4.8006356555197653</v>
      </c>
      <c r="E5087">
        <f t="shared" ca="1" si="398"/>
        <v>4.8293814939384836</v>
      </c>
      <c r="F5087">
        <f t="shared" ca="1" si="399"/>
        <v>4.819663965873306</v>
      </c>
    </row>
    <row r="5088" spans="1:6" x14ac:dyDescent="0.25">
      <c r="A5088" s="9">
        <v>5.280789190198667</v>
      </c>
      <c r="B5088">
        <f t="shared" si="395"/>
        <v>14</v>
      </c>
      <c r="C5088">
        <f t="shared" ca="1" si="396"/>
        <v>41</v>
      </c>
      <c r="D5088">
        <f t="shared" ca="1" si="397"/>
        <v>4.8204926278999842</v>
      </c>
      <c r="E5088">
        <f t="shared" ca="1" si="398"/>
        <v>4.8298991974736696</v>
      </c>
      <c r="F5088">
        <f t="shared" ca="1" si="399"/>
        <v>4.8195793603159007</v>
      </c>
    </row>
    <row r="5089" spans="1:6" x14ac:dyDescent="0.25">
      <c r="A5089" s="9">
        <v>5.977775373757626</v>
      </c>
      <c r="B5089">
        <f t="shared" si="395"/>
        <v>14</v>
      </c>
      <c r="C5089">
        <f t="shared" ca="1" si="396"/>
        <v>41</v>
      </c>
      <c r="D5089">
        <f t="shared" ca="1" si="397"/>
        <v>4.8552851669417825</v>
      </c>
      <c r="E5089">
        <f t="shared" ca="1" si="398"/>
        <v>4.8296815058397238</v>
      </c>
      <c r="F5089">
        <f t="shared" ca="1" si="399"/>
        <v>4.8194460176158245</v>
      </c>
    </row>
    <row r="5090" spans="1:6" x14ac:dyDescent="0.25">
      <c r="A5090" s="9">
        <v>5.2481605635690682</v>
      </c>
      <c r="B5090">
        <f t="shared" si="395"/>
        <v>14</v>
      </c>
      <c r="C5090">
        <f t="shared" ca="1" si="396"/>
        <v>41</v>
      </c>
      <c r="D5090">
        <f t="shared" ca="1" si="397"/>
        <v>4.8278985408145445</v>
      </c>
      <c r="E5090">
        <f t="shared" ca="1" si="398"/>
        <v>4.8276614274433705</v>
      </c>
      <c r="F5090">
        <f t="shared" ca="1" si="399"/>
        <v>4.8191780680149021</v>
      </c>
    </row>
    <row r="5091" spans="1:6" x14ac:dyDescent="0.25">
      <c r="A5091" s="9">
        <v>5.1452295999652957</v>
      </c>
      <c r="B5091">
        <f t="shared" si="395"/>
        <v>14</v>
      </c>
      <c r="C5091">
        <f t="shared" ca="1" si="396"/>
        <v>41</v>
      </c>
      <c r="D5091">
        <f t="shared" ca="1" si="397"/>
        <v>4.8246173145030991</v>
      </c>
      <c r="E5091">
        <f t="shared" ca="1" si="398"/>
        <v>4.8253743936693025</v>
      </c>
      <c r="F5091">
        <f t="shared" ca="1" si="399"/>
        <v>4.8188189818082208</v>
      </c>
    </row>
    <row r="5092" spans="1:6" x14ac:dyDescent="0.25">
      <c r="A5092" s="9">
        <v>4.8256777752877618</v>
      </c>
      <c r="B5092">
        <f t="shared" si="395"/>
        <v>14</v>
      </c>
      <c r="C5092">
        <f t="shared" ca="1" si="396"/>
        <v>41</v>
      </c>
      <c r="D5092">
        <f t="shared" ca="1" si="397"/>
        <v>4.8039582685831697</v>
      </c>
      <c r="E5092">
        <f t="shared" ca="1" si="398"/>
        <v>4.8232718224387634</v>
      </c>
      <c r="F5092">
        <f t="shared" ca="1" si="399"/>
        <v>4.8183637335812879</v>
      </c>
    </row>
    <row r="5093" spans="1:6" x14ac:dyDescent="0.25">
      <c r="A5093" s="9">
        <v>4.8875305432083858</v>
      </c>
      <c r="B5093">
        <f t="shared" si="395"/>
        <v>14</v>
      </c>
      <c r="C5093">
        <f t="shared" ca="1" si="396"/>
        <v>41</v>
      </c>
      <c r="D5093">
        <f t="shared" ca="1" si="397"/>
        <v>4.7918891843549591</v>
      </c>
      <c r="E5093">
        <f t="shared" ca="1" si="398"/>
        <v>4.8218426941249941</v>
      </c>
      <c r="F5093">
        <f t="shared" ca="1" si="399"/>
        <v>4.8178443815764762</v>
      </c>
    </row>
    <row r="5094" spans="1:6" x14ac:dyDescent="0.25">
      <c r="A5094" s="9">
        <v>5.1125551345169189</v>
      </c>
      <c r="B5094">
        <f t="shared" si="395"/>
        <v>14</v>
      </c>
      <c r="C5094">
        <f t="shared" ca="1" si="396"/>
        <v>41</v>
      </c>
      <c r="D5094">
        <f t="shared" ca="1" si="397"/>
        <v>4.7975892875297523</v>
      </c>
      <c r="E5094">
        <f t="shared" ca="1" si="398"/>
        <v>4.8202130078527041</v>
      </c>
      <c r="F5094">
        <f t="shared" ca="1" si="399"/>
        <v>4.8172809043627378</v>
      </c>
    </row>
    <row r="5095" spans="1:6" x14ac:dyDescent="0.25">
      <c r="A5095" s="9">
        <v>4.544435027225469</v>
      </c>
      <c r="B5095">
        <f t="shared" si="395"/>
        <v>14</v>
      </c>
      <c r="C5095">
        <f t="shared" ca="1" si="396"/>
        <v>41</v>
      </c>
      <c r="D5095">
        <f t="shared" ca="1" si="397"/>
        <v>4.797526853145003</v>
      </c>
      <c r="E5095">
        <f t="shared" ca="1" si="398"/>
        <v>4.8178808410100054</v>
      </c>
      <c r="F5095">
        <f t="shared" ca="1" si="399"/>
        <v>4.8166427729335037</v>
      </c>
    </row>
    <row r="5096" spans="1:6" x14ac:dyDescent="0.25">
      <c r="A5096" s="9">
        <v>4.0736097347020745</v>
      </c>
      <c r="B5096">
        <f t="shared" si="395"/>
        <v>14</v>
      </c>
      <c r="C5096">
        <f t="shared" ca="1" si="396"/>
        <v>41</v>
      </c>
      <c r="D5096">
        <f t="shared" ca="1" si="397"/>
        <v>4.8214555145254945</v>
      </c>
      <c r="E5096">
        <f t="shared" ca="1" si="398"/>
        <v>4.8162992314016595</v>
      </c>
      <c r="F5096">
        <f t="shared" ca="1" si="399"/>
        <v>4.8159225900368821</v>
      </c>
    </row>
    <row r="5097" spans="1:6" x14ac:dyDescent="0.25">
      <c r="A5097" s="9">
        <v>5.0332862033833283</v>
      </c>
      <c r="B5097">
        <f t="shared" si="395"/>
        <v>14</v>
      </c>
      <c r="C5097">
        <f t="shared" ca="1" si="396"/>
        <v>41</v>
      </c>
      <c r="D5097">
        <f t="shared" ca="1" si="397"/>
        <v>4.8112694391922002</v>
      </c>
      <c r="E5097">
        <f t="shared" ca="1" si="398"/>
        <v>4.8155203310819035</v>
      </c>
      <c r="F5097">
        <f t="shared" ca="1" si="399"/>
        <v>4.8150797096523563</v>
      </c>
    </row>
    <row r="5098" spans="1:6" x14ac:dyDescent="0.25">
      <c r="A5098" s="9">
        <v>4.4665134091504237</v>
      </c>
      <c r="B5098">
        <f t="shared" si="395"/>
        <v>14</v>
      </c>
      <c r="C5098">
        <f t="shared" ca="1" si="396"/>
        <v>41</v>
      </c>
      <c r="D5098">
        <f t="shared" ca="1" si="397"/>
        <v>4.8200172365984963</v>
      </c>
      <c r="E5098">
        <f t="shared" ca="1" si="398"/>
        <v>4.8142674601211519</v>
      </c>
      <c r="F5098">
        <f t="shared" ca="1" si="399"/>
        <v>4.8141416382719671</v>
      </c>
    </row>
    <row r="5099" spans="1:6" x14ac:dyDescent="0.25">
      <c r="A5099" s="9">
        <v>5.0128943961380852</v>
      </c>
      <c r="B5099">
        <f t="shared" si="395"/>
        <v>14</v>
      </c>
      <c r="C5099">
        <f t="shared" ca="1" si="396"/>
        <v>41</v>
      </c>
      <c r="D5099">
        <f t="shared" ca="1" si="397"/>
        <v>4.8235882836613415</v>
      </c>
      <c r="E5099">
        <f t="shared" ca="1" si="398"/>
        <v>4.8139252694759014</v>
      </c>
      <c r="F5099">
        <f t="shared" ca="1" si="399"/>
        <v>4.8130980180869454</v>
      </c>
    </row>
    <row r="5100" spans="1:6" x14ac:dyDescent="0.25">
      <c r="A5100" s="9">
        <v>4.3992252824138296</v>
      </c>
      <c r="B5100">
        <f t="shared" si="395"/>
        <v>14</v>
      </c>
      <c r="C5100">
        <f t="shared" ca="1" si="396"/>
        <v>41</v>
      </c>
      <c r="D5100">
        <f t="shared" ca="1" si="397"/>
        <v>4.8438598153704469</v>
      </c>
      <c r="E5100">
        <f t="shared" ca="1" si="398"/>
        <v>4.813340265699364</v>
      </c>
      <c r="F5100">
        <f t="shared" ca="1" si="399"/>
        <v>4.8119266381500854</v>
      </c>
    </row>
    <row r="5101" spans="1:6" x14ac:dyDescent="0.25">
      <c r="A5101" s="9">
        <v>4.1861175860005124</v>
      </c>
      <c r="B5101">
        <f t="shared" si="395"/>
        <v>14</v>
      </c>
      <c r="C5101">
        <f t="shared" ca="1" si="396"/>
        <v>41</v>
      </c>
      <c r="D5101">
        <f t="shared" ca="1" si="397"/>
        <v>4.8575110288176928</v>
      </c>
      <c r="E5101">
        <f t="shared" ca="1" si="398"/>
        <v>4.8132946794076474</v>
      </c>
      <c r="F5101">
        <f t="shared" ca="1" si="399"/>
        <v>4.8105865376926662</v>
      </c>
    </row>
    <row r="5102" spans="1:6" x14ac:dyDescent="0.25">
      <c r="A5102" s="9">
        <v>4.1093082615635765</v>
      </c>
      <c r="B5102">
        <f t="shared" si="395"/>
        <v>14</v>
      </c>
      <c r="C5102">
        <f t="shared" ca="1" si="396"/>
        <v>41</v>
      </c>
      <c r="D5102">
        <f t="shared" ca="1" si="397"/>
        <v>4.8699448874992095</v>
      </c>
      <c r="E5102">
        <f t="shared" ca="1" si="398"/>
        <v>4.8140338462762209</v>
      </c>
      <c r="F5102">
        <f t="shared" ca="1" si="399"/>
        <v>4.8090381151659081</v>
      </c>
    </row>
    <row r="5103" spans="1:6" x14ac:dyDescent="0.25">
      <c r="A5103" s="9">
        <v>4.9496367873440992</v>
      </c>
      <c r="B5103">
        <f t="shared" si="395"/>
        <v>14</v>
      </c>
      <c r="C5103">
        <f t="shared" ca="1" si="396"/>
        <v>41</v>
      </c>
      <c r="D5103">
        <f t="shared" ca="1" si="397"/>
        <v>4.8561284446163659</v>
      </c>
      <c r="E5103">
        <f t="shared" ca="1" si="398"/>
        <v>4.8159176544012672</v>
      </c>
      <c r="F5103">
        <f t="shared" ca="1" si="399"/>
        <v>4.8072490388030511</v>
      </c>
    </row>
    <row r="5104" spans="1:6" x14ac:dyDescent="0.25">
      <c r="A5104" s="9">
        <v>5.7842822329914414</v>
      </c>
      <c r="B5104">
        <f t="shared" si="395"/>
        <v>14</v>
      </c>
      <c r="C5104">
        <f t="shared" ca="1" si="396"/>
        <v>41</v>
      </c>
      <c r="D5104">
        <f t="shared" ca="1" si="397"/>
        <v>4.8358200353247494</v>
      </c>
      <c r="E5104">
        <f t="shared" ca="1" si="398"/>
        <v>4.8172514417054177</v>
      </c>
      <c r="F5104">
        <f t="shared" ca="1" si="399"/>
        <v>4.8052419491876215</v>
      </c>
    </row>
    <row r="5105" spans="1:6" x14ac:dyDescent="0.25">
      <c r="A5105" s="9">
        <v>4.9050203762786344</v>
      </c>
      <c r="B5105">
        <f t="shared" si="395"/>
        <v>14</v>
      </c>
      <c r="C5105">
        <f t="shared" ca="1" si="396"/>
        <v>41</v>
      </c>
      <c r="D5105">
        <f t="shared" ca="1" si="397"/>
        <v>4.8516193311681137</v>
      </c>
      <c r="E5105">
        <f t="shared" ca="1" si="398"/>
        <v>4.8177762011748024</v>
      </c>
      <c r="F5105">
        <f t="shared" ca="1" si="399"/>
        <v>4.8030413320609719</v>
      </c>
    </row>
    <row r="5106" spans="1:6" x14ac:dyDescent="0.25">
      <c r="A5106" s="9">
        <v>5.0477023329465025</v>
      </c>
      <c r="B5106">
        <f t="shared" si="395"/>
        <v>14</v>
      </c>
      <c r="C5106">
        <f t="shared" ca="1" si="396"/>
        <v>41</v>
      </c>
      <c r="D5106">
        <f t="shared" ca="1" si="397"/>
        <v>4.8363227157898656</v>
      </c>
      <c r="E5106">
        <f t="shared" ca="1" si="398"/>
        <v>4.817427603238075</v>
      </c>
      <c r="F5106">
        <f t="shared" ca="1" si="399"/>
        <v>4.8006268504088565</v>
      </c>
    </row>
    <row r="5107" spans="1:6" x14ac:dyDescent="0.25">
      <c r="A5107" s="9">
        <v>4.8718632203579872</v>
      </c>
      <c r="B5107">
        <f t="shared" si="395"/>
        <v>14</v>
      </c>
      <c r="C5107">
        <f t="shared" ca="1" si="396"/>
        <v>41</v>
      </c>
      <c r="D5107">
        <f t="shared" ca="1" si="397"/>
        <v>4.8325393959320406</v>
      </c>
      <c r="E5107">
        <f t="shared" ca="1" si="398"/>
        <v>4.8165652279177955</v>
      </c>
      <c r="F5107">
        <f t="shared" ca="1" si="399"/>
        <v>4.798029661782568</v>
      </c>
    </row>
    <row r="5108" spans="1:6" x14ac:dyDescent="0.25">
      <c r="A5108" s="9">
        <v>4.9123721457658496</v>
      </c>
      <c r="B5108">
        <f t="shared" si="395"/>
        <v>14</v>
      </c>
      <c r="C5108">
        <f t="shared" ca="1" si="396"/>
        <v>41</v>
      </c>
      <c r="D5108">
        <f t="shared" ca="1" si="397"/>
        <v>4.8223768778078098</v>
      </c>
      <c r="E5108">
        <f t="shared" ca="1" si="398"/>
        <v>4.8148865727305603</v>
      </c>
      <c r="F5108">
        <f t="shared" ca="1" si="399"/>
        <v>4.7952520528532299</v>
      </c>
    </row>
    <row r="5109" spans="1:6" x14ac:dyDescent="0.25">
      <c r="A5109" s="9">
        <v>5.9772831308706182</v>
      </c>
      <c r="B5109">
        <f t="shared" si="395"/>
        <v>14</v>
      </c>
      <c r="C5109">
        <f t="shared" ca="1" si="396"/>
        <v>41</v>
      </c>
      <c r="D5109">
        <f t="shared" ca="1" si="397"/>
        <v>4.8105937739808216</v>
      </c>
      <c r="E5109">
        <f t="shared" ca="1" si="398"/>
        <v>4.8123645186099031</v>
      </c>
      <c r="F5109">
        <f t="shared" ca="1" si="399"/>
        <v>4.7923146258067355</v>
      </c>
    </row>
    <row r="5110" spans="1:6" x14ac:dyDescent="0.25">
      <c r="A5110" s="9">
        <v>4.4009873119423224</v>
      </c>
      <c r="B5110">
        <f t="shared" si="395"/>
        <v>14</v>
      </c>
      <c r="C5110">
        <f t="shared" ca="1" si="396"/>
        <v>41</v>
      </c>
      <c r="D5110">
        <f t="shared" ca="1" si="397"/>
        <v>4.7822276354860831</v>
      </c>
      <c r="E5110">
        <f t="shared" ca="1" si="398"/>
        <v>4.8080972837388343</v>
      </c>
      <c r="F5110">
        <f t="shared" ca="1" si="399"/>
        <v>4.7892281130591225</v>
      </c>
    </row>
    <row r="5111" spans="1:6" x14ac:dyDescent="0.25">
      <c r="A5111" s="9">
        <v>4.7091056831569462</v>
      </c>
      <c r="B5111">
        <f t="shared" si="395"/>
        <v>14</v>
      </c>
      <c r="C5111">
        <f t="shared" ca="1" si="396"/>
        <v>41</v>
      </c>
      <c r="D5111">
        <f t="shared" ca="1" si="397"/>
        <v>4.7900033144491569</v>
      </c>
      <c r="E5111">
        <f t="shared" ca="1" si="398"/>
        <v>4.8046023226852048</v>
      </c>
      <c r="F5111">
        <f t="shared" ca="1" si="399"/>
        <v>4.7860323585528199</v>
      </c>
    </row>
    <row r="5112" spans="1:6" x14ac:dyDescent="0.25">
      <c r="A5112" s="9">
        <v>4.4484762824862667</v>
      </c>
      <c r="B5112">
        <f t="shared" si="395"/>
        <v>14</v>
      </c>
      <c r="C5112">
        <f t="shared" ca="1" si="396"/>
        <v>41</v>
      </c>
      <c r="D5112">
        <f t="shared" ca="1" si="397"/>
        <v>4.8010259113884519</v>
      </c>
      <c r="E5112">
        <f t="shared" ca="1" si="398"/>
        <v>4.8005791266732194</v>
      </c>
      <c r="F5112">
        <f t="shared" ca="1" si="399"/>
        <v>4.7827004672177607</v>
      </c>
    </row>
    <row r="5113" spans="1:6" x14ac:dyDescent="0.25">
      <c r="A5113" s="9">
        <v>5.1389861552891007</v>
      </c>
      <c r="B5113">
        <f t="shared" si="395"/>
        <v>14</v>
      </c>
      <c r="C5113">
        <f t="shared" ca="1" si="396"/>
        <v>41</v>
      </c>
      <c r="D5113">
        <f t="shared" ca="1" si="397"/>
        <v>4.8104602749892917</v>
      </c>
      <c r="E5113">
        <f t="shared" ca="1" si="398"/>
        <v>4.7971760333404427</v>
      </c>
      <c r="F5113">
        <f t="shared" ca="1" si="399"/>
        <v>4.7792043812452425</v>
      </c>
    </row>
    <row r="5114" spans="1:6" x14ac:dyDescent="0.25">
      <c r="A5114" s="9">
        <v>4.90603701199257</v>
      </c>
      <c r="B5114">
        <f t="shared" si="395"/>
        <v>14</v>
      </c>
      <c r="C5114">
        <f t="shared" ca="1" si="396"/>
        <v>41</v>
      </c>
      <c r="D5114">
        <f t="shared" ca="1" si="397"/>
        <v>4.8184948854087457</v>
      </c>
      <c r="E5114">
        <f t="shared" ca="1" si="398"/>
        <v>4.794145677359257</v>
      </c>
      <c r="F5114">
        <f t="shared" ca="1" si="399"/>
        <v>4.7755062673107291</v>
      </c>
    </row>
    <row r="5115" spans="1:6" x14ac:dyDescent="0.25">
      <c r="A5115" s="9">
        <v>4.6111396473341433</v>
      </c>
      <c r="B5115">
        <f t="shared" si="395"/>
        <v>14</v>
      </c>
      <c r="C5115">
        <f t="shared" ca="1" si="396"/>
        <v>41</v>
      </c>
      <c r="D5115">
        <f t="shared" ca="1" si="397"/>
        <v>4.7933897058651409</v>
      </c>
      <c r="E5115">
        <f t="shared" ca="1" si="398"/>
        <v>4.7902586621005856</v>
      </c>
      <c r="F5115">
        <f t="shared" ca="1" si="399"/>
        <v>4.7715978819945093</v>
      </c>
    </row>
    <row r="5116" spans="1:6" x14ac:dyDescent="0.25">
      <c r="A5116" s="9">
        <v>5.1419996760256401</v>
      </c>
      <c r="B5116">
        <f t="shared" si="395"/>
        <v>14</v>
      </c>
      <c r="C5116">
        <f t="shared" ca="1" si="396"/>
        <v>41</v>
      </c>
      <c r="D5116">
        <f t="shared" ca="1" si="397"/>
        <v>4.8117918403294651</v>
      </c>
      <c r="E5116">
        <f t="shared" ca="1" si="398"/>
        <v>4.7864290997529197</v>
      </c>
      <c r="F5116">
        <f t="shared" ca="1" si="399"/>
        <v>4.7675109290171314</v>
      </c>
    </row>
    <row r="5117" spans="1:6" x14ac:dyDescent="0.25">
      <c r="A5117" s="9">
        <v>4.2641153705670503</v>
      </c>
      <c r="B5117">
        <f t="shared" si="395"/>
        <v>14</v>
      </c>
      <c r="C5117">
        <f t="shared" ca="1" si="396"/>
        <v>41</v>
      </c>
      <c r="D5117">
        <f t="shared" ca="1" si="397"/>
        <v>4.8144609122713371</v>
      </c>
      <c r="E5117">
        <f t="shared" ca="1" si="398"/>
        <v>4.7820189659740446</v>
      </c>
      <c r="F5117">
        <f t="shared" ca="1" si="399"/>
        <v>4.7631911209429827</v>
      </c>
    </row>
    <row r="5118" spans="1:6" x14ac:dyDescent="0.25">
      <c r="A5118" s="9">
        <v>4.8225437388505359</v>
      </c>
      <c r="B5118">
        <f t="shared" si="395"/>
        <v>14</v>
      </c>
      <c r="C5118">
        <f t="shared" ca="1" si="396"/>
        <v>41</v>
      </c>
      <c r="D5118">
        <f t="shared" ca="1" si="397"/>
        <v>4.7855205114699304</v>
      </c>
      <c r="E5118">
        <f t="shared" ca="1" si="398"/>
        <v>4.7780897275550416</v>
      </c>
      <c r="F5118">
        <f t="shared" ca="1" si="399"/>
        <v>4.7586185440462332</v>
      </c>
    </row>
    <row r="5119" spans="1:6" x14ac:dyDescent="0.25">
      <c r="A5119" s="9">
        <v>4.8587642265458761</v>
      </c>
      <c r="B5119">
        <f t="shared" si="395"/>
        <v>14</v>
      </c>
      <c r="C5119">
        <f t="shared" ca="1" si="396"/>
        <v>41</v>
      </c>
      <c r="D5119">
        <f t="shared" ca="1" si="397"/>
        <v>4.8283383225075829</v>
      </c>
      <c r="E5119">
        <f t="shared" ca="1" si="398"/>
        <v>4.7739030588207632</v>
      </c>
      <c r="F5119">
        <f t="shared" ca="1" si="399"/>
        <v>4.753835197664344</v>
      </c>
    </row>
    <row r="5120" spans="1:6" x14ac:dyDescent="0.25">
      <c r="A5120" s="9">
        <v>5.5410218867270666</v>
      </c>
      <c r="B5120">
        <f t="shared" si="395"/>
        <v>14</v>
      </c>
      <c r="C5120">
        <f t="shared" ca="1" si="396"/>
        <v>41</v>
      </c>
      <c r="D5120">
        <f t="shared" ca="1" si="397"/>
        <v>4.8229152391968331</v>
      </c>
      <c r="E5120">
        <f t="shared" ca="1" si="398"/>
        <v>4.7692406693177576</v>
      </c>
      <c r="F5120">
        <f t="shared" ca="1" si="399"/>
        <v>4.7487658949268754</v>
      </c>
    </row>
    <row r="5121" spans="1:6" x14ac:dyDescent="0.25">
      <c r="A5121" s="9">
        <v>5.0188050817708794</v>
      </c>
      <c r="B5121">
        <f t="shared" si="395"/>
        <v>14</v>
      </c>
      <c r="C5121">
        <f t="shared" ca="1" si="396"/>
        <v>41</v>
      </c>
      <c r="D5121">
        <f t="shared" ca="1" si="397"/>
        <v>4.8202970226332393</v>
      </c>
      <c r="E5121">
        <f t="shared" ca="1" si="398"/>
        <v>4.7633689909129009</v>
      </c>
      <c r="F5121">
        <f t="shared" ca="1" si="399"/>
        <v>4.743409574439613</v>
      </c>
    </row>
    <row r="5122" spans="1:6" x14ac:dyDescent="0.25">
      <c r="A5122" s="9">
        <v>4.761257965446605</v>
      </c>
      <c r="B5122">
        <f t="shared" si="395"/>
        <v>14</v>
      </c>
      <c r="C5122">
        <f t="shared" ca="1" si="396"/>
        <v>41</v>
      </c>
      <c r="D5122">
        <f t="shared" ca="1" si="397"/>
        <v>4.8308618974609994</v>
      </c>
      <c r="E5122">
        <f t="shared" ca="1" si="398"/>
        <v>4.7564680704475562</v>
      </c>
      <c r="F5122">
        <f t="shared" ca="1" si="399"/>
        <v>4.7377497545258018</v>
      </c>
    </row>
    <row r="5123" spans="1:6" x14ac:dyDescent="0.25">
      <c r="A5123" s="9">
        <v>4.0689314214302659</v>
      </c>
      <c r="B5123">
        <f t="shared" si="395"/>
        <v>14</v>
      </c>
      <c r="C5123">
        <f t="shared" ca="1" si="396"/>
        <v>41</v>
      </c>
      <c r="D5123">
        <f t="shared" ca="1" si="397"/>
        <v>4.8438451721948121</v>
      </c>
      <c r="E5123">
        <f t="shared" ca="1" si="398"/>
        <v>4.7490183859631117</v>
      </c>
      <c r="F5123">
        <f t="shared" ca="1" si="399"/>
        <v>4.7317634250835772</v>
      </c>
    </row>
    <row r="5124" spans="1:6" x14ac:dyDescent="0.25">
      <c r="A5124" s="9">
        <v>3.9992669265037879</v>
      </c>
      <c r="B5124">
        <f t="shared" si="395"/>
        <v>14</v>
      </c>
      <c r="C5124">
        <f t="shared" ca="1" si="396"/>
        <v>41</v>
      </c>
      <c r="D5124">
        <f t="shared" ca="1" si="397"/>
        <v>4.8100428820891654</v>
      </c>
      <c r="E5124">
        <f t="shared" ca="1" si="398"/>
        <v>4.7419369525632007</v>
      </c>
      <c r="F5124">
        <f t="shared" ca="1" si="399"/>
        <v>4.7254142613351027</v>
      </c>
    </row>
    <row r="5125" spans="1:6" x14ac:dyDescent="0.25">
      <c r="A5125" s="9">
        <v>5.0247924310945251</v>
      </c>
      <c r="B5125">
        <f t="shared" si="395"/>
        <v>14</v>
      </c>
      <c r="C5125">
        <f t="shared" ca="1" si="396"/>
        <v>41</v>
      </c>
      <c r="D5125">
        <f t="shared" ca="1" si="397"/>
        <v>4.7721934870864731</v>
      </c>
      <c r="E5125">
        <f t="shared" ca="1" si="398"/>
        <v>4.7353852499701379</v>
      </c>
      <c r="F5125">
        <f t="shared" ca="1" si="399"/>
        <v>4.7187407840696505</v>
      </c>
    </row>
    <row r="5126" spans="1:6" x14ac:dyDescent="0.25">
      <c r="A5126" s="9">
        <v>4.373979516738876</v>
      </c>
      <c r="B5126">
        <f t="shared" si="395"/>
        <v>14</v>
      </c>
      <c r="C5126">
        <f t="shared" ca="1" si="396"/>
        <v>41</v>
      </c>
      <c r="D5126">
        <f t="shared" ca="1" si="397"/>
        <v>4.7707589255110916</v>
      </c>
      <c r="E5126">
        <f t="shared" ca="1" si="398"/>
        <v>4.7284916966977457</v>
      </c>
      <c r="F5126">
        <f t="shared" ca="1" si="399"/>
        <v>4.7117736748422212</v>
      </c>
    </row>
    <row r="5127" spans="1:6" x14ac:dyDescent="0.25">
      <c r="A5127" s="9">
        <v>4.5979083254063093</v>
      </c>
      <c r="B5127">
        <f t="shared" si="395"/>
        <v>14</v>
      </c>
      <c r="C5127">
        <f t="shared" ca="1" si="396"/>
        <v>41</v>
      </c>
      <c r="D5127">
        <f t="shared" ca="1" si="397"/>
        <v>4.7596067247150353</v>
      </c>
      <c r="E5127">
        <f t="shared" ca="1" si="398"/>
        <v>4.7219294721798573</v>
      </c>
      <c r="F5127">
        <f t="shared" ca="1" si="399"/>
        <v>4.7045175442251974</v>
      </c>
    </row>
    <row r="5128" spans="1:6" x14ac:dyDescent="0.25">
      <c r="A5128" s="9">
        <v>4.278065023175273</v>
      </c>
      <c r="B5128">
        <f t="shared" si="395"/>
        <v>14</v>
      </c>
      <c r="C5128">
        <f t="shared" ca="1" si="396"/>
        <v>41</v>
      </c>
      <c r="D5128">
        <f t="shared" ca="1" si="397"/>
        <v>4.731810792843139</v>
      </c>
      <c r="E5128">
        <f t="shared" ca="1" si="398"/>
        <v>4.7154995278356573</v>
      </c>
      <c r="F5128">
        <f t="shared" ca="1" si="399"/>
        <v>4.6969865555885724</v>
      </c>
    </row>
    <row r="5129" spans="1:6" x14ac:dyDescent="0.25">
      <c r="A5129" s="9">
        <v>4.7976819332920924</v>
      </c>
      <c r="B5129">
        <f t="shared" si="395"/>
        <v>14</v>
      </c>
      <c r="C5129">
        <f t="shared" ca="1" si="396"/>
        <v>41</v>
      </c>
      <c r="D5129">
        <f t="shared" ca="1" si="397"/>
        <v>4.717088408953038</v>
      </c>
      <c r="E5129">
        <f t="shared" ca="1" si="398"/>
        <v>4.709464688567393</v>
      </c>
      <c r="F5129">
        <f t="shared" ca="1" si="399"/>
        <v>4.6892140434977829</v>
      </c>
    </row>
    <row r="5130" spans="1:6" x14ac:dyDescent="0.25">
      <c r="A5130" s="9">
        <v>4.8147636954734265</v>
      </c>
      <c r="B5130">
        <f t="shared" si="395"/>
        <v>14</v>
      </c>
      <c r="C5130">
        <f t="shared" ca="1" si="396"/>
        <v>41</v>
      </c>
      <c r="D5130">
        <f t="shared" ca="1" si="397"/>
        <v>4.6803285372279655</v>
      </c>
      <c r="E5130">
        <f t="shared" ca="1" si="398"/>
        <v>4.7031344831875943</v>
      </c>
      <c r="F5130">
        <f t="shared" ca="1" si="399"/>
        <v>4.6812227633968142</v>
      </c>
    </row>
    <row r="5131" spans="1:6" x14ac:dyDescent="0.25">
      <c r="A5131" s="9">
        <v>5.5669634010550784</v>
      </c>
      <c r="B5131">
        <f t="shared" si="395"/>
        <v>14</v>
      </c>
      <c r="C5131">
        <f t="shared" ca="1" si="396"/>
        <v>41</v>
      </c>
      <c r="D5131">
        <f t="shared" ca="1" si="397"/>
        <v>4.6846051376157591</v>
      </c>
      <c r="E5131">
        <f t="shared" ca="1" si="398"/>
        <v>4.6966354926849139</v>
      </c>
      <c r="F5131">
        <f t="shared" ca="1" si="399"/>
        <v>4.6730699335858423</v>
      </c>
    </row>
    <row r="5132" spans="1:6" x14ac:dyDescent="0.25">
      <c r="A5132" s="9">
        <v>5.5971560744763869</v>
      </c>
      <c r="B5132">
        <f t="shared" si="395"/>
        <v>14</v>
      </c>
      <c r="C5132">
        <f t="shared" ca="1" si="396"/>
        <v>41</v>
      </c>
      <c r="D5132">
        <f t="shared" ca="1" si="397"/>
        <v>4.6596662780116462</v>
      </c>
      <c r="E5132">
        <f t="shared" ca="1" si="398"/>
        <v>4.688766848931925</v>
      </c>
      <c r="F5132">
        <f t="shared" ca="1" si="399"/>
        <v>4.664721299242367</v>
      </c>
    </row>
    <row r="5133" spans="1:6" x14ac:dyDescent="0.25">
      <c r="A5133" s="9">
        <v>5.2124866829221261</v>
      </c>
      <c r="B5133">
        <f t="shared" si="395"/>
        <v>14</v>
      </c>
      <c r="C5133">
        <f t="shared" ca="1" si="396"/>
        <v>41</v>
      </c>
      <c r="D5133">
        <f t="shared" ca="1" si="397"/>
        <v>4.6644314419393726</v>
      </c>
      <c r="E5133">
        <f t="shared" ca="1" si="398"/>
        <v>4.6799322975655278</v>
      </c>
      <c r="F5133">
        <f t="shared" ca="1" si="399"/>
        <v>4.6562046480903927</v>
      </c>
    </row>
    <row r="5134" spans="1:6" x14ac:dyDescent="0.25">
      <c r="A5134" s="9">
        <v>5.2169495704060367</v>
      </c>
      <c r="B5134">
        <f t="shared" ref="B5134:B5197" si="400">ROUND(1+(ROW()-13)/$AB$12,0)</f>
        <v>14</v>
      </c>
      <c r="C5134">
        <f t="shared" ca="1" si="396"/>
        <v>41</v>
      </c>
      <c r="D5134">
        <f t="shared" ca="1" si="397"/>
        <v>4.6676445891263407</v>
      </c>
      <c r="E5134">
        <f t="shared" ca="1" si="398"/>
        <v>4.670220022809918</v>
      </c>
      <c r="F5134">
        <f t="shared" ca="1" si="399"/>
        <v>4.6474908650157243</v>
      </c>
    </row>
    <row r="5135" spans="1:6" x14ac:dyDescent="0.25">
      <c r="A5135" s="9">
        <v>4.0832427732291166</v>
      </c>
      <c r="B5135">
        <f t="shared" si="400"/>
        <v>14</v>
      </c>
      <c r="C5135">
        <f t="shared" ref="C5135:C5198" ca="1" si="401">2*ROUND(INDIRECT("R3C"&amp;7+B5135,FALSE)/2,0)-1</f>
        <v>41</v>
      </c>
      <c r="D5135">
        <f t="shared" ref="D5135:D5198" ca="1" si="402">IF(ROW(A5135)-($C5135-1)/2&gt;0,AVERAGE(INDIRECT("A"&amp;ROW(A5135)-($C5135-1)/2&amp;":A"&amp;ROW(A5135)+($C5135-1)/2)),0)</f>
        <v>4.6382216619242431</v>
      </c>
      <c r="E5135">
        <f t="shared" ref="E5135:E5198" ca="1" si="403">IF(ROW(A5135)-($C5135-1)/2&gt;0,AVERAGE(INDIRECT("D"&amp;ROW(D5135)-($C5135-1)/2&amp;":D"&amp;ROW(D5135)+($C5135-1)/2)),0)</f>
        <v>4.6599692098876799</v>
      </c>
      <c r="F5135">
        <f t="shared" ref="F5135:F5198" ca="1" si="404">IF(ROW(A5135)-($C5135-1)/2&gt;0,AVERAGE(INDIRECT("E"&amp;ROW(E5135)-($C5135-1)/2&amp;":E"&amp;ROW(E5135)+($C5135-1)/2)),0)</f>
        <v>4.6385461161785209</v>
      </c>
    </row>
    <row r="5136" spans="1:6" x14ac:dyDescent="0.25">
      <c r="A5136" s="9">
        <v>5.2989225402627991</v>
      </c>
      <c r="B5136">
        <f t="shared" si="400"/>
        <v>14</v>
      </c>
      <c r="C5136">
        <f t="shared" ca="1" si="401"/>
        <v>41</v>
      </c>
      <c r="D5136">
        <f t="shared" ca="1" si="402"/>
        <v>4.6405147968906961</v>
      </c>
      <c r="E5136">
        <f t="shared" ca="1" si="403"/>
        <v>4.650315768937558</v>
      </c>
      <c r="F5136">
        <f t="shared" ca="1" si="404"/>
        <v>4.629402793944287</v>
      </c>
    </row>
    <row r="5137" spans="1:6" x14ac:dyDescent="0.25">
      <c r="A5137" s="9">
        <v>4.1830416843188214</v>
      </c>
      <c r="B5137">
        <f t="shared" si="400"/>
        <v>14</v>
      </c>
      <c r="C5137">
        <f t="shared" ca="1" si="401"/>
        <v>41</v>
      </c>
      <c r="D5137">
        <f t="shared" ca="1" si="402"/>
        <v>4.6406400295916335</v>
      </c>
      <c r="E5137">
        <f t="shared" ca="1" si="403"/>
        <v>4.639187100361557</v>
      </c>
      <c r="F5137">
        <f t="shared" ca="1" si="404"/>
        <v>4.6200523923911865</v>
      </c>
    </row>
    <row r="5138" spans="1:6" x14ac:dyDescent="0.25">
      <c r="A5138" s="9">
        <v>3.846729770525692</v>
      </c>
      <c r="B5138">
        <f t="shared" si="400"/>
        <v>14</v>
      </c>
      <c r="C5138">
        <f t="shared" ca="1" si="401"/>
        <v>41</v>
      </c>
      <c r="D5138">
        <f t="shared" ca="1" si="402"/>
        <v>4.6501706640130323</v>
      </c>
      <c r="E5138">
        <f t="shared" ca="1" si="403"/>
        <v>4.6280446783151836</v>
      </c>
      <c r="F5138">
        <f t="shared" ca="1" si="404"/>
        <v>4.6104845995133656</v>
      </c>
    </row>
    <row r="5139" spans="1:6" x14ac:dyDescent="0.25">
      <c r="A5139" s="9">
        <v>6.2220436616941903</v>
      </c>
      <c r="B5139">
        <f t="shared" si="400"/>
        <v>14</v>
      </c>
      <c r="C5139">
        <f t="shared" ca="1" si="401"/>
        <v>41</v>
      </c>
      <c r="D5139">
        <f t="shared" ca="1" si="402"/>
        <v>4.6483638184931104</v>
      </c>
      <c r="E5139">
        <f t="shared" ca="1" si="403"/>
        <v>4.6181502584636949</v>
      </c>
      <c r="F5139">
        <f t="shared" ca="1" si="404"/>
        <v>4.6006787099197082</v>
      </c>
    </row>
    <row r="5140" spans="1:6" x14ac:dyDescent="0.25">
      <c r="A5140" s="9">
        <v>4.7905479803972835</v>
      </c>
      <c r="B5140">
        <f t="shared" si="400"/>
        <v>14</v>
      </c>
      <c r="C5140">
        <f t="shared" ca="1" si="401"/>
        <v>41</v>
      </c>
      <c r="D5140">
        <f t="shared" ca="1" si="402"/>
        <v>4.6324303140381442</v>
      </c>
      <c r="E5140">
        <f t="shared" ca="1" si="403"/>
        <v>4.6060838572396552</v>
      </c>
      <c r="F5140">
        <f t="shared" ca="1" si="404"/>
        <v>4.5906271799460256</v>
      </c>
    </row>
    <row r="5141" spans="1:6" x14ac:dyDescent="0.25">
      <c r="A5141" s="9">
        <v>4.2918784033064536</v>
      </c>
      <c r="B5141">
        <f t="shared" si="400"/>
        <v>14</v>
      </c>
      <c r="C5141">
        <f t="shared" ca="1" si="401"/>
        <v>41</v>
      </c>
      <c r="D5141">
        <f t="shared" ca="1" si="402"/>
        <v>4.6031210007712762</v>
      </c>
      <c r="E5141">
        <f t="shared" ca="1" si="403"/>
        <v>4.593731125721594</v>
      </c>
      <c r="F5141">
        <f t="shared" ca="1" si="404"/>
        <v>4.5803440958054304</v>
      </c>
    </row>
    <row r="5142" spans="1:6" x14ac:dyDescent="0.25">
      <c r="A5142" s="9">
        <v>4.6192774539387091</v>
      </c>
      <c r="B5142">
        <f t="shared" si="400"/>
        <v>14</v>
      </c>
      <c r="C5142">
        <f t="shared" ca="1" si="401"/>
        <v>41</v>
      </c>
      <c r="D5142">
        <f t="shared" ca="1" si="402"/>
        <v>4.5745732897385292</v>
      </c>
      <c r="E5142">
        <f t="shared" ca="1" si="403"/>
        <v>4.5812420629413912</v>
      </c>
      <c r="F5142">
        <f t="shared" ca="1" si="404"/>
        <v>4.5698788479089609</v>
      </c>
    </row>
    <row r="5143" spans="1:6" x14ac:dyDescent="0.25">
      <c r="A5143" s="9">
        <v>4.6416225256499404</v>
      </c>
      <c r="B5143">
        <f t="shared" si="400"/>
        <v>14</v>
      </c>
      <c r="C5143">
        <f t="shared" ca="1" si="401"/>
        <v>41</v>
      </c>
      <c r="D5143">
        <f t="shared" ca="1" si="402"/>
        <v>4.5645078236370376</v>
      </c>
      <c r="E5143">
        <f t="shared" ca="1" si="403"/>
        <v>4.5685943391450001</v>
      </c>
      <c r="F5143">
        <f t="shared" ca="1" si="404"/>
        <v>4.5592753648046118</v>
      </c>
    </row>
    <row r="5144" spans="1:6" x14ac:dyDescent="0.25">
      <c r="A5144" s="9">
        <v>3.5637428930125643</v>
      </c>
      <c r="B5144">
        <f t="shared" si="400"/>
        <v>14</v>
      </c>
      <c r="C5144">
        <f t="shared" ca="1" si="401"/>
        <v>41</v>
      </c>
      <c r="D5144">
        <f t="shared" ca="1" si="402"/>
        <v>4.5657896752200289</v>
      </c>
      <c r="E5144">
        <f t="shared" ca="1" si="403"/>
        <v>4.5556019407138102</v>
      </c>
      <c r="F5144">
        <f t="shared" ca="1" si="404"/>
        <v>4.5485425530383123</v>
      </c>
    </row>
    <row r="5145" spans="1:6" x14ac:dyDescent="0.25">
      <c r="A5145" s="9">
        <v>4.2324570378810256</v>
      </c>
      <c r="B5145">
        <f t="shared" si="400"/>
        <v>14</v>
      </c>
      <c r="C5145">
        <f t="shared" ca="1" si="401"/>
        <v>41</v>
      </c>
      <c r="D5145">
        <f t="shared" ca="1" si="402"/>
        <v>4.567200229009174</v>
      </c>
      <c r="E5145">
        <f t="shared" ca="1" si="403"/>
        <v>4.5436388738218607</v>
      </c>
      <c r="F5145">
        <f t="shared" ca="1" si="404"/>
        <v>4.5376601774764556</v>
      </c>
    </row>
    <row r="5146" spans="1:6" x14ac:dyDescent="0.25">
      <c r="A5146" s="9">
        <v>4.8462033516879979</v>
      </c>
      <c r="B5146">
        <f t="shared" si="400"/>
        <v>14</v>
      </c>
      <c r="C5146">
        <f t="shared" ca="1" si="401"/>
        <v>41</v>
      </c>
      <c r="D5146">
        <f t="shared" ca="1" si="402"/>
        <v>4.568983647000012</v>
      </c>
      <c r="E5146">
        <f t="shared" ca="1" si="403"/>
        <v>4.5321247228502033</v>
      </c>
      <c r="F5146">
        <f t="shared" ca="1" si="404"/>
        <v>4.5266069288971593</v>
      </c>
    </row>
    <row r="5147" spans="1:6" x14ac:dyDescent="0.25">
      <c r="A5147" s="9">
        <v>4.59046210030822</v>
      </c>
      <c r="B5147">
        <f t="shared" si="400"/>
        <v>14</v>
      </c>
      <c r="C5147">
        <f t="shared" ca="1" si="401"/>
        <v>41</v>
      </c>
      <c r="D5147">
        <f t="shared" ca="1" si="402"/>
        <v>4.5672715105564814</v>
      </c>
      <c r="E5147">
        <f t="shared" ca="1" si="403"/>
        <v>4.5199262479401465</v>
      </c>
      <c r="F5147">
        <f t="shared" ca="1" si="404"/>
        <v>4.5153738448151115</v>
      </c>
    </row>
    <row r="5148" spans="1:6" x14ac:dyDescent="0.25">
      <c r="A5148" s="9">
        <v>3.7322300136101925</v>
      </c>
      <c r="B5148">
        <f t="shared" si="400"/>
        <v>14</v>
      </c>
      <c r="C5148">
        <f t="shared" ca="1" si="401"/>
        <v>41</v>
      </c>
      <c r="D5148">
        <f t="shared" ca="1" si="402"/>
        <v>4.5689116778198136</v>
      </c>
      <c r="E5148">
        <f t="shared" ca="1" si="403"/>
        <v>4.5077946938161597</v>
      </c>
      <c r="F5148">
        <f t="shared" ca="1" si="404"/>
        <v>4.5039521473677668</v>
      </c>
    </row>
    <row r="5149" spans="1:6" x14ac:dyDescent="0.25">
      <c r="A5149" s="9">
        <v>4.3087544062717402</v>
      </c>
      <c r="B5149">
        <f t="shared" si="400"/>
        <v>14</v>
      </c>
      <c r="C5149">
        <f t="shared" ca="1" si="401"/>
        <v>41</v>
      </c>
      <c r="D5149">
        <f t="shared" ca="1" si="402"/>
        <v>4.5749484678089845</v>
      </c>
      <c r="E5149">
        <f t="shared" ca="1" si="403"/>
        <v>4.4962135770081986</v>
      </c>
      <c r="F5149">
        <f t="shared" ca="1" si="404"/>
        <v>4.4923246348683019</v>
      </c>
    </row>
    <row r="5150" spans="1:6" x14ac:dyDescent="0.25">
      <c r="A5150" s="9">
        <v>4.4701283901426407</v>
      </c>
      <c r="B5150">
        <f t="shared" si="400"/>
        <v>14</v>
      </c>
      <c r="C5150">
        <f t="shared" ca="1" si="401"/>
        <v>41</v>
      </c>
      <c r="D5150">
        <f t="shared" ca="1" si="402"/>
        <v>4.5510553534090716</v>
      </c>
      <c r="E5150">
        <f t="shared" ca="1" si="403"/>
        <v>4.4847220344701846</v>
      </c>
      <c r="F5150">
        <f t="shared" ca="1" si="404"/>
        <v>4.480462935869447</v>
      </c>
    </row>
    <row r="5151" spans="1:6" x14ac:dyDescent="0.25">
      <c r="A5151" s="9">
        <v>4.5763279278418629</v>
      </c>
      <c r="B5151">
        <f t="shared" si="400"/>
        <v>14</v>
      </c>
      <c r="C5151">
        <f t="shared" ca="1" si="401"/>
        <v>41</v>
      </c>
      <c r="D5151">
        <f t="shared" ca="1" si="402"/>
        <v>4.51576902487614</v>
      </c>
      <c r="E5151">
        <f t="shared" ca="1" si="403"/>
        <v>4.4738312614890141</v>
      </c>
      <c r="F5151">
        <f t="shared" ca="1" si="404"/>
        <v>4.4683893535783445</v>
      </c>
    </row>
    <row r="5152" spans="1:6" x14ac:dyDescent="0.25">
      <c r="A5152" s="9">
        <v>3.6866124393883135</v>
      </c>
      <c r="B5152">
        <f t="shared" si="400"/>
        <v>14</v>
      </c>
      <c r="C5152">
        <f t="shared" ca="1" si="401"/>
        <v>41</v>
      </c>
      <c r="D5152">
        <f t="shared" ca="1" si="402"/>
        <v>4.4673889205766288</v>
      </c>
      <c r="E5152">
        <f t="shared" ca="1" si="403"/>
        <v>4.4623083146026934</v>
      </c>
      <c r="F5152">
        <f t="shared" ca="1" si="404"/>
        <v>4.4561386002850218</v>
      </c>
    </row>
    <row r="5153" spans="1:6" x14ac:dyDescent="0.25">
      <c r="A5153" s="9">
        <v>4.6438480035230745</v>
      </c>
      <c r="B5153">
        <f t="shared" si="400"/>
        <v>14</v>
      </c>
      <c r="C5153">
        <f t="shared" ca="1" si="401"/>
        <v>41</v>
      </c>
      <c r="D5153">
        <f t="shared" ca="1" si="402"/>
        <v>4.4388093053661999</v>
      </c>
      <c r="E5153">
        <f t="shared" ca="1" si="403"/>
        <v>4.4513964294422594</v>
      </c>
      <c r="F5153">
        <f t="shared" ca="1" si="404"/>
        <v>4.4437711659016843</v>
      </c>
    </row>
    <row r="5154" spans="1:6" x14ac:dyDescent="0.25">
      <c r="A5154" s="9">
        <v>5.2707251899547698</v>
      </c>
      <c r="B5154">
        <f t="shared" si="400"/>
        <v>14</v>
      </c>
      <c r="C5154">
        <f t="shared" ca="1" si="401"/>
        <v>41</v>
      </c>
      <c r="D5154">
        <f t="shared" ca="1" si="402"/>
        <v>4.4122570100092862</v>
      </c>
      <c r="E5154">
        <f t="shared" ca="1" si="403"/>
        <v>4.4399109272790644</v>
      </c>
      <c r="F5154">
        <f t="shared" ca="1" si="404"/>
        <v>4.4313269763038905</v>
      </c>
    </row>
    <row r="5155" spans="1:6" x14ac:dyDescent="0.25">
      <c r="A5155" s="9">
        <v>3.6996969967065754</v>
      </c>
      <c r="B5155">
        <f t="shared" si="400"/>
        <v>14</v>
      </c>
      <c r="C5155">
        <f t="shared" ca="1" si="401"/>
        <v>41</v>
      </c>
      <c r="D5155">
        <f t="shared" ca="1" si="402"/>
        <v>4.398211555596979</v>
      </c>
      <c r="E5155">
        <f t="shared" ca="1" si="403"/>
        <v>4.427410975033883</v>
      </c>
      <c r="F5155">
        <f t="shared" ca="1" si="404"/>
        <v>4.4188336137082951</v>
      </c>
    </row>
    <row r="5156" spans="1:6" x14ac:dyDescent="0.25">
      <c r="A5156" s="9">
        <v>4.7051581809587208</v>
      </c>
      <c r="B5156">
        <f t="shared" si="400"/>
        <v>14</v>
      </c>
      <c r="C5156">
        <f t="shared" ca="1" si="401"/>
        <v>41</v>
      </c>
      <c r="D5156">
        <f t="shared" ca="1" si="402"/>
        <v>4.3975986269101766</v>
      </c>
      <c r="E5156">
        <f t="shared" ca="1" si="403"/>
        <v>4.4153824504969821</v>
      </c>
      <c r="F5156">
        <f t="shared" ca="1" si="404"/>
        <v>4.4063043512167059</v>
      </c>
    </row>
    <row r="5157" spans="1:6" x14ac:dyDescent="0.25">
      <c r="A5157" s="9">
        <v>5.1471342167640834</v>
      </c>
      <c r="B5157">
        <f t="shared" si="400"/>
        <v>14</v>
      </c>
      <c r="C5157">
        <f t="shared" ca="1" si="401"/>
        <v>41</v>
      </c>
      <c r="D5157">
        <f t="shared" ca="1" si="402"/>
        <v>4.3555164287133703</v>
      </c>
      <c r="E5157">
        <f t="shared" ca="1" si="403"/>
        <v>4.4030626360758083</v>
      </c>
      <c r="F5157">
        <f t="shared" ca="1" si="404"/>
        <v>4.3937254810676665</v>
      </c>
    </row>
    <row r="5158" spans="1:6" x14ac:dyDescent="0.25">
      <c r="A5158" s="9">
        <v>4.6548713818444689</v>
      </c>
      <c r="B5158">
        <f t="shared" si="400"/>
        <v>14</v>
      </c>
      <c r="C5158">
        <f t="shared" ca="1" si="401"/>
        <v>41</v>
      </c>
      <c r="D5158">
        <f t="shared" ca="1" si="402"/>
        <v>4.3576216083700468</v>
      </c>
      <c r="E5158">
        <f t="shared" ca="1" si="403"/>
        <v>4.3897394579833797</v>
      </c>
      <c r="F5158">
        <f t="shared" ca="1" si="404"/>
        <v>4.3811586799491851</v>
      </c>
    </row>
    <row r="5159" spans="1:6" x14ac:dyDescent="0.25">
      <c r="A5159" s="9">
        <v>4.7484630725337267</v>
      </c>
      <c r="B5159">
        <f t="shared" si="400"/>
        <v>14</v>
      </c>
      <c r="C5159">
        <f t="shared" ca="1" si="401"/>
        <v>41</v>
      </c>
      <c r="D5159">
        <f t="shared" ca="1" si="402"/>
        <v>4.3798492975588825</v>
      </c>
      <c r="E5159">
        <f t="shared" ca="1" si="403"/>
        <v>4.3760482542150729</v>
      </c>
      <c r="F5159">
        <f t="shared" ca="1" si="404"/>
        <v>4.368592318339819</v>
      </c>
    </row>
    <row r="5160" spans="1:6" x14ac:dyDescent="0.25">
      <c r="A5160" s="9">
        <v>4.2054905438922408</v>
      </c>
      <c r="B5160">
        <f t="shared" si="400"/>
        <v>14</v>
      </c>
      <c r="C5160">
        <f t="shared" ca="1" si="401"/>
        <v>41</v>
      </c>
      <c r="D5160">
        <f t="shared" ca="1" si="402"/>
        <v>4.3336158723219436</v>
      </c>
      <c r="E5160">
        <f t="shared" ca="1" si="403"/>
        <v>4.3617903298998169</v>
      </c>
      <c r="F5160">
        <f t="shared" ca="1" si="404"/>
        <v>4.35597161687246</v>
      </c>
    </row>
    <row r="5161" spans="1:6" x14ac:dyDescent="0.25">
      <c r="A5161" s="9">
        <v>4.3393400427855369</v>
      </c>
      <c r="B5161">
        <f t="shared" si="400"/>
        <v>14</v>
      </c>
      <c r="C5161">
        <f t="shared" ca="1" si="401"/>
        <v>41</v>
      </c>
      <c r="D5161">
        <f t="shared" ca="1" si="402"/>
        <v>4.3164532469563106</v>
      </c>
      <c r="E5161">
        <f t="shared" ca="1" si="403"/>
        <v>4.347634219553334</v>
      </c>
      <c r="F5161">
        <f t="shared" ca="1" si="404"/>
        <v>4.3433525328139684</v>
      </c>
    </row>
    <row r="5162" spans="1:6" x14ac:dyDescent="0.25">
      <c r="A5162" s="9">
        <v>3.848348929428199</v>
      </c>
      <c r="B5162">
        <f t="shared" si="400"/>
        <v>14</v>
      </c>
      <c r="C5162">
        <f t="shared" ca="1" si="401"/>
        <v>41</v>
      </c>
      <c r="D5162">
        <f t="shared" ca="1" si="402"/>
        <v>4.3082454486449437</v>
      </c>
      <c r="E5162">
        <f t="shared" ca="1" si="403"/>
        <v>4.3342938271576479</v>
      </c>
      <c r="F5162">
        <f t="shared" ca="1" si="404"/>
        <v>4.3307442884634</v>
      </c>
    </row>
    <row r="5163" spans="1:6" x14ac:dyDescent="0.25">
      <c r="A5163" s="9">
        <v>4.3485738552854363</v>
      </c>
      <c r="B5163">
        <f t="shared" si="400"/>
        <v>14</v>
      </c>
      <c r="C5163">
        <f t="shared" ca="1" si="401"/>
        <v>41</v>
      </c>
      <c r="D5163">
        <f t="shared" ca="1" si="402"/>
        <v>4.3123052218089732</v>
      </c>
      <c r="E5163">
        <f t="shared" ca="1" si="403"/>
        <v>4.3217252631692515</v>
      </c>
      <c r="F5163">
        <f t="shared" ca="1" si="404"/>
        <v>4.3181490291193168</v>
      </c>
    </row>
    <row r="5164" spans="1:6" x14ac:dyDescent="0.25">
      <c r="A5164" s="9">
        <v>4.1214873363329119</v>
      </c>
      <c r="B5164">
        <f t="shared" si="400"/>
        <v>14</v>
      </c>
      <c r="C5164">
        <f t="shared" ca="1" si="401"/>
        <v>41</v>
      </c>
      <c r="D5164">
        <f t="shared" ca="1" si="402"/>
        <v>4.3111568365160418</v>
      </c>
      <c r="E5164">
        <f t="shared" ca="1" si="403"/>
        <v>4.3089731035448251</v>
      </c>
      <c r="F5164">
        <f t="shared" ca="1" si="404"/>
        <v>4.3055519922346344</v>
      </c>
    </row>
    <row r="5165" spans="1:6" x14ac:dyDescent="0.25">
      <c r="A5165" s="9">
        <v>4.0570996318587724</v>
      </c>
      <c r="B5165">
        <f t="shared" si="400"/>
        <v>14</v>
      </c>
      <c r="C5165">
        <f t="shared" ca="1" si="401"/>
        <v>41</v>
      </c>
      <c r="D5165">
        <f t="shared" ca="1" si="402"/>
        <v>4.3195571395192713</v>
      </c>
      <c r="E5165">
        <f t="shared" ca="1" si="403"/>
        <v>4.2957595545271046</v>
      </c>
      <c r="F5165">
        <f t="shared" ca="1" si="404"/>
        <v>4.2929394950200184</v>
      </c>
    </row>
    <row r="5166" spans="1:6" x14ac:dyDescent="0.25">
      <c r="A5166" s="9">
        <v>5.0979125687189111</v>
      </c>
      <c r="B5166">
        <f t="shared" si="400"/>
        <v>14</v>
      </c>
      <c r="C5166">
        <f t="shared" ca="1" si="401"/>
        <v>41</v>
      </c>
      <c r="D5166">
        <f t="shared" ca="1" si="402"/>
        <v>4.3001132972484903</v>
      </c>
      <c r="E5166">
        <f t="shared" ca="1" si="403"/>
        <v>4.2822020582190117</v>
      </c>
      <c r="F5166">
        <f t="shared" ca="1" si="404"/>
        <v>4.2802645514831505</v>
      </c>
    </row>
    <row r="5167" spans="1:6" x14ac:dyDescent="0.25">
      <c r="A5167" s="9">
        <v>4.3037819225540934</v>
      </c>
      <c r="B5167">
        <f t="shared" si="400"/>
        <v>14</v>
      </c>
      <c r="C5167">
        <f t="shared" ca="1" si="401"/>
        <v>41</v>
      </c>
      <c r="D5167">
        <f t="shared" ca="1" si="402"/>
        <v>4.2706214541987588</v>
      </c>
      <c r="E5167">
        <f t="shared" ca="1" si="403"/>
        <v>4.2679352493337772</v>
      </c>
      <c r="F5167">
        <f t="shared" ca="1" si="404"/>
        <v>4.2675085882472192</v>
      </c>
    </row>
    <row r="5168" spans="1:6" x14ac:dyDescent="0.25">
      <c r="A5168" s="9">
        <v>4.665155183202935</v>
      </c>
      <c r="B5168">
        <f t="shared" si="400"/>
        <v>14</v>
      </c>
      <c r="C5168">
        <f t="shared" ca="1" si="401"/>
        <v>41</v>
      </c>
      <c r="D5168">
        <f t="shared" ca="1" si="402"/>
        <v>4.2622130056315672</v>
      </c>
      <c r="E5168">
        <f t="shared" ca="1" si="403"/>
        <v>4.2536398768387329</v>
      </c>
      <c r="F5168">
        <f t="shared" ca="1" si="404"/>
        <v>4.2547065571425682</v>
      </c>
    </row>
    <row r="5169" spans="1:6" x14ac:dyDescent="0.25">
      <c r="A5169" s="9">
        <v>4.5255734127312817</v>
      </c>
      <c r="B5169">
        <f t="shared" si="400"/>
        <v>14</v>
      </c>
      <c r="C5169">
        <f t="shared" ca="1" si="401"/>
        <v>41</v>
      </c>
      <c r="D5169">
        <f t="shared" ca="1" si="402"/>
        <v>4.2569850037167409</v>
      </c>
      <c r="E5169">
        <f t="shared" ca="1" si="403"/>
        <v>4.2387715153576062</v>
      </c>
      <c r="F5169">
        <f t="shared" ca="1" si="404"/>
        <v>4.2418573191088784</v>
      </c>
    </row>
    <row r="5170" spans="1:6" x14ac:dyDescent="0.25">
      <c r="A5170" s="9">
        <v>3.8180642428956393</v>
      </c>
      <c r="B5170">
        <f t="shared" si="400"/>
        <v>14</v>
      </c>
      <c r="C5170">
        <f t="shared" ca="1" si="401"/>
        <v>41</v>
      </c>
      <c r="D5170">
        <f t="shared" ca="1" si="402"/>
        <v>4.2459351648944264</v>
      </c>
      <c r="E5170">
        <f t="shared" ca="1" si="403"/>
        <v>4.223135029614391</v>
      </c>
      <c r="F5170">
        <f t="shared" ca="1" si="404"/>
        <v>4.2289453056287902</v>
      </c>
    </row>
    <row r="5171" spans="1:6" x14ac:dyDescent="0.25">
      <c r="A5171" s="9">
        <v>3.3680242256231909</v>
      </c>
      <c r="B5171">
        <f t="shared" si="400"/>
        <v>14</v>
      </c>
      <c r="C5171">
        <f t="shared" ca="1" si="401"/>
        <v>41</v>
      </c>
      <c r="D5171">
        <f t="shared" ca="1" si="402"/>
        <v>4.2338068449999673</v>
      </c>
      <c r="E5171">
        <f t="shared" ca="1" si="403"/>
        <v>4.2081176092523762</v>
      </c>
      <c r="F5171">
        <f t="shared" ca="1" si="404"/>
        <v>4.2159849739241801</v>
      </c>
    </row>
    <row r="5172" spans="1:6" x14ac:dyDescent="0.25">
      <c r="A5172" s="9">
        <v>3.5833791247750884</v>
      </c>
      <c r="B5172">
        <f t="shared" si="400"/>
        <v>14</v>
      </c>
      <c r="C5172">
        <f t="shared" ca="1" si="401"/>
        <v>41</v>
      </c>
      <c r="D5172">
        <f t="shared" ca="1" si="402"/>
        <v>4.2121643152766453</v>
      </c>
      <c r="E5172">
        <f t="shared" ca="1" si="403"/>
        <v>4.1943546076586422</v>
      </c>
      <c r="F5172">
        <f t="shared" ca="1" si="404"/>
        <v>4.2029550817642169</v>
      </c>
    </row>
    <row r="5173" spans="1:6" x14ac:dyDescent="0.25">
      <c r="A5173" s="9">
        <v>4.4253918508488255</v>
      </c>
      <c r="B5173">
        <f t="shared" si="400"/>
        <v>14</v>
      </c>
      <c r="C5173">
        <f t="shared" ca="1" si="401"/>
        <v>41</v>
      </c>
      <c r="D5173">
        <f t="shared" ca="1" si="402"/>
        <v>4.2122789864338586</v>
      </c>
      <c r="E5173">
        <f t="shared" ca="1" si="403"/>
        <v>4.1817020392150424</v>
      </c>
      <c r="F5173">
        <f t="shared" ca="1" si="404"/>
        <v>4.1898691125943053</v>
      </c>
    </row>
    <row r="5174" spans="1:6" x14ac:dyDescent="0.25">
      <c r="A5174" s="9">
        <v>4.1238425732886332</v>
      </c>
      <c r="B5174">
        <f t="shared" si="400"/>
        <v>14</v>
      </c>
      <c r="C5174">
        <f t="shared" ca="1" si="401"/>
        <v>41</v>
      </c>
      <c r="D5174">
        <f t="shared" ca="1" si="402"/>
        <v>4.1935258532483912</v>
      </c>
      <c r="E5174">
        <f t="shared" ca="1" si="403"/>
        <v>4.1697205240559718</v>
      </c>
      <c r="F5174">
        <f t="shared" ca="1" si="404"/>
        <v>4.1767054437708753</v>
      </c>
    </row>
    <row r="5175" spans="1:6" x14ac:dyDescent="0.25">
      <c r="A5175" s="9">
        <v>4.6410859395014263</v>
      </c>
      <c r="B5175">
        <f t="shared" si="400"/>
        <v>14</v>
      </c>
      <c r="C5175">
        <f t="shared" ca="1" si="401"/>
        <v>41</v>
      </c>
      <c r="D5175">
        <f t="shared" ca="1" si="402"/>
        <v>4.1551465470738966</v>
      </c>
      <c r="E5175">
        <f t="shared" ca="1" si="403"/>
        <v>4.1579921563905309</v>
      </c>
      <c r="F5175">
        <f t="shared" ca="1" si="404"/>
        <v>4.1634814682074897</v>
      </c>
    </row>
    <row r="5176" spans="1:6" x14ac:dyDescent="0.25">
      <c r="A5176" s="9">
        <v>4.0581126970702002</v>
      </c>
      <c r="B5176">
        <f t="shared" si="400"/>
        <v>14</v>
      </c>
      <c r="C5176">
        <f t="shared" ca="1" si="401"/>
        <v>41</v>
      </c>
      <c r="D5176">
        <f t="shared" ca="1" si="402"/>
        <v>4.1450521559113271</v>
      </c>
      <c r="E5176">
        <f t="shared" ca="1" si="403"/>
        <v>4.1462694477325206</v>
      </c>
      <c r="F5176">
        <f t="shared" ca="1" si="404"/>
        <v>4.1502435054893763</v>
      </c>
    </row>
    <row r="5177" spans="1:6" x14ac:dyDescent="0.25">
      <c r="A5177" s="9">
        <v>3.5735524141937507</v>
      </c>
      <c r="B5177">
        <f t="shared" si="400"/>
        <v>14</v>
      </c>
      <c r="C5177">
        <f t="shared" ca="1" si="401"/>
        <v>41</v>
      </c>
      <c r="D5177">
        <f t="shared" ca="1" si="402"/>
        <v>4.1354024056225676</v>
      </c>
      <c r="E5177">
        <f t="shared" ca="1" si="403"/>
        <v>4.1345820928269159</v>
      </c>
      <c r="F5177">
        <f t="shared" ca="1" si="404"/>
        <v>4.1369864407944403</v>
      </c>
    </row>
    <row r="5178" spans="1:6" x14ac:dyDescent="0.25">
      <c r="A5178" s="9">
        <v>4.269354050242578</v>
      </c>
      <c r="B5178">
        <f t="shared" si="400"/>
        <v>14</v>
      </c>
      <c r="C5178">
        <f t="shared" ca="1" si="401"/>
        <v>41</v>
      </c>
      <c r="D5178">
        <f t="shared" ca="1" si="402"/>
        <v>4.094389727802028</v>
      </c>
      <c r="E5178">
        <f t="shared" ca="1" si="403"/>
        <v>4.1239482545038166</v>
      </c>
      <c r="F5178">
        <f t="shared" ca="1" si="404"/>
        <v>4.1237019628536213</v>
      </c>
    </row>
    <row r="5179" spans="1:6" x14ac:dyDescent="0.25">
      <c r="A5179" s="9">
        <v>4.7580650272679277</v>
      </c>
      <c r="B5179">
        <f t="shared" si="400"/>
        <v>14</v>
      </c>
      <c r="C5179">
        <f t="shared" ca="1" si="401"/>
        <v>41</v>
      </c>
      <c r="D5179">
        <f t="shared" ca="1" si="402"/>
        <v>4.08883130951246</v>
      </c>
      <c r="E5179">
        <f t="shared" ca="1" si="403"/>
        <v>4.1128238523312302</v>
      </c>
      <c r="F5179">
        <f t="shared" ca="1" si="404"/>
        <v>4.1104242566390079</v>
      </c>
    </row>
    <row r="5180" spans="1:6" x14ac:dyDescent="0.25">
      <c r="A5180" s="9">
        <v>4.3264732269797097</v>
      </c>
      <c r="B5180">
        <f t="shared" si="400"/>
        <v>14</v>
      </c>
      <c r="C5180">
        <f t="shared" ca="1" si="401"/>
        <v>41</v>
      </c>
      <c r="D5180">
        <f t="shared" ca="1" si="402"/>
        <v>4.0637889215676051</v>
      </c>
      <c r="E5180">
        <f t="shared" ca="1" si="403"/>
        <v>4.1007014983019525</v>
      </c>
      <c r="F5180">
        <f t="shared" ca="1" si="404"/>
        <v>4.0971434997009997</v>
      </c>
    </row>
    <row r="5181" spans="1:6" x14ac:dyDescent="0.25">
      <c r="A5181" s="9">
        <v>4.0868803404063136</v>
      </c>
      <c r="B5181">
        <f t="shared" si="400"/>
        <v>14</v>
      </c>
      <c r="C5181">
        <f t="shared" ca="1" si="401"/>
        <v>41</v>
      </c>
      <c r="D5181">
        <f t="shared" ca="1" si="402"/>
        <v>4.0520297898323356</v>
      </c>
      <c r="E5181">
        <f t="shared" ca="1" si="403"/>
        <v>4.0887014108414723</v>
      </c>
      <c r="F5181">
        <f t="shared" ca="1" si="404"/>
        <v>4.0838706375719864</v>
      </c>
    </row>
    <row r="5182" spans="1:6" x14ac:dyDescent="0.25">
      <c r="A5182" s="9">
        <v>3.9553586725403891</v>
      </c>
      <c r="B5182">
        <f t="shared" si="400"/>
        <v>14</v>
      </c>
      <c r="C5182">
        <f t="shared" ca="1" si="401"/>
        <v>41</v>
      </c>
      <c r="D5182">
        <f t="shared" ca="1" si="402"/>
        <v>4.0561649125481853</v>
      </c>
      <c r="E5182">
        <f t="shared" ca="1" si="403"/>
        <v>4.076793107348279</v>
      </c>
      <c r="F5182">
        <f t="shared" ca="1" si="404"/>
        <v>4.0706072626506229</v>
      </c>
    </row>
    <row r="5183" spans="1:6" x14ac:dyDescent="0.25">
      <c r="A5183" s="9">
        <v>4.7857281536639675</v>
      </c>
      <c r="B5183">
        <f t="shared" si="400"/>
        <v>14</v>
      </c>
      <c r="C5183">
        <f t="shared" ca="1" si="401"/>
        <v>41</v>
      </c>
      <c r="D5183">
        <f t="shared" ca="1" si="402"/>
        <v>4.059262166214288</v>
      </c>
      <c r="E5183">
        <f t="shared" ca="1" si="403"/>
        <v>4.064836429833945</v>
      </c>
      <c r="F5183">
        <f t="shared" ca="1" si="404"/>
        <v>4.0573104365352854</v>
      </c>
    </row>
    <row r="5184" spans="1:6" x14ac:dyDescent="0.25">
      <c r="A5184" s="9">
        <v>4.5945387286397459</v>
      </c>
      <c r="B5184">
        <f t="shared" si="400"/>
        <v>14</v>
      </c>
      <c r="C5184">
        <f t="shared" ca="1" si="401"/>
        <v>41</v>
      </c>
      <c r="D5184">
        <f t="shared" ca="1" si="402"/>
        <v>4.0416692790355446</v>
      </c>
      <c r="E5184">
        <f t="shared" ca="1" si="403"/>
        <v>4.0521158268730675</v>
      </c>
      <c r="F5184">
        <f t="shared" ca="1" si="404"/>
        <v>4.0439336940751662</v>
      </c>
    </row>
    <row r="5185" spans="1:6" x14ac:dyDescent="0.25">
      <c r="A5185" s="9">
        <v>3.908155316144994</v>
      </c>
      <c r="B5185">
        <f t="shared" si="400"/>
        <v>14</v>
      </c>
      <c r="C5185">
        <f t="shared" ca="1" si="401"/>
        <v>41</v>
      </c>
      <c r="D5185">
        <f t="shared" ca="1" si="402"/>
        <v>4.0240341654935117</v>
      </c>
      <c r="E5185">
        <f t="shared" ca="1" si="403"/>
        <v>4.0384895549145545</v>
      </c>
      <c r="F5185">
        <f t="shared" ca="1" si="404"/>
        <v>4.0304870619933189</v>
      </c>
    </row>
    <row r="5186" spans="1:6" x14ac:dyDescent="0.25">
      <c r="A5186" s="9">
        <v>3.435259504778994</v>
      </c>
      <c r="B5186">
        <f t="shared" si="400"/>
        <v>14</v>
      </c>
      <c r="C5186">
        <f t="shared" ca="1" si="401"/>
        <v>41</v>
      </c>
      <c r="D5186">
        <f t="shared" ca="1" si="402"/>
        <v>4.0113428803773639</v>
      </c>
      <c r="E5186">
        <f t="shared" ca="1" si="403"/>
        <v>4.0239661888103013</v>
      </c>
      <c r="F5186">
        <f t="shared" ca="1" si="404"/>
        <v>4.0169810785705282</v>
      </c>
    </row>
    <row r="5187" spans="1:6" x14ac:dyDescent="0.25">
      <c r="A5187" s="9">
        <v>3.6370377866490315</v>
      </c>
      <c r="B5187">
        <f t="shared" si="400"/>
        <v>14</v>
      </c>
      <c r="C5187">
        <f t="shared" ca="1" si="401"/>
        <v>41</v>
      </c>
      <c r="D5187">
        <f t="shared" ca="1" si="402"/>
        <v>3.9840444827053667</v>
      </c>
      <c r="E5187">
        <f t="shared" ca="1" si="403"/>
        <v>4.009130230177032</v>
      </c>
      <c r="F5187">
        <f t="shared" ca="1" si="404"/>
        <v>4.0034346932063629</v>
      </c>
    </row>
    <row r="5188" spans="1:6" x14ac:dyDescent="0.25">
      <c r="A5188" s="9">
        <v>4.2457157090533837</v>
      </c>
      <c r="B5188">
        <f t="shared" si="400"/>
        <v>14</v>
      </c>
      <c r="C5188">
        <f t="shared" ca="1" si="401"/>
        <v>41</v>
      </c>
      <c r="D5188">
        <f t="shared" ca="1" si="402"/>
        <v>3.9811612382596926</v>
      </c>
      <c r="E5188">
        <f t="shared" ca="1" si="403"/>
        <v>3.995042972649443</v>
      </c>
      <c r="F5188">
        <f t="shared" ca="1" si="404"/>
        <v>3.989868361313385</v>
      </c>
    </row>
    <row r="5189" spans="1:6" x14ac:dyDescent="0.25">
      <c r="A5189" s="9">
        <v>3.517881935102305</v>
      </c>
      <c r="B5189">
        <f t="shared" si="400"/>
        <v>14</v>
      </c>
      <c r="C5189">
        <f t="shared" ca="1" si="401"/>
        <v>41</v>
      </c>
      <c r="D5189">
        <f t="shared" ca="1" si="402"/>
        <v>3.9593088570936024</v>
      </c>
      <c r="E5189">
        <f t="shared" ca="1" si="403"/>
        <v>3.9809759344349072</v>
      </c>
      <c r="F5189">
        <f t="shared" ca="1" si="404"/>
        <v>3.9762694280065576</v>
      </c>
    </row>
    <row r="5190" spans="1:6" x14ac:dyDescent="0.25">
      <c r="A5190" s="9">
        <v>3.8557110145568059</v>
      </c>
      <c r="B5190">
        <f t="shared" si="400"/>
        <v>14</v>
      </c>
      <c r="C5190">
        <f t="shared" ca="1" si="401"/>
        <v>41</v>
      </c>
      <c r="D5190">
        <f t="shared" ca="1" si="402"/>
        <v>3.9338525523371519</v>
      </c>
      <c r="E5190">
        <f t="shared" ca="1" si="403"/>
        <v>3.9668210243246174</v>
      </c>
      <c r="F5190">
        <f t="shared" ca="1" si="404"/>
        <v>3.9626482025333751</v>
      </c>
    </row>
    <row r="5191" spans="1:6" x14ac:dyDescent="0.25">
      <c r="A5191" s="9">
        <v>3.9728672744698104</v>
      </c>
      <c r="B5191">
        <f t="shared" si="400"/>
        <v>14</v>
      </c>
      <c r="C5191">
        <f t="shared" ca="1" si="401"/>
        <v>41</v>
      </c>
      <c r="D5191">
        <f t="shared" ca="1" si="402"/>
        <v>3.9353411185664982</v>
      </c>
      <c r="E5191">
        <f t="shared" ca="1" si="403"/>
        <v>3.95334843458114</v>
      </c>
      <c r="F5191">
        <f t="shared" ca="1" si="404"/>
        <v>3.9490353082947101</v>
      </c>
    </row>
    <row r="5192" spans="1:6" x14ac:dyDescent="0.25">
      <c r="A5192" s="9">
        <v>3.6889842091856546</v>
      </c>
      <c r="B5192">
        <f t="shared" si="400"/>
        <v>14</v>
      </c>
      <c r="C5192">
        <f t="shared" ca="1" si="401"/>
        <v>41</v>
      </c>
      <c r="D5192">
        <f t="shared" ca="1" si="402"/>
        <v>3.9514859595330076</v>
      </c>
      <c r="E5192">
        <f t="shared" ca="1" si="403"/>
        <v>3.9396056829305586</v>
      </c>
      <c r="F5192">
        <f t="shared" ca="1" si="404"/>
        <v>3.9354021539793478</v>
      </c>
    </row>
    <row r="5193" spans="1:6" x14ac:dyDescent="0.25">
      <c r="A5193" s="9">
        <v>3.6913139568340796</v>
      </c>
      <c r="B5193">
        <f t="shared" si="400"/>
        <v>14</v>
      </c>
      <c r="C5193">
        <f t="shared" ca="1" si="401"/>
        <v>41</v>
      </c>
      <c r="D5193">
        <f t="shared" ca="1" si="402"/>
        <v>3.9486336143890526</v>
      </c>
      <c r="E5193">
        <f t="shared" ca="1" si="403"/>
        <v>3.9257835786363398</v>
      </c>
      <c r="F5193">
        <f t="shared" ca="1" si="404"/>
        <v>3.9216945768745126</v>
      </c>
    </row>
    <row r="5194" spans="1:6" x14ac:dyDescent="0.25">
      <c r="A5194" s="9">
        <v>3.8749695429189224</v>
      </c>
      <c r="B5194">
        <f t="shared" si="400"/>
        <v>14</v>
      </c>
      <c r="C5194">
        <f t="shared" ca="1" si="401"/>
        <v>41</v>
      </c>
      <c r="D5194">
        <f t="shared" ca="1" si="402"/>
        <v>3.9475671838443369</v>
      </c>
      <c r="E5194">
        <f t="shared" ca="1" si="403"/>
        <v>3.9116860076815754</v>
      </c>
      <c r="F5194">
        <f t="shared" ca="1" si="404"/>
        <v>3.9078772475703616</v>
      </c>
    </row>
    <row r="5195" spans="1:6" x14ac:dyDescent="0.25">
      <c r="A5195" s="9">
        <v>3.6971736368004597</v>
      </c>
      <c r="B5195">
        <f t="shared" si="400"/>
        <v>14</v>
      </c>
      <c r="C5195">
        <f t="shared" ca="1" si="401"/>
        <v>41</v>
      </c>
      <c r="D5195">
        <f t="shared" ca="1" si="402"/>
        <v>3.9313939357262049</v>
      </c>
      <c r="E5195">
        <f t="shared" ca="1" si="403"/>
        <v>3.8977279291802529</v>
      </c>
      <c r="F5195">
        <f t="shared" ca="1" si="404"/>
        <v>3.8939179381164668</v>
      </c>
    </row>
    <row r="5196" spans="1:6" x14ac:dyDescent="0.25">
      <c r="A5196" s="9">
        <v>3.2858269590412377</v>
      </c>
      <c r="B5196">
        <f t="shared" si="400"/>
        <v>14</v>
      </c>
      <c r="C5196">
        <f t="shared" ca="1" si="401"/>
        <v>41</v>
      </c>
      <c r="D5196">
        <f t="shared" ca="1" si="402"/>
        <v>3.9175805006185218</v>
      </c>
      <c r="E5196">
        <f t="shared" ca="1" si="403"/>
        <v>3.8846545035912761</v>
      </c>
      <c r="F5196">
        <f t="shared" ca="1" si="404"/>
        <v>3.8797943350853163</v>
      </c>
    </row>
    <row r="5197" spans="1:6" x14ac:dyDescent="0.25">
      <c r="A5197" s="9">
        <v>4.3095184191195699</v>
      </c>
      <c r="B5197">
        <f t="shared" si="400"/>
        <v>14</v>
      </c>
      <c r="C5197">
        <f t="shared" ca="1" si="401"/>
        <v>41</v>
      </c>
      <c r="D5197">
        <f t="shared" ca="1" si="402"/>
        <v>3.9184170757803494</v>
      </c>
      <c r="E5197">
        <f t="shared" ca="1" si="403"/>
        <v>3.8718427980046028</v>
      </c>
      <c r="F5197">
        <f t="shared" ca="1" si="404"/>
        <v>3.865498482703527</v>
      </c>
    </row>
    <row r="5198" spans="1:6" x14ac:dyDescent="0.25">
      <c r="A5198" s="9">
        <v>3.4656144261219706</v>
      </c>
      <c r="B5198">
        <f t="shared" ref="B5198:B5261" si="405">ROUND(1+(ROW()-13)/$AB$12,0)</f>
        <v>14</v>
      </c>
      <c r="C5198">
        <f t="shared" ca="1" si="401"/>
        <v>41</v>
      </c>
      <c r="D5198">
        <f t="shared" ca="1" si="402"/>
        <v>3.919529057466312</v>
      </c>
      <c r="E5198">
        <f t="shared" ca="1" si="403"/>
        <v>3.8583990405022073</v>
      </c>
      <c r="F5198">
        <f t="shared" ca="1" si="404"/>
        <v>3.8510188683353928</v>
      </c>
    </row>
    <row r="5199" spans="1:6" x14ac:dyDescent="0.25">
      <c r="A5199" s="9">
        <v>4.4269762319721515</v>
      </c>
      <c r="B5199">
        <f t="shared" si="405"/>
        <v>14</v>
      </c>
      <c r="C5199">
        <f t="shared" ref="C5199:C5262" ca="1" si="406">2*ROUND(INDIRECT("R3C"&amp;7+B5199,FALSE)/2,0)-1</f>
        <v>41</v>
      </c>
      <c r="D5199">
        <f t="shared" ref="D5199:D5262" ca="1" si="407">IF(ROW(A5199)-($C5199-1)/2&gt;0,AVERAGE(INDIRECT("A"&amp;ROW(A5199)-($C5199-1)/2&amp;":A"&amp;ROW(A5199)+($C5199-1)/2)),0)</f>
        <v>3.9015211192939874</v>
      </c>
      <c r="E5199">
        <f t="shared" ref="E5199:E5262" ca="1" si="408">IF(ROW(A5199)-($C5199-1)/2&gt;0,AVERAGE(INDIRECT("D"&amp;ROW(D5199)-($C5199-1)/2&amp;":D"&amp;ROW(D5199)+($C5199-1)/2)),0)</f>
        <v>3.8453535031842234</v>
      </c>
      <c r="F5199">
        <f t="shared" ref="F5199:F5262" ca="1" si="409">IF(ROW(A5199)-($C5199-1)/2&gt;0,AVERAGE(INDIRECT("E"&amp;ROW(E5199)-($C5199-1)/2&amp;":E"&amp;ROW(E5199)+($C5199-1)/2)),0)</f>
        <v>3.8363165982503116</v>
      </c>
    </row>
    <row r="5200" spans="1:6" x14ac:dyDescent="0.25">
      <c r="A5200" s="9">
        <v>3.721725166794668</v>
      </c>
      <c r="B5200">
        <f t="shared" si="405"/>
        <v>14</v>
      </c>
      <c r="C5200">
        <f t="shared" ca="1" si="406"/>
        <v>41</v>
      </c>
      <c r="D5200">
        <f t="shared" ca="1" si="407"/>
        <v>3.8828327823584825</v>
      </c>
      <c r="E5200">
        <f t="shared" ca="1" si="408"/>
        <v>3.8315372197567314</v>
      </c>
      <c r="F5200">
        <f t="shared" ca="1" si="409"/>
        <v>3.8214084063470453</v>
      </c>
    </row>
    <row r="5201" spans="1:6" x14ac:dyDescent="0.25">
      <c r="A5201" s="9">
        <v>3.7233661427461922</v>
      </c>
      <c r="B5201">
        <f t="shared" si="405"/>
        <v>14</v>
      </c>
      <c r="C5201">
        <f t="shared" ca="1" si="406"/>
        <v>41</v>
      </c>
      <c r="D5201">
        <f t="shared" ca="1" si="407"/>
        <v>3.841612286442297</v>
      </c>
      <c r="E5201">
        <f t="shared" ca="1" si="408"/>
        <v>3.8176029826102638</v>
      </c>
      <c r="F5201">
        <f t="shared" ca="1" si="409"/>
        <v>3.8063083436090435</v>
      </c>
    </row>
    <row r="5202" spans="1:6" x14ac:dyDescent="0.25">
      <c r="A5202" s="9">
        <v>4.5088800741354058</v>
      </c>
      <c r="B5202">
        <f t="shared" si="405"/>
        <v>14</v>
      </c>
      <c r="C5202">
        <f t="shared" ca="1" si="406"/>
        <v>41</v>
      </c>
      <c r="D5202">
        <f t="shared" ca="1" si="407"/>
        <v>3.8282128037353633</v>
      </c>
      <c r="E5202">
        <f t="shared" ca="1" si="408"/>
        <v>3.8038358477774312</v>
      </c>
      <c r="F5202">
        <f t="shared" ca="1" si="409"/>
        <v>3.7910415199548586</v>
      </c>
    </row>
    <row r="5203" spans="1:6" x14ac:dyDescent="0.25">
      <c r="A5203" s="9">
        <v>3.9753363297384445</v>
      </c>
      <c r="B5203">
        <f t="shared" si="405"/>
        <v>14</v>
      </c>
      <c r="C5203">
        <f t="shared" ca="1" si="406"/>
        <v>41</v>
      </c>
      <c r="D5203">
        <f t="shared" ca="1" si="407"/>
        <v>3.8180216705572803</v>
      </c>
      <c r="E5203">
        <f t="shared" ca="1" si="408"/>
        <v>3.7891239564287971</v>
      </c>
      <c r="F5203">
        <f t="shared" ca="1" si="409"/>
        <v>3.7755984129683093</v>
      </c>
    </row>
    <row r="5204" spans="1:6" x14ac:dyDescent="0.25">
      <c r="A5204" s="9">
        <v>3.6272654809569778</v>
      </c>
      <c r="B5204">
        <f t="shared" si="405"/>
        <v>14</v>
      </c>
      <c r="C5204">
        <f t="shared" ca="1" si="406"/>
        <v>41</v>
      </c>
      <c r="D5204">
        <f t="shared" ca="1" si="407"/>
        <v>3.7907605004129747</v>
      </c>
      <c r="E5204">
        <f t="shared" ca="1" si="408"/>
        <v>3.7732788223043507</v>
      </c>
      <c r="F5204">
        <f t="shared" ca="1" si="409"/>
        <v>3.7599832918046308</v>
      </c>
    </row>
    <row r="5205" spans="1:6" x14ac:dyDescent="0.25">
      <c r="A5205" s="9">
        <v>3.3984476811095594</v>
      </c>
      <c r="B5205">
        <f t="shared" si="405"/>
        <v>14</v>
      </c>
      <c r="C5205">
        <f t="shared" ca="1" si="406"/>
        <v>41</v>
      </c>
      <c r="D5205">
        <f t="shared" ca="1" si="407"/>
        <v>3.7524796862170251</v>
      </c>
      <c r="E5205">
        <f t="shared" ca="1" si="408"/>
        <v>3.7576611881890969</v>
      </c>
      <c r="F5205">
        <f t="shared" ca="1" si="409"/>
        <v>3.744220980879728</v>
      </c>
    </row>
    <row r="5206" spans="1:6" x14ac:dyDescent="0.25">
      <c r="A5206" s="9">
        <v>3.5367569420967322</v>
      </c>
      <c r="B5206">
        <f t="shared" si="405"/>
        <v>14</v>
      </c>
      <c r="C5206">
        <f t="shared" ca="1" si="406"/>
        <v>41</v>
      </c>
      <c r="D5206">
        <f t="shared" ca="1" si="407"/>
        <v>3.7240991292448715</v>
      </c>
      <c r="E5206">
        <f t="shared" ca="1" si="408"/>
        <v>3.7420142341926397</v>
      </c>
      <c r="F5206">
        <f t="shared" ca="1" si="409"/>
        <v>3.7283619587656425</v>
      </c>
    </row>
    <row r="5207" spans="1:6" x14ac:dyDescent="0.25">
      <c r="A5207" s="9">
        <v>3.978678264167034</v>
      </c>
      <c r="B5207">
        <f t="shared" si="405"/>
        <v>14</v>
      </c>
      <c r="C5207">
        <f t="shared" ca="1" si="406"/>
        <v>41</v>
      </c>
      <c r="D5207">
        <f t="shared" ca="1" si="407"/>
        <v>3.6918389932844575</v>
      </c>
      <c r="E5207">
        <f t="shared" ca="1" si="408"/>
        <v>3.7268002582882116</v>
      </c>
      <c r="F5207">
        <f t="shared" ca="1" si="409"/>
        <v>3.7124441300018995</v>
      </c>
    </row>
    <row r="5208" spans="1:6" x14ac:dyDescent="0.25">
      <c r="A5208" s="9">
        <v>4.1855689002814565</v>
      </c>
      <c r="B5208">
        <f t="shared" si="405"/>
        <v>14</v>
      </c>
      <c r="C5208">
        <f t="shared" ca="1" si="406"/>
        <v>41</v>
      </c>
      <c r="D5208">
        <f t="shared" ca="1" si="407"/>
        <v>3.6930438955676306</v>
      </c>
      <c r="E5208">
        <f t="shared" ca="1" si="408"/>
        <v>3.7117156417216983</v>
      </c>
      <c r="F5208">
        <f t="shared" ca="1" si="409"/>
        <v>3.6965022334004343</v>
      </c>
    </row>
    <row r="5209" spans="1:6" x14ac:dyDescent="0.25">
      <c r="A5209" s="9">
        <v>3.7692075553932121</v>
      </c>
      <c r="B5209">
        <f t="shared" si="405"/>
        <v>14</v>
      </c>
      <c r="C5209">
        <f t="shared" ca="1" si="406"/>
        <v>41</v>
      </c>
      <c r="D5209">
        <f t="shared" ca="1" si="407"/>
        <v>3.685464438835599</v>
      </c>
      <c r="E5209">
        <f t="shared" ca="1" si="408"/>
        <v>3.6960836112587856</v>
      </c>
      <c r="F5209">
        <f t="shared" ca="1" si="409"/>
        <v>3.6805048234862987</v>
      </c>
    </row>
    <row r="5210" spans="1:6" x14ac:dyDescent="0.25">
      <c r="A5210" s="9">
        <v>3.4818649177168028</v>
      </c>
      <c r="B5210">
        <f t="shared" si="405"/>
        <v>14</v>
      </c>
      <c r="C5210">
        <f t="shared" ca="1" si="406"/>
        <v>41</v>
      </c>
      <c r="D5210">
        <f t="shared" ca="1" si="407"/>
        <v>3.6766336891948703</v>
      </c>
      <c r="E5210">
        <f t="shared" ca="1" si="408"/>
        <v>3.6803012709571195</v>
      </c>
      <c r="F5210">
        <f t="shared" ca="1" si="409"/>
        <v>3.6644478187382528</v>
      </c>
    </row>
    <row r="5211" spans="1:6" x14ac:dyDescent="0.25">
      <c r="A5211" s="9">
        <v>3.8790954582988504</v>
      </c>
      <c r="B5211">
        <f t="shared" si="405"/>
        <v>14</v>
      </c>
      <c r="C5211">
        <f t="shared" ca="1" si="406"/>
        <v>41</v>
      </c>
      <c r="D5211">
        <f t="shared" ca="1" si="407"/>
        <v>3.693558985411876</v>
      </c>
      <c r="E5211">
        <f t="shared" ca="1" si="408"/>
        <v>3.6650063658291359</v>
      </c>
      <c r="F5211">
        <f t="shared" ca="1" si="409"/>
        <v>3.6483137179502911</v>
      </c>
    </row>
    <row r="5212" spans="1:6" x14ac:dyDescent="0.25">
      <c r="A5212" s="9">
        <v>4.0299627052500737</v>
      </c>
      <c r="B5212">
        <f t="shared" si="405"/>
        <v>14</v>
      </c>
      <c r="C5212">
        <f t="shared" ca="1" si="406"/>
        <v>41</v>
      </c>
      <c r="D5212">
        <f t="shared" ca="1" si="407"/>
        <v>3.6703540273261015</v>
      </c>
      <c r="E5212">
        <f t="shared" ca="1" si="408"/>
        <v>3.6491582823224897</v>
      </c>
      <c r="F5212">
        <f t="shared" ca="1" si="409"/>
        <v>3.6320356090002539</v>
      </c>
    </row>
    <row r="5213" spans="1:6" x14ac:dyDescent="0.25">
      <c r="A5213" s="9">
        <v>3.4664329738729185</v>
      </c>
      <c r="B5213">
        <f t="shared" si="405"/>
        <v>14</v>
      </c>
      <c r="C5213">
        <f t="shared" ca="1" si="406"/>
        <v>41</v>
      </c>
      <c r="D5213">
        <f t="shared" ca="1" si="407"/>
        <v>3.6454580392136653</v>
      </c>
      <c r="E5213">
        <f t="shared" ca="1" si="408"/>
        <v>3.6323439463604124</v>
      </c>
      <c r="F5213">
        <f t="shared" ca="1" si="409"/>
        <v>3.6156369530190293</v>
      </c>
    </row>
    <row r="5214" spans="1:6" x14ac:dyDescent="0.25">
      <c r="A5214" s="9">
        <v>4.3816681985154915</v>
      </c>
      <c r="B5214">
        <f t="shared" si="405"/>
        <v>14</v>
      </c>
      <c r="C5214">
        <f t="shared" ca="1" si="406"/>
        <v>41</v>
      </c>
      <c r="D5214">
        <f t="shared" ca="1" si="407"/>
        <v>3.6342785772885033</v>
      </c>
      <c r="E5214">
        <f t="shared" ca="1" si="408"/>
        <v>3.6151915377448631</v>
      </c>
      <c r="F5214">
        <f t="shared" ca="1" si="409"/>
        <v>3.5991469792807944</v>
      </c>
    </row>
    <row r="5215" spans="1:6" x14ac:dyDescent="0.25">
      <c r="A5215" s="9">
        <v>3.4607394004452328</v>
      </c>
      <c r="B5215">
        <f t="shared" si="405"/>
        <v>14</v>
      </c>
      <c r="C5215">
        <f t="shared" ca="1" si="406"/>
        <v>41</v>
      </c>
      <c r="D5215">
        <f t="shared" ca="1" si="407"/>
        <v>3.6212446346941372</v>
      </c>
      <c r="E5215">
        <f t="shared" ca="1" si="408"/>
        <v>3.5973888364463362</v>
      </c>
      <c r="F5215">
        <f t="shared" ca="1" si="409"/>
        <v>3.5825678691744383</v>
      </c>
    </row>
    <row r="5216" spans="1:6" x14ac:dyDescent="0.25">
      <c r="A5216" s="9">
        <v>4.0747351000864365</v>
      </c>
      <c r="B5216">
        <f t="shared" si="405"/>
        <v>14</v>
      </c>
      <c r="C5216">
        <f t="shared" ca="1" si="406"/>
        <v>41</v>
      </c>
      <c r="D5216">
        <f t="shared" ca="1" si="407"/>
        <v>3.6191360979258196</v>
      </c>
      <c r="E5216">
        <f t="shared" ca="1" si="408"/>
        <v>3.5789244321133453</v>
      </c>
      <c r="F5216">
        <f t="shared" ca="1" si="409"/>
        <v>3.5659022772461735</v>
      </c>
    </row>
    <row r="5217" spans="1:6" x14ac:dyDescent="0.25">
      <c r="A5217" s="9">
        <v>4.0924122787051544</v>
      </c>
      <c r="B5217">
        <f t="shared" si="405"/>
        <v>14</v>
      </c>
      <c r="C5217">
        <f t="shared" ca="1" si="406"/>
        <v>41</v>
      </c>
      <c r="D5217">
        <f t="shared" ca="1" si="407"/>
        <v>3.6197722268577297</v>
      </c>
      <c r="E5217">
        <f t="shared" ca="1" si="408"/>
        <v>3.560139500079186</v>
      </c>
      <c r="F5217">
        <f t="shared" ca="1" si="409"/>
        <v>3.5491299330661557</v>
      </c>
    </row>
    <row r="5218" spans="1:6" x14ac:dyDescent="0.25">
      <c r="A5218" s="9">
        <v>3.6191436633182277</v>
      </c>
      <c r="B5218">
        <f t="shared" si="405"/>
        <v>14</v>
      </c>
      <c r="C5218">
        <f t="shared" ca="1" si="406"/>
        <v>41</v>
      </c>
      <c r="D5218">
        <f t="shared" ca="1" si="407"/>
        <v>3.5842083480243567</v>
      </c>
      <c r="E5218">
        <f t="shared" ca="1" si="408"/>
        <v>3.540917903733432</v>
      </c>
      <c r="F5218">
        <f t="shared" ca="1" si="409"/>
        <v>3.5322338414850214</v>
      </c>
    </row>
    <row r="5219" spans="1:6" x14ac:dyDescent="0.25">
      <c r="A5219" s="9">
        <v>3.531028585177248</v>
      </c>
      <c r="B5219">
        <f t="shared" si="405"/>
        <v>14</v>
      </c>
      <c r="C5219">
        <f t="shared" ca="1" si="406"/>
        <v>41</v>
      </c>
      <c r="D5219">
        <f t="shared" ca="1" si="407"/>
        <v>3.5595226977646508</v>
      </c>
      <c r="E5219">
        <f t="shared" ca="1" si="408"/>
        <v>3.5211551810154815</v>
      </c>
      <c r="F5219">
        <f t="shared" ca="1" si="409"/>
        <v>3.5152420898337349</v>
      </c>
    </row>
    <row r="5220" spans="1:6" x14ac:dyDescent="0.25">
      <c r="A5220" s="9">
        <v>3.9918432129122241</v>
      </c>
      <c r="B5220">
        <f t="shared" si="405"/>
        <v>14</v>
      </c>
      <c r="C5220">
        <f t="shared" ca="1" si="406"/>
        <v>41</v>
      </c>
      <c r="D5220">
        <f t="shared" ca="1" si="407"/>
        <v>3.5223636889853123</v>
      </c>
      <c r="E5220">
        <f t="shared" ca="1" si="408"/>
        <v>3.5015879842973163</v>
      </c>
      <c r="F5220">
        <f t="shared" ca="1" si="409"/>
        <v>3.4981565299346569</v>
      </c>
    </row>
    <row r="5221" spans="1:6" x14ac:dyDescent="0.25">
      <c r="A5221" s="9">
        <v>2.6364328944161031</v>
      </c>
      <c r="B5221">
        <f t="shared" si="405"/>
        <v>14</v>
      </c>
      <c r="C5221">
        <f t="shared" ca="1" si="406"/>
        <v>41</v>
      </c>
      <c r="D5221">
        <f t="shared" ca="1" si="407"/>
        <v>3.4924851985624494</v>
      </c>
      <c r="E5221">
        <f t="shared" ca="1" si="408"/>
        <v>3.4815989260438509</v>
      </c>
      <c r="F5221">
        <f t="shared" ca="1" si="409"/>
        <v>3.4810097694969437</v>
      </c>
    </row>
    <row r="5222" spans="1:6" x14ac:dyDescent="0.25">
      <c r="A5222" s="9">
        <v>3.5375015494220636</v>
      </c>
      <c r="B5222">
        <f t="shared" si="405"/>
        <v>14</v>
      </c>
      <c r="C5222">
        <f t="shared" ca="1" si="406"/>
        <v>41</v>
      </c>
      <c r="D5222">
        <f t="shared" ca="1" si="407"/>
        <v>3.4875772616862051</v>
      </c>
      <c r="E5222">
        <f t="shared" ca="1" si="408"/>
        <v>3.4627616410198985</v>
      </c>
      <c r="F5222">
        <f t="shared" ca="1" si="409"/>
        <v>3.4638274672598333</v>
      </c>
    </row>
    <row r="5223" spans="1:6" x14ac:dyDescent="0.25">
      <c r="A5223" s="9">
        <v>3.5375222122389278</v>
      </c>
      <c r="B5223">
        <f t="shared" si="405"/>
        <v>14</v>
      </c>
      <c r="C5223">
        <f t="shared" ca="1" si="406"/>
        <v>41</v>
      </c>
      <c r="D5223">
        <f t="shared" ca="1" si="407"/>
        <v>3.4529773672542081</v>
      </c>
      <c r="E5223">
        <f t="shared" ca="1" si="408"/>
        <v>3.4436257208997625</v>
      </c>
      <c r="F5223">
        <f t="shared" ca="1" si="409"/>
        <v>3.4465913150220779</v>
      </c>
    </row>
    <row r="5224" spans="1:6" x14ac:dyDescent="0.25">
      <c r="A5224" s="9">
        <v>3.6680201777474584</v>
      </c>
      <c r="B5224">
        <f t="shared" si="405"/>
        <v>14</v>
      </c>
      <c r="C5224">
        <f t="shared" ca="1" si="406"/>
        <v>41</v>
      </c>
      <c r="D5224">
        <f t="shared" ca="1" si="407"/>
        <v>3.409611667111994</v>
      </c>
      <c r="E5224">
        <f t="shared" ca="1" si="408"/>
        <v>3.4246164621231205</v>
      </c>
      <c r="F5224">
        <f t="shared" ca="1" si="409"/>
        <v>3.4293498219257046</v>
      </c>
    </row>
    <row r="5225" spans="1:6" x14ac:dyDescent="0.25">
      <c r="A5225" s="9">
        <v>3.0250253466058066</v>
      </c>
      <c r="B5225">
        <f t="shared" si="405"/>
        <v>14</v>
      </c>
      <c r="C5225">
        <f t="shared" ca="1" si="406"/>
        <v>41</v>
      </c>
      <c r="D5225">
        <f t="shared" ca="1" si="407"/>
        <v>3.4013462803101606</v>
      </c>
      <c r="E5225">
        <f t="shared" ca="1" si="408"/>
        <v>3.4058610789520531</v>
      </c>
      <c r="F5225">
        <f t="shared" ca="1" si="409"/>
        <v>3.4121567731256537</v>
      </c>
    </row>
    <row r="5226" spans="1:6" x14ac:dyDescent="0.25">
      <c r="A5226" s="9">
        <v>2.744552480286667</v>
      </c>
      <c r="B5226">
        <f t="shared" si="405"/>
        <v>14</v>
      </c>
      <c r="C5226">
        <f t="shared" ca="1" si="406"/>
        <v>41</v>
      </c>
      <c r="D5226">
        <f t="shared" ca="1" si="407"/>
        <v>3.3825090516387419</v>
      </c>
      <c r="E5226">
        <f t="shared" ca="1" si="408"/>
        <v>3.3882696482370331</v>
      </c>
      <c r="F5226">
        <f t="shared" ca="1" si="409"/>
        <v>3.3949930782786932</v>
      </c>
    </row>
    <row r="5227" spans="1:6" x14ac:dyDescent="0.25">
      <c r="A5227" s="9">
        <v>2.1125939304019381</v>
      </c>
      <c r="B5227">
        <f t="shared" si="405"/>
        <v>14</v>
      </c>
      <c r="C5227">
        <f t="shared" ca="1" si="406"/>
        <v>41</v>
      </c>
      <c r="D5227">
        <f t="shared" ca="1" si="407"/>
        <v>3.3875698682957927</v>
      </c>
      <c r="E5227">
        <f t="shared" ca="1" si="408"/>
        <v>3.371335209496829</v>
      </c>
      <c r="F5227">
        <f t="shared" ca="1" si="409"/>
        <v>3.3778707068261968</v>
      </c>
    </row>
    <row r="5228" spans="1:6" x14ac:dyDescent="0.25">
      <c r="A5228" s="9">
        <v>3.6864387802591532</v>
      </c>
      <c r="B5228">
        <f t="shared" si="405"/>
        <v>14</v>
      </c>
      <c r="C5228">
        <f t="shared" ca="1" si="406"/>
        <v>41</v>
      </c>
      <c r="D5228">
        <f t="shared" ca="1" si="407"/>
        <v>3.3655752034783291</v>
      </c>
      <c r="E5228">
        <f t="shared" ca="1" si="408"/>
        <v>3.35551246951698</v>
      </c>
      <c r="F5228">
        <f t="shared" ca="1" si="409"/>
        <v>3.3607574246623946</v>
      </c>
    </row>
    <row r="5229" spans="1:6" x14ac:dyDescent="0.25">
      <c r="A5229" s="9">
        <v>3.9349579830400954</v>
      </c>
      <c r="B5229">
        <f t="shared" si="405"/>
        <v>14</v>
      </c>
      <c r="C5229">
        <f t="shared" ca="1" si="406"/>
        <v>41</v>
      </c>
      <c r="D5229">
        <f t="shared" ca="1" si="407"/>
        <v>3.3402479892802615</v>
      </c>
      <c r="E5229">
        <f t="shared" ca="1" si="408"/>
        <v>3.339149166169928</v>
      </c>
      <c r="F5229">
        <f t="shared" ca="1" si="409"/>
        <v>3.3436555852061574</v>
      </c>
    </row>
    <row r="5230" spans="1:6" x14ac:dyDescent="0.25">
      <c r="A5230" s="9">
        <v>3.1558211998324293</v>
      </c>
      <c r="B5230">
        <f t="shared" si="405"/>
        <v>14</v>
      </c>
      <c r="C5230">
        <f t="shared" ca="1" si="406"/>
        <v>41</v>
      </c>
      <c r="D5230">
        <f t="shared" ca="1" si="407"/>
        <v>3.3122329047253021</v>
      </c>
      <c r="E5230">
        <f t="shared" ca="1" si="408"/>
        <v>3.3226387397650039</v>
      </c>
      <c r="F5230">
        <f t="shared" ca="1" si="409"/>
        <v>3.3265662227741721</v>
      </c>
    </row>
    <row r="5231" spans="1:6" x14ac:dyDescent="0.25">
      <c r="A5231" s="9">
        <v>4.5496481594540477</v>
      </c>
      <c r="B5231">
        <f t="shared" si="405"/>
        <v>14</v>
      </c>
      <c r="C5231">
        <f t="shared" ca="1" si="406"/>
        <v>41</v>
      </c>
      <c r="D5231">
        <f t="shared" ca="1" si="407"/>
        <v>3.3067614420898326</v>
      </c>
      <c r="E5231">
        <f t="shared" ca="1" si="408"/>
        <v>3.3053228920181734</v>
      </c>
      <c r="F5231">
        <f t="shared" ca="1" si="409"/>
        <v>3.3095037854690528</v>
      </c>
    </row>
    <row r="5232" spans="1:6" x14ac:dyDescent="0.25">
      <c r="A5232" s="9">
        <v>3.0214639929530627</v>
      </c>
      <c r="B5232">
        <f t="shared" si="405"/>
        <v>14</v>
      </c>
      <c r="C5232">
        <f t="shared" ca="1" si="406"/>
        <v>41</v>
      </c>
      <c r="D5232">
        <f t="shared" ca="1" si="407"/>
        <v>3.2855696947940265</v>
      </c>
      <c r="E5232">
        <f t="shared" ca="1" si="408"/>
        <v>3.2859459676295892</v>
      </c>
      <c r="F5232">
        <f t="shared" ca="1" si="409"/>
        <v>3.2924320596550802</v>
      </c>
    </row>
    <row r="5233" spans="1:6" x14ac:dyDescent="0.25">
      <c r="A5233" s="9">
        <v>2.668248696575759</v>
      </c>
      <c r="B5233">
        <f t="shared" si="405"/>
        <v>14</v>
      </c>
      <c r="C5233">
        <f t="shared" ca="1" si="406"/>
        <v>41</v>
      </c>
      <c r="D5233">
        <f t="shared" ca="1" si="407"/>
        <v>3.2620981850878454</v>
      </c>
      <c r="E5233">
        <f t="shared" ca="1" si="408"/>
        <v>3.2672607877003741</v>
      </c>
      <c r="F5233">
        <f t="shared" ca="1" si="409"/>
        <v>3.275367558625188</v>
      </c>
    </row>
    <row r="5234" spans="1:6" x14ac:dyDescent="0.25">
      <c r="A5234" s="9">
        <v>3.2329560179024206</v>
      </c>
      <c r="B5234">
        <f t="shared" si="405"/>
        <v>14</v>
      </c>
      <c r="C5234">
        <f t="shared" ca="1" si="406"/>
        <v>41</v>
      </c>
      <c r="D5234">
        <f t="shared" ca="1" si="407"/>
        <v>3.2453848611515452</v>
      </c>
      <c r="E5234">
        <f t="shared" ca="1" si="408"/>
        <v>3.2496946553687045</v>
      </c>
      <c r="F5234">
        <f t="shared" ca="1" si="409"/>
        <v>3.2583413602055646</v>
      </c>
    </row>
    <row r="5235" spans="1:6" x14ac:dyDescent="0.25">
      <c r="A5235" s="9">
        <v>3.3405778965499482</v>
      </c>
      <c r="B5235">
        <f t="shared" si="405"/>
        <v>14</v>
      </c>
      <c r="C5235">
        <f t="shared" ca="1" si="406"/>
        <v>41</v>
      </c>
      <c r="D5235">
        <f t="shared" ca="1" si="407"/>
        <v>3.217656430604757</v>
      </c>
      <c r="E5235">
        <f t="shared" ca="1" si="408"/>
        <v>3.2319424933209859</v>
      </c>
      <c r="F5235">
        <f t="shared" ca="1" si="409"/>
        <v>3.2413721262744302</v>
      </c>
    </row>
    <row r="5236" spans="1:6" x14ac:dyDescent="0.25">
      <c r="A5236" s="9">
        <v>3.6107236292994487</v>
      </c>
      <c r="B5236">
        <f t="shared" si="405"/>
        <v>14</v>
      </c>
      <c r="C5236">
        <f t="shared" ca="1" si="406"/>
        <v>41</v>
      </c>
      <c r="D5236">
        <f t="shared" ca="1" si="407"/>
        <v>3.1743533580735486</v>
      </c>
      <c r="E5236">
        <f t="shared" ca="1" si="408"/>
        <v>3.2144386601214134</v>
      </c>
      <c r="F5236">
        <f t="shared" ca="1" si="409"/>
        <v>3.2244826278927352</v>
      </c>
    </row>
    <row r="5237" spans="1:6" x14ac:dyDescent="0.25">
      <c r="A5237" s="9">
        <v>3.3119082452495556</v>
      </c>
      <c r="B5237">
        <f t="shared" si="405"/>
        <v>14</v>
      </c>
      <c r="C5237">
        <f t="shared" ca="1" si="406"/>
        <v>41</v>
      </c>
      <c r="D5237">
        <f t="shared" ca="1" si="407"/>
        <v>3.1473982872179795</v>
      </c>
      <c r="E5237">
        <f t="shared" ca="1" si="408"/>
        <v>3.1969883922105553</v>
      </c>
      <c r="F5237">
        <f t="shared" ca="1" si="409"/>
        <v>3.2077256201235538</v>
      </c>
    </row>
    <row r="5238" spans="1:6" x14ac:dyDescent="0.25">
      <c r="A5238" s="9">
        <v>2.8513993869512659</v>
      </c>
      <c r="B5238">
        <f t="shared" si="405"/>
        <v>14</v>
      </c>
      <c r="C5238">
        <f t="shared" ca="1" si="406"/>
        <v>41</v>
      </c>
      <c r="D5238">
        <f t="shared" ca="1" si="407"/>
        <v>3.1303316256043994</v>
      </c>
      <c r="E5238">
        <f t="shared" ca="1" si="408"/>
        <v>3.1791030431780856</v>
      </c>
      <c r="F5238">
        <f t="shared" ca="1" si="409"/>
        <v>3.1911190565728318</v>
      </c>
    </row>
    <row r="5239" spans="1:6" x14ac:dyDescent="0.25">
      <c r="A5239" s="9">
        <v>2.4535027654740107</v>
      </c>
      <c r="B5239">
        <f t="shared" si="405"/>
        <v>14</v>
      </c>
      <c r="C5239">
        <f t="shared" ca="1" si="406"/>
        <v>41</v>
      </c>
      <c r="D5239">
        <f t="shared" ca="1" si="407"/>
        <v>3.1092574260303145</v>
      </c>
      <c r="E5239">
        <f t="shared" ca="1" si="408"/>
        <v>3.161737222799446</v>
      </c>
      <c r="F5239">
        <f t="shared" ca="1" si="409"/>
        <v>3.1746654317092675</v>
      </c>
    </row>
    <row r="5240" spans="1:6" x14ac:dyDescent="0.25">
      <c r="A5240" s="9">
        <v>2.903456872019273</v>
      </c>
      <c r="B5240">
        <f t="shared" si="405"/>
        <v>14</v>
      </c>
      <c r="C5240">
        <f t="shared" ca="1" si="406"/>
        <v>41</v>
      </c>
      <c r="D5240">
        <f t="shared" ca="1" si="407"/>
        <v>3.0992660538492194</v>
      </c>
      <c r="E5240">
        <f t="shared" ca="1" si="408"/>
        <v>3.1448455473220487</v>
      </c>
      <c r="F5240">
        <f t="shared" ca="1" si="409"/>
        <v>3.1583813218449093</v>
      </c>
    </row>
    <row r="5241" spans="1:6" x14ac:dyDescent="0.25">
      <c r="A5241" s="9">
        <v>2.4967070594572895</v>
      </c>
      <c r="B5241">
        <f t="shared" si="405"/>
        <v>14</v>
      </c>
      <c r="C5241">
        <f t="shared" ca="1" si="406"/>
        <v>41</v>
      </c>
      <c r="D5241">
        <f t="shared" ca="1" si="407"/>
        <v>3.0632813939663959</v>
      </c>
      <c r="E5241">
        <f t="shared" ca="1" si="408"/>
        <v>3.1285200418104813</v>
      </c>
      <c r="F5241">
        <f t="shared" ca="1" si="409"/>
        <v>3.1422608794920492</v>
      </c>
    </row>
    <row r="5242" spans="1:6" x14ac:dyDescent="0.25">
      <c r="A5242" s="9">
        <v>3.5221407308201944</v>
      </c>
      <c r="B5242">
        <f t="shared" si="405"/>
        <v>14</v>
      </c>
      <c r="C5242">
        <f t="shared" ca="1" si="406"/>
        <v>41</v>
      </c>
      <c r="D5242">
        <f t="shared" ca="1" si="407"/>
        <v>3.0692836004602553</v>
      </c>
      <c r="E5242">
        <f t="shared" ca="1" si="408"/>
        <v>3.1131285908887487</v>
      </c>
      <c r="F5242">
        <f t="shared" ca="1" si="409"/>
        <v>3.1263378097482497</v>
      </c>
    </row>
    <row r="5243" spans="1:6" x14ac:dyDescent="0.25">
      <c r="A5243" s="9">
        <v>3.0902844024235598</v>
      </c>
      <c r="B5243">
        <f t="shared" si="405"/>
        <v>14</v>
      </c>
      <c r="C5243">
        <f t="shared" ca="1" si="406"/>
        <v>41</v>
      </c>
      <c r="D5243">
        <f t="shared" ca="1" si="407"/>
        <v>3.0436400788098399</v>
      </c>
      <c r="E5243">
        <f t="shared" ca="1" si="408"/>
        <v>3.0971536060294422</v>
      </c>
      <c r="F5243">
        <f t="shared" ca="1" si="409"/>
        <v>3.1105656150302354</v>
      </c>
    </row>
    <row r="5244" spans="1:6" x14ac:dyDescent="0.25">
      <c r="A5244" s="9">
        <v>2.1973426239076748</v>
      </c>
      <c r="B5244">
        <f t="shared" si="405"/>
        <v>14</v>
      </c>
      <c r="C5244">
        <f t="shared" ca="1" si="406"/>
        <v>41</v>
      </c>
      <c r="D5244">
        <f t="shared" ca="1" si="407"/>
        <v>3.03864206071496</v>
      </c>
      <c r="E5244">
        <f t="shared" ca="1" si="408"/>
        <v>3.0822227394774862</v>
      </c>
      <c r="F5244">
        <f t="shared" ca="1" si="409"/>
        <v>3.0949478996564701</v>
      </c>
    </row>
    <row r="5245" spans="1:6" x14ac:dyDescent="0.25">
      <c r="A5245" s="9">
        <v>3.2883846220817845</v>
      </c>
      <c r="B5245">
        <f t="shared" si="405"/>
        <v>14</v>
      </c>
      <c r="C5245">
        <f t="shared" ca="1" si="406"/>
        <v>41</v>
      </c>
      <c r="D5245">
        <f t="shared" ca="1" si="407"/>
        <v>3.0217897903992275</v>
      </c>
      <c r="E5245">
        <f t="shared" ca="1" si="408"/>
        <v>3.068363821502273</v>
      </c>
      <c r="F5245">
        <f t="shared" ca="1" si="409"/>
        <v>3.0794494911461689</v>
      </c>
    </row>
    <row r="5246" spans="1:6" x14ac:dyDescent="0.25">
      <c r="A5246" s="9">
        <v>2.6261213055813677</v>
      </c>
      <c r="B5246">
        <f t="shared" si="405"/>
        <v>14</v>
      </c>
      <c r="C5246">
        <f t="shared" ca="1" si="406"/>
        <v>41</v>
      </c>
      <c r="D5246">
        <f t="shared" ca="1" si="407"/>
        <v>3.0312310269012093</v>
      </c>
      <c r="E5246">
        <f t="shared" ca="1" si="408"/>
        <v>3.0539496994637143</v>
      </c>
      <c r="F5246">
        <f t="shared" ca="1" si="409"/>
        <v>3.0640489794114112</v>
      </c>
    </row>
    <row r="5247" spans="1:6" x14ac:dyDescent="0.25">
      <c r="A5247" s="9">
        <v>3.7442504250357884</v>
      </c>
      <c r="B5247">
        <f t="shared" si="405"/>
        <v>14</v>
      </c>
      <c r="C5247">
        <f t="shared" ca="1" si="406"/>
        <v>41</v>
      </c>
      <c r="D5247">
        <f t="shared" ca="1" si="407"/>
        <v>3.0297871408964849</v>
      </c>
      <c r="E5247">
        <f t="shared" ca="1" si="408"/>
        <v>3.0399970046402847</v>
      </c>
      <c r="F5247">
        <f t="shared" ca="1" si="409"/>
        <v>3.0486850951897386</v>
      </c>
    </row>
    <row r="5248" spans="1:6" x14ac:dyDescent="0.25">
      <c r="A5248" s="9">
        <v>3.0768970066510484</v>
      </c>
      <c r="B5248">
        <f t="shared" si="405"/>
        <v>14</v>
      </c>
      <c r="C5248">
        <f t="shared" ca="1" si="406"/>
        <v>41</v>
      </c>
      <c r="D5248">
        <f t="shared" ca="1" si="407"/>
        <v>3.0431066541106557</v>
      </c>
      <c r="E5248">
        <f t="shared" ca="1" si="408"/>
        <v>3.0251556895723284</v>
      </c>
      <c r="F5248">
        <f t="shared" ca="1" si="409"/>
        <v>3.0333362299251521</v>
      </c>
    </row>
    <row r="5249" spans="1:6" x14ac:dyDescent="0.25">
      <c r="A5249" s="9">
        <v>3.1471531181607126</v>
      </c>
      <c r="B5249">
        <f t="shared" si="405"/>
        <v>14</v>
      </c>
      <c r="C5249">
        <f t="shared" ca="1" si="406"/>
        <v>41</v>
      </c>
      <c r="D5249">
        <f t="shared" ca="1" si="407"/>
        <v>3.0221484583384872</v>
      </c>
      <c r="E5249">
        <f t="shared" ca="1" si="408"/>
        <v>3.0105402240159878</v>
      </c>
      <c r="F5249">
        <f t="shared" ca="1" si="409"/>
        <v>3.0179521946508783</v>
      </c>
    </row>
    <row r="5250" spans="1:6" x14ac:dyDescent="0.25">
      <c r="A5250" s="9">
        <v>2.6205890886398775</v>
      </c>
      <c r="B5250">
        <f t="shared" si="405"/>
        <v>14</v>
      </c>
      <c r="C5250">
        <f t="shared" ca="1" si="406"/>
        <v>41</v>
      </c>
      <c r="D5250">
        <f t="shared" ca="1" si="407"/>
        <v>3.0085369562337174</v>
      </c>
      <c r="E5250">
        <f t="shared" ca="1" si="408"/>
        <v>2.9954197515473999</v>
      </c>
      <c r="F5250">
        <f t="shared" ca="1" si="409"/>
        <v>3.0025458350147067</v>
      </c>
    </row>
    <row r="5251" spans="1:6" x14ac:dyDescent="0.25">
      <c r="A5251" s="9">
        <v>3.2575349496625652</v>
      </c>
      <c r="B5251">
        <f t="shared" si="405"/>
        <v>14</v>
      </c>
      <c r="C5251">
        <f t="shared" ca="1" si="406"/>
        <v>41</v>
      </c>
      <c r="D5251">
        <f t="shared" ca="1" si="407"/>
        <v>2.966683931574809</v>
      </c>
      <c r="E5251">
        <f t="shared" ca="1" si="408"/>
        <v>2.9807413414471999</v>
      </c>
      <c r="F5251">
        <f t="shared" ca="1" si="409"/>
        <v>2.9871111330685478</v>
      </c>
    </row>
    <row r="5252" spans="1:6" x14ac:dyDescent="0.25">
      <c r="A5252" s="9">
        <v>3.0102338191707885</v>
      </c>
      <c r="B5252">
        <f t="shared" si="405"/>
        <v>14</v>
      </c>
      <c r="C5252">
        <f t="shared" ca="1" si="406"/>
        <v>41</v>
      </c>
      <c r="D5252">
        <f t="shared" ca="1" si="407"/>
        <v>2.8991050854798948</v>
      </c>
      <c r="E5252">
        <f t="shared" ca="1" si="408"/>
        <v>2.9650656074562662</v>
      </c>
      <c r="F5252">
        <f t="shared" ca="1" si="409"/>
        <v>2.9716900778099613</v>
      </c>
    </row>
    <row r="5253" spans="1:6" x14ac:dyDescent="0.25">
      <c r="A5253" s="9">
        <v>3.0676308072966672</v>
      </c>
      <c r="B5253">
        <f t="shared" si="405"/>
        <v>14</v>
      </c>
      <c r="C5253">
        <f t="shared" ca="1" si="406"/>
        <v>41</v>
      </c>
      <c r="D5253">
        <f t="shared" ca="1" si="407"/>
        <v>2.9042616502282734</v>
      </c>
      <c r="E5253">
        <f t="shared" ca="1" si="408"/>
        <v>2.9495137400969034</v>
      </c>
      <c r="F5253">
        <f t="shared" ca="1" si="409"/>
        <v>2.956369339257146</v>
      </c>
    </row>
    <row r="5254" spans="1:6" x14ac:dyDescent="0.25">
      <c r="A5254" s="9">
        <v>2.7811866924845581</v>
      </c>
      <c r="B5254">
        <f t="shared" si="405"/>
        <v>14</v>
      </c>
      <c r="C5254">
        <f t="shared" ca="1" si="406"/>
        <v>41</v>
      </c>
      <c r="D5254">
        <f t="shared" ca="1" si="407"/>
        <v>2.9252466136152604</v>
      </c>
      <c r="E5254">
        <f t="shared" ca="1" si="408"/>
        <v>2.934269811155835</v>
      </c>
      <c r="F5254">
        <f t="shared" ca="1" si="409"/>
        <v>2.9411045960424618</v>
      </c>
    </row>
    <row r="5255" spans="1:6" x14ac:dyDescent="0.25">
      <c r="A5255" s="9">
        <v>3.2448025460972021</v>
      </c>
      <c r="B5255">
        <f t="shared" si="405"/>
        <v>14</v>
      </c>
      <c r="C5255">
        <f t="shared" ca="1" si="406"/>
        <v>41</v>
      </c>
      <c r="D5255">
        <f t="shared" ca="1" si="407"/>
        <v>2.9064399333320101</v>
      </c>
      <c r="E5255">
        <f t="shared" ca="1" si="408"/>
        <v>2.919452946568347</v>
      </c>
      <c r="F5255">
        <f t="shared" ca="1" si="409"/>
        <v>2.925826802758468</v>
      </c>
    </row>
    <row r="5256" spans="1:6" x14ac:dyDescent="0.25">
      <c r="A5256" s="9">
        <v>1.6853134266656955</v>
      </c>
      <c r="B5256">
        <f t="shared" si="405"/>
        <v>14</v>
      </c>
      <c r="C5256">
        <f t="shared" ca="1" si="406"/>
        <v>41</v>
      </c>
      <c r="D5256">
        <f t="shared" ca="1" si="407"/>
        <v>2.9035874735116796</v>
      </c>
      <c r="E5256">
        <f t="shared" ca="1" si="408"/>
        <v>2.9049194027968501</v>
      </c>
      <c r="F5256">
        <f t="shared" ca="1" si="409"/>
        <v>2.9105403112099455</v>
      </c>
    </row>
    <row r="5257" spans="1:6" x14ac:dyDescent="0.25">
      <c r="A5257" s="9">
        <v>2.9695771950080969</v>
      </c>
      <c r="B5257">
        <f t="shared" si="405"/>
        <v>14</v>
      </c>
      <c r="C5257">
        <f t="shared" ca="1" si="406"/>
        <v>41</v>
      </c>
      <c r="D5257">
        <f t="shared" ca="1" si="407"/>
        <v>2.9036751135806416</v>
      </c>
      <c r="E5257">
        <f t="shared" ca="1" si="408"/>
        <v>2.8918871135769284</v>
      </c>
      <c r="F5257">
        <f t="shared" ca="1" si="409"/>
        <v>2.8952270210568187</v>
      </c>
    </row>
    <row r="5258" spans="1:6" x14ac:dyDescent="0.25">
      <c r="A5258" s="9">
        <v>3.392679152548352</v>
      </c>
      <c r="B5258">
        <f t="shared" si="405"/>
        <v>14</v>
      </c>
      <c r="C5258">
        <f t="shared" ca="1" si="406"/>
        <v>41</v>
      </c>
      <c r="D5258">
        <f t="shared" ca="1" si="407"/>
        <v>2.8864729165264738</v>
      </c>
      <c r="E5258">
        <f t="shared" ca="1" si="408"/>
        <v>2.8792703944995939</v>
      </c>
      <c r="F5258">
        <f t="shared" ca="1" si="409"/>
        <v>2.8798565615925256</v>
      </c>
    </row>
    <row r="5259" spans="1:6" x14ac:dyDescent="0.25">
      <c r="A5259" s="9">
        <v>2.755101480780731</v>
      </c>
      <c r="B5259">
        <f t="shared" si="405"/>
        <v>14</v>
      </c>
      <c r="C5259">
        <f t="shared" ca="1" si="406"/>
        <v>41</v>
      </c>
      <c r="D5259">
        <f t="shared" ca="1" si="407"/>
        <v>2.8722097125001422</v>
      </c>
      <c r="E5259">
        <f t="shared" ca="1" si="408"/>
        <v>2.8663192843272731</v>
      </c>
      <c r="F5259">
        <f t="shared" ca="1" si="409"/>
        <v>2.8644438959482184</v>
      </c>
    </row>
    <row r="5260" spans="1:6" x14ac:dyDescent="0.25">
      <c r="A5260" s="9">
        <v>3.1213823257523488</v>
      </c>
      <c r="B5260">
        <f t="shared" si="405"/>
        <v>14</v>
      </c>
      <c r="C5260">
        <f t="shared" ca="1" si="406"/>
        <v>41</v>
      </c>
      <c r="D5260">
        <f t="shared" ca="1" si="407"/>
        <v>2.866964003191383</v>
      </c>
      <c r="E5260">
        <f t="shared" ca="1" si="408"/>
        <v>2.8535066765767927</v>
      </c>
      <c r="F5260">
        <f t="shared" ca="1" si="409"/>
        <v>2.8489811129135134</v>
      </c>
    </row>
    <row r="5261" spans="1:6" x14ac:dyDescent="0.25">
      <c r="A5261" s="9">
        <v>2.5164721577164437</v>
      </c>
      <c r="B5261">
        <f t="shared" si="405"/>
        <v>14</v>
      </c>
      <c r="C5261">
        <f t="shared" ca="1" si="406"/>
        <v>41</v>
      </c>
      <c r="D5261">
        <f t="shared" ca="1" si="407"/>
        <v>2.8530179630110282</v>
      </c>
      <c r="E5261">
        <f t="shared" ca="1" si="408"/>
        <v>2.8406498478300772</v>
      </c>
      <c r="F5261">
        <f t="shared" ca="1" si="409"/>
        <v>2.8334551688045613</v>
      </c>
    </row>
    <row r="5262" spans="1:6" x14ac:dyDescent="0.25">
      <c r="A5262" s="9">
        <v>2.8825233606643463</v>
      </c>
      <c r="B5262">
        <f t="shared" ref="B5262:B5325" si="410">ROUND(1+(ROW()-13)/$AB$12,0)</f>
        <v>14</v>
      </c>
      <c r="C5262">
        <f t="shared" ca="1" si="406"/>
        <v>41</v>
      </c>
      <c r="D5262">
        <f t="shared" ca="1" si="407"/>
        <v>2.8614357107714161</v>
      </c>
      <c r="E5262">
        <f t="shared" ca="1" si="408"/>
        <v>2.8287530665480562</v>
      </c>
      <c r="F5262">
        <f t="shared" ca="1" si="409"/>
        <v>2.8178600744969677</v>
      </c>
    </row>
    <row r="5263" spans="1:6" x14ac:dyDescent="0.25">
      <c r="A5263" s="9">
        <v>2.4861171617550326</v>
      </c>
      <c r="B5263">
        <f t="shared" si="410"/>
        <v>14</v>
      </c>
      <c r="C5263">
        <f t="shared" ref="C5263:C5326" ca="1" si="411">2*ROUND(INDIRECT("R3C"&amp;7+B5263,FALSE)/2,0)-1</f>
        <v>41</v>
      </c>
      <c r="D5263">
        <f t="shared" ref="D5263:D5326" ca="1" si="412">IF(ROW(A5263)-($C5263-1)/2&gt;0,AVERAGE(INDIRECT("A"&amp;ROW(A5263)-($C5263-1)/2&amp;":A"&amp;ROW(A5263)+($C5263-1)/2)),0)</f>
        <v>2.832602882454641</v>
      </c>
      <c r="E5263">
        <f t="shared" ref="E5263:E5326" ca="1" si="413">IF(ROW(A5263)-($C5263-1)/2&gt;0,AVERAGE(INDIRECT("D"&amp;ROW(D5263)-($C5263-1)/2&amp;":D"&amp;ROW(D5263)+($C5263-1)/2)),0)</f>
        <v>2.8161016575812794</v>
      </c>
      <c r="F5263">
        <f t="shared" ref="F5263:F5326" ca="1" si="414">IF(ROW(A5263)-($C5263-1)/2&gt;0,AVERAGE(INDIRECT("E"&amp;ROW(E5263)-($C5263-1)/2&amp;":E"&amp;ROW(E5263)+($C5263-1)/2)),0)</f>
        <v>2.8021684105601845</v>
      </c>
    </row>
    <row r="5264" spans="1:6" x14ac:dyDescent="0.25">
      <c r="A5264" s="9">
        <v>3.3326034703488547</v>
      </c>
      <c r="B5264">
        <f t="shared" si="410"/>
        <v>14</v>
      </c>
      <c r="C5264">
        <f t="shared" ca="1" si="411"/>
        <v>41</v>
      </c>
      <c r="D5264">
        <f t="shared" ca="1" si="412"/>
        <v>2.8408118386240004</v>
      </c>
      <c r="E5264">
        <f t="shared" ca="1" si="413"/>
        <v>2.8032993905753716</v>
      </c>
      <c r="F5264">
        <f t="shared" ca="1" si="414"/>
        <v>2.7864141291514342</v>
      </c>
    </row>
    <row r="5265" spans="1:6" x14ac:dyDescent="0.25">
      <c r="A5265" s="9">
        <v>2.9770770948024063</v>
      </c>
      <c r="B5265">
        <f t="shared" si="410"/>
        <v>14</v>
      </c>
      <c r="C5265">
        <f t="shared" ca="1" si="411"/>
        <v>41</v>
      </c>
      <c r="D5265">
        <f t="shared" ca="1" si="412"/>
        <v>2.841396030128251</v>
      </c>
      <c r="E5265">
        <f t="shared" ca="1" si="413"/>
        <v>2.7891817132007763</v>
      </c>
      <c r="F5265">
        <f t="shared" ca="1" si="414"/>
        <v>2.7705313403172802</v>
      </c>
    </row>
    <row r="5266" spans="1:6" x14ac:dyDescent="0.25">
      <c r="A5266" s="9">
        <v>3.4121160431870545</v>
      </c>
      <c r="B5266">
        <f t="shared" si="410"/>
        <v>14</v>
      </c>
      <c r="C5266">
        <f t="shared" ca="1" si="411"/>
        <v>41</v>
      </c>
      <c r="D5266">
        <f t="shared" ca="1" si="412"/>
        <v>2.8103672767292553</v>
      </c>
      <c r="E5266">
        <f t="shared" ca="1" si="413"/>
        <v>2.7744400978270032</v>
      </c>
      <c r="F5266">
        <f t="shared" ca="1" si="414"/>
        <v>2.7544906389928507</v>
      </c>
    </row>
    <row r="5267" spans="1:6" x14ac:dyDescent="0.25">
      <c r="A5267" s="9">
        <v>2.6853531540929758</v>
      </c>
      <c r="B5267">
        <f t="shared" si="410"/>
        <v>14</v>
      </c>
      <c r="C5267">
        <f t="shared" ca="1" si="411"/>
        <v>41</v>
      </c>
      <c r="D5267">
        <f t="shared" ca="1" si="412"/>
        <v>2.8104485638781318</v>
      </c>
      <c r="E5267">
        <f t="shared" ca="1" si="413"/>
        <v>2.7583503951484349</v>
      </c>
      <c r="F5267">
        <f t="shared" ca="1" si="414"/>
        <v>2.7383110000189572</v>
      </c>
    </row>
    <row r="5268" spans="1:6" x14ac:dyDescent="0.25">
      <c r="A5268" s="9">
        <v>2.658693972182935</v>
      </c>
      <c r="B5268">
        <f t="shared" si="410"/>
        <v>14</v>
      </c>
      <c r="C5268">
        <f t="shared" ca="1" si="411"/>
        <v>41</v>
      </c>
      <c r="D5268">
        <f t="shared" ca="1" si="412"/>
        <v>2.7790759505095814</v>
      </c>
      <c r="E5268">
        <f t="shared" ca="1" si="413"/>
        <v>2.7420317336487807</v>
      </c>
      <c r="F5268">
        <f t="shared" ca="1" si="414"/>
        <v>2.7219534581000189</v>
      </c>
    </row>
    <row r="5269" spans="1:6" x14ac:dyDescent="0.25">
      <c r="A5269" s="9">
        <v>2.8271527536002505</v>
      </c>
      <c r="B5269">
        <f t="shared" si="410"/>
        <v>14</v>
      </c>
      <c r="C5269">
        <f t="shared" ca="1" si="411"/>
        <v>41</v>
      </c>
      <c r="D5269">
        <f t="shared" ca="1" si="412"/>
        <v>2.7663411156683675</v>
      </c>
      <c r="E5269">
        <f t="shared" ca="1" si="413"/>
        <v>2.7247670232717485</v>
      </c>
      <c r="F5269">
        <f t="shared" ca="1" si="414"/>
        <v>2.7054387838723972</v>
      </c>
    </row>
    <row r="5270" spans="1:6" x14ac:dyDescent="0.25">
      <c r="A5270" s="9">
        <v>3.3768863967445348</v>
      </c>
      <c r="B5270">
        <f t="shared" si="410"/>
        <v>14</v>
      </c>
      <c r="C5270">
        <f t="shared" ca="1" si="411"/>
        <v>41</v>
      </c>
      <c r="D5270">
        <f t="shared" ca="1" si="412"/>
        <v>2.7203086180681546</v>
      </c>
      <c r="E5270">
        <f t="shared" ca="1" si="413"/>
        <v>2.7074884210868913</v>
      </c>
      <c r="F5270">
        <f t="shared" ca="1" si="414"/>
        <v>2.6887408337006349</v>
      </c>
    </row>
    <row r="5271" spans="1:6" x14ac:dyDescent="0.25">
      <c r="A5271" s="9">
        <v>1.4398471888171931</v>
      </c>
      <c r="B5271">
        <f t="shared" si="410"/>
        <v>14</v>
      </c>
      <c r="C5271">
        <f t="shared" ca="1" si="411"/>
        <v>41</v>
      </c>
      <c r="D5271">
        <f t="shared" ca="1" si="412"/>
        <v>2.7104180906171118</v>
      </c>
      <c r="E5271">
        <f t="shared" ca="1" si="413"/>
        <v>2.689815959972472</v>
      </c>
      <c r="F5271">
        <f t="shared" ca="1" si="414"/>
        <v>2.6718973157110031</v>
      </c>
    </row>
    <row r="5272" spans="1:6" x14ac:dyDescent="0.25">
      <c r="A5272" s="9">
        <v>1.7789154695625824</v>
      </c>
      <c r="B5272">
        <f t="shared" si="410"/>
        <v>14</v>
      </c>
      <c r="C5272">
        <f t="shared" ca="1" si="411"/>
        <v>41</v>
      </c>
      <c r="D5272">
        <f t="shared" ca="1" si="412"/>
        <v>2.6640563484615458</v>
      </c>
      <c r="E5272">
        <f t="shared" ca="1" si="413"/>
        <v>2.6730596264161282</v>
      </c>
      <c r="F5272">
        <f t="shared" ca="1" si="414"/>
        <v>2.6549053185916405</v>
      </c>
    </row>
    <row r="5273" spans="1:6" x14ac:dyDescent="0.25">
      <c r="A5273" s="9">
        <v>3.232883147636584</v>
      </c>
      <c r="B5273">
        <f t="shared" si="410"/>
        <v>14</v>
      </c>
      <c r="C5273">
        <f t="shared" ca="1" si="411"/>
        <v>41</v>
      </c>
      <c r="D5273">
        <f t="shared" ca="1" si="412"/>
        <v>2.6479431330601528</v>
      </c>
      <c r="E5273">
        <f t="shared" ca="1" si="413"/>
        <v>2.6577956869641697</v>
      </c>
      <c r="F5273">
        <f t="shared" ca="1" si="414"/>
        <v>2.6378177164811225</v>
      </c>
    </row>
    <row r="5274" spans="1:6" x14ac:dyDescent="0.25">
      <c r="A5274" s="9">
        <v>3.5286321954422242</v>
      </c>
      <c r="B5274">
        <f t="shared" si="410"/>
        <v>14</v>
      </c>
      <c r="C5274">
        <f t="shared" ca="1" si="411"/>
        <v>41</v>
      </c>
      <c r="D5274">
        <f t="shared" ca="1" si="412"/>
        <v>2.6370970985040469</v>
      </c>
      <c r="E5274">
        <f t="shared" ca="1" si="413"/>
        <v>2.641406315898323</v>
      </c>
      <c r="F5274">
        <f t="shared" ca="1" si="414"/>
        <v>2.6206503524333424</v>
      </c>
    </row>
    <row r="5275" spans="1:6" x14ac:dyDescent="0.25">
      <c r="A5275" s="9">
        <v>2.461882126289157</v>
      </c>
      <c r="B5275">
        <f t="shared" si="410"/>
        <v>14</v>
      </c>
      <c r="C5275">
        <f t="shared" ca="1" si="411"/>
        <v>41</v>
      </c>
      <c r="D5275">
        <f t="shared" ca="1" si="412"/>
        <v>2.6378934130645315</v>
      </c>
      <c r="E5275">
        <f t="shared" ca="1" si="413"/>
        <v>2.6233051307249409</v>
      </c>
      <c r="F5275">
        <f t="shared" ca="1" si="414"/>
        <v>2.6033906803217519</v>
      </c>
    </row>
    <row r="5276" spans="1:6" x14ac:dyDescent="0.25">
      <c r="A5276" s="9">
        <v>3.2236270439163985</v>
      </c>
      <c r="B5276">
        <f t="shared" si="410"/>
        <v>14</v>
      </c>
      <c r="C5276">
        <f t="shared" ca="1" si="411"/>
        <v>41</v>
      </c>
      <c r="D5276">
        <f t="shared" ca="1" si="412"/>
        <v>2.6217811359733929</v>
      </c>
      <c r="E5276">
        <f t="shared" ca="1" si="413"/>
        <v>2.6051963398315721</v>
      </c>
      <c r="F5276">
        <f t="shared" ca="1" si="414"/>
        <v>2.586017815199074</v>
      </c>
    </row>
    <row r="5277" spans="1:6" x14ac:dyDescent="0.25">
      <c r="A5277" s="9">
        <v>3.6143168721269072</v>
      </c>
      <c r="B5277">
        <f t="shared" si="410"/>
        <v>14</v>
      </c>
      <c r="C5277">
        <f t="shared" ca="1" si="411"/>
        <v>41</v>
      </c>
      <c r="D5277">
        <f t="shared" ca="1" si="412"/>
        <v>2.6400295000567553</v>
      </c>
      <c r="E5277">
        <f t="shared" ca="1" si="413"/>
        <v>2.5865937638431933</v>
      </c>
      <c r="F5277">
        <f t="shared" ca="1" si="414"/>
        <v>2.5685192410104505</v>
      </c>
    </row>
    <row r="5278" spans="1:6" x14ac:dyDescent="0.25">
      <c r="A5278" s="9">
        <v>2.6066181660286727</v>
      </c>
      <c r="B5278">
        <f t="shared" si="410"/>
        <v>14</v>
      </c>
      <c r="C5278">
        <f t="shared" ca="1" si="411"/>
        <v>41</v>
      </c>
      <c r="D5278">
        <f t="shared" ca="1" si="412"/>
        <v>2.6301128050472635</v>
      </c>
      <c r="E5278">
        <f t="shared" ca="1" si="413"/>
        <v>2.566799554174561</v>
      </c>
      <c r="F5278">
        <f t="shared" ca="1" si="414"/>
        <v>2.5508333295532131</v>
      </c>
    </row>
    <row r="5279" spans="1:6" x14ac:dyDescent="0.25">
      <c r="A5279" s="9">
        <v>2.26660802187171</v>
      </c>
      <c r="B5279">
        <f t="shared" si="410"/>
        <v>14</v>
      </c>
      <c r="C5279">
        <f t="shared" ca="1" si="411"/>
        <v>41</v>
      </c>
      <c r="D5279">
        <f t="shared" ca="1" si="412"/>
        <v>2.5993361085392643</v>
      </c>
      <c r="E5279">
        <f t="shared" ca="1" si="413"/>
        <v>2.5471837517614988</v>
      </c>
      <c r="F5279">
        <f t="shared" ca="1" si="414"/>
        <v>2.532935972006884</v>
      </c>
    </row>
    <row r="5280" spans="1:6" x14ac:dyDescent="0.25">
      <c r="A5280" s="9">
        <v>2.2384286838148548</v>
      </c>
      <c r="B5280">
        <f t="shared" si="410"/>
        <v>14</v>
      </c>
      <c r="C5280">
        <f t="shared" ca="1" si="411"/>
        <v>41</v>
      </c>
      <c r="D5280">
        <f t="shared" ca="1" si="412"/>
        <v>2.5839405082606111</v>
      </c>
      <c r="E5280">
        <f t="shared" ca="1" si="413"/>
        <v>2.527763118376551</v>
      </c>
      <c r="F5280">
        <f t="shared" ca="1" si="414"/>
        <v>2.5148467001643624</v>
      </c>
    </row>
    <row r="5281" spans="1:6" x14ac:dyDescent="0.25">
      <c r="A5281" s="9">
        <v>2.3316692246247275</v>
      </c>
      <c r="B5281">
        <f t="shared" si="410"/>
        <v>14</v>
      </c>
      <c r="C5281">
        <f t="shared" ca="1" si="411"/>
        <v>41</v>
      </c>
      <c r="D5281">
        <f t="shared" ca="1" si="412"/>
        <v>2.572136075233896</v>
      </c>
      <c r="E5281">
        <f t="shared" ca="1" si="413"/>
        <v>2.5082818388549919</v>
      </c>
      <c r="F5281">
        <f t="shared" ca="1" si="414"/>
        <v>2.4965523587604119</v>
      </c>
    </row>
    <row r="5282" spans="1:6" x14ac:dyDescent="0.25">
      <c r="A5282" s="9">
        <v>2.8418347176331977</v>
      </c>
      <c r="B5282">
        <f t="shared" si="410"/>
        <v>14</v>
      </c>
      <c r="C5282">
        <f t="shared" ca="1" si="411"/>
        <v>41</v>
      </c>
      <c r="D5282">
        <f t="shared" ca="1" si="412"/>
        <v>2.575513361403504</v>
      </c>
      <c r="E5282">
        <f t="shared" ca="1" si="413"/>
        <v>2.4891211751991538</v>
      </c>
      <c r="F5282">
        <f t="shared" ca="1" si="414"/>
        <v>2.4780390756437853</v>
      </c>
    </row>
    <row r="5283" spans="1:6" x14ac:dyDescent="0.25">
      <c r="A5283" s="9">
        <v>2.3399947698324253</v>
      </c>
      <c r="B5283">
        <f t="shared" si="410"/>
        <v>14</v>
      </c>
      <c r="C5283">
        <f t="shared" ca="1" si="411"/>
        <v>41</v>
      </c>
      <c r="D5283">
        <f t="shared" ca="1" si="412"/>
        <v>2.5505758328223997</v>
      </c>
      <c r="E5283">
        <f t="shared" ca="1" si="413"/>
        <v>2.4697703694806443</v>
      </c>
      <c r="F5283">
        <f t="shared" ca="1" si="414"/>
        <v>2.4592574322942387</v>
      </c>
    </row>
    <row r="5284" spans="1:6" x14ac:dyDescent="0.25">
      <c r="A5284" s="9">
        <v>3.4268516053672711</v>
      </c>
      <c r="B5284">
        <f t="shared" si="410"/>
        <v>14</v>
      </c>
      <c r="C5284">
        <f t="shared" ca="1" si="411"/>
        <v>41</v>
      </c>
      <c r="D5284">
        <f t="shared" ca="1" si="412"/>
        <v>2.5187471315676158</v>
      </c>
      <c r="E5284">
        <f t="shared" ca="1" si="413"/>
        <v>2.4512280682706766</v>
      </c>
      <c r="F5284">
        <f t="shared" ca="1" si="414"/>
        <v>2.4402370117469498</v>
      </c>
    </row>
    <row r="5285" spans="1:6" x14ac:dyDescent="0.25">
      <c r="A5285" s="9">
        <v>2.2212944755819892</v>
      </c>
      <c r="B5285">
        <f t="shared" si="410"/>
        <v>14</v>
      </c>
      <c r="C5285">
        <f t="shared" ca="1" si="411"/>
        <v>41</v>
      </c>
      <c r="D5285">
        <f t="shared" ca="1" si="412"/>
        <v>2.4598172883565459</v>
      </c>
      <c r="E5285">
        <f t="shared" ca="1" si="413"/>
        <v>2.4310283972771805</v>
      </c>
      <c r="F5285">
        <f t="shared" ca="1" si="414"/>
        <v>2.4210162242164608</v>
      </c>
    </row>
    <row r="5286" spans="1:6" x14ac:dyDescent="0.25">
      <c r="A5286" s="9">
        <v>2.0162057327229412</v>
      </c>
      <c r="B5286">
        <f t="shared" si="410"/>
        <v>14</v>
      </c>
      <c r="C5286">
        <f t="shared" ca="1" si="411"/>
        <v>41</v>
      </c>
      <c r="D5286">
        <f t="shared" ca="1" si="412"/>
        <v>2.4173835600745264</v>
      </c>
      <c r="E5286">
        <f t="shared" ca="1" si="413"/>
        <v>2.4106950672006913</v>
      </c>
      <c r="F5286">
        <f t="shared" ca="1" si="414"/>
        <v>2.4016863285785646</v>
      </c>
    </row>
    <row r="5287" spans="1:6" x14ac:dyDescent="0.25">
      <c r="A5287" s="9">
        <v>2.6294540786853289</v>
      </c>
      <c r="B5287">
        <f t="shared" si="410"/>
        <v>14</v>
      </c>
      <c r="C5287">
        <f t="shared" ca="1" si="411"/>
        <v>41</v>
      </c>
      <c r="D5287">
        <f t="shared" ca="1" si="412"/>
        <v>2.3715532170799198</v>
      </c>
      <c r="E5287">
        <f t="shared" ca="1" si="413"/>
        <v>2.3905845015340685</v>
      </c>
      <c r="F5287">
        <f t="shared" ca="1" si="414"/>
        <v>2.3822786906758329</v>
      </c>
    </row>
    <row r="5288" spans="1:6" x14ac:dyDescent="0.25">
      <c r="A5288" s="9">
        <v>2.4579732769252223</v>
      </c>
      <c r="B5288">
        <f t="shared" si="410"/>
        <v>14</v>
      </c>
      <c r="C5288">
        <f t="shared" ca="1" si="411"/>
        <v>41</v>
      </c>
      <c r="D5288">
        <f t="shared" ca="1" si="412"/>
        <v>2.3607220194106535</v>
      </c>
      <c r="E5288">
        <f t="shared" ca="1" si="413"/>
        <v>2.3693377859638347</v>
      </c>
      <c r="F5288">
        <f t="shared" ca="1" si="414"/>
        <v>2.3628551510933846</v>
      </c>
    </row>
    <row r="5289" spans="1:6" x14ac:dyDescent="0.25">
      <c r="A5289" s="9">
        <v>2.5547687781612822</v>
      </c>
      <c r="B5289">
        <f t="shared" si="410"/>
        <v>14</v>
      </c>
      <c r="C5289">
        <f t="shared" ca="1" si="411"/>
        <v>41</v>
      </c>
      <c r="D5289">
        <f t="shared" ca="1" si="412"/>
        <v>2.3352535286523337</v>
      </c>
      <c r="E5289">
        <f t="shared" ca="1" si="413"/>
        <v>2.3480540462398318</v>
      </c>
      <c r="F5289">
        <f t="shared" ca="1" si="414"/>
        <v>2.34341173011265</v>
      </c>
    </row>
    <row r="5290" spans="1:6" x14ac:dyDescent="0.25">
      <c r="A5290" s="9">
        <v>1.2598207165519777</v>
      </c>
      <c r="B5290">
        <f t="shared" si="410"/>
        <v>14</v>
      </c>
      <c r="C5290">
        <f t="shared" ca="1" si="411"/>
        <v>41</v>
      </c>
      <c r="D5290">
        <f t="shared" ca="1" si="412"/>
        <v>2.3137257687593484</v>
      </c>
      <c r="E5290">
        <f t="shared" ca="1" si="413"/>
        <v>2.325924266973725</v>
      </c>
      <c r="F5290">
        <f t="shared" ca="1" si="414"/>
        <v>2.3239764731057271</v>
      </c>
    </row>
    <row r="5291" spans="1:6" x14ac:dyDescent="0.25">
      <c r="A5291" s="9">
        <v>2.2150774631471215</v>
      </c>
      <c r="B5291">
        <f t="shared" si="410"/>
        <v>14</v>
      </c>
      <c r="C5291">
        <f t="shared" ca="1" si="411"/>
        <v>41</v>
      </c>
      <c r="D5291">
        <f t="shared" ca="1" si="412"/>
        <v>2.2839660505425234</v>
      </c>
      <c r="E5291">
        <f t="shared" ca="1" si="413"/>
        <v>2.3048355139725025</v>
      </c>
      <c r="F5291">
        <f t="shared" ca="1" si="414"/>
        <v>2.3045559881055278</v>
      </c>
    </row>
    <row r="5292" spans="1:6" x14ac:dyDescent="0.25">
      <c r="A5292" s="9">
        <v>1.3567035212843646</v>
      </c>
      <c r="B5292">
        <f t="shared" si="410"/>
        <v>14</v>
      </c>
      <c r="C5292">
        <f t="shared" ca="1" si="411"/>
        <v>41</v>
      </c>
      <c r="D5292">
        <f t="shared" ca="1" si="412"/>
        <v>2.2796742557647085</v>
      </c>
      <c r="E5292">
        <f t="shared" ca="1" si="413"/>
        <v>2.2840694595533257</v>
      </c>
      <c r="F5292">
        <f t="shared" ca="1" si="414"/>
        <v>2.2851636318978703</v>
      </c>
    </row>
    <row r="5293" spans="1:6" x14ac:dyDescent="0.25">
      <c r="A5293" s="9">
        <v>2.3495919877136813</v>
      </c>
      <c r="B5293">
        <f t="shared" si="410"/>
        <v>14</v>
      </c>
      <c r="C5293">
        <f t="shared" ca="1" si="411"/>
        <v>41</v>
      </c>
      <c r="D5293">
        <f t="shared" ca="1" si="412"/>
        <v>2.2732835679496213</v>
      </c>
      <c r="E5293">
        <f t="shared" ca="1" si="413"/>
        <v>2.2644739209250364</v>
      </c>
      <c r="F5293">
        <f t="shared" ca="1" si="414"/>
        <v>2.2657822468236768</v>
      </c>
    </row>
    <row r="5294" spans="1:6" x14ac:dyDescent="0.25">
      <c r="A5294" s="9">
        <v>2.6229433904963382</v>
      </c>
      <c r="B5294">
        <f t="shared" si="410"/>
        <v>14</v>
      </c>
      <c r="C5294">
        <f t="shared" ca="1" si="411"/>
        <v>41</v>
      </c>
      <c r="D5294">
        <f t="shared" ca="1" si="412"/>
        <v>2.2322974365285346</v>
      </c>
      <c r="E5294">
        <f t="shared" ca="1" si="413"/>
        <v>2.2456518141379105</v>
      </c>
      <c r="F5294">
        <f t="shared" ca="1" si="414"/>
        <v>2.2463832413961931</v>
      </c>
    </row>
    <row r="5295" spans="1:6" x14ac:dyDescent="0.25">
      <c r="A5295" s="9">
        <v>2.8138355894644</v>
      </c>
      <c r="B5295">
        <f t="shared" si="410"/>
        <v>14</v>
      </c>
      <c r="C5295">
        <f t="shared" ca="1" si="411"/>
        <v>41</v>
      </c>
      <c r="D5295">
        <f t="shared" ca="1" si="412"/>
        <v>2.1830980215065989</v>
      </c>
      <c r="E5295">
        <f t="shared" ca="1" si="413"/>
        <v>2.2266232545806144</v>
      </c>
      <c r="F5295">
        <f t="shared" ca="1" si="414"/>
        <v>2.2270094169985621</v>
      </c>
    </row>
    <row r="5296" spans="1:6" x14ac:dyDescent="0.25">
      <c r="A5296" s="9">
        <v>2.5841991853605091</v>
      </c>
      <c r="B5296">
        <f t="shared" si="410"/>
        <v>14</v>
      </c>
      <c r="C5296">
        <f t="shared" ca="1" si="411"/>
        <v>41</v>
      </c>
      <c r="D5296">
        <f t="shared" ca="1" si="412"/>
        <v>2.1639795067038965</v>
      </c>
      <c r="E5296">
        <f t="shared" ca="1" si="413"/>
        <v>2.2071654765385582</v>
      </c>
      <c r="F5296">
        <f t="shared" ca="1" si="414"/>
        <v>2.2077288789140308</v>
      </c>
    </row>
    <row r="5297" spans="1:6" x14ac:dyDescent="0.25">
      <c r="A5297" s="9">
        <v>2.4334963540835455</v>
      </c>
      <c r="B5297">
        <f t="shared" si="410"/>
        <v>14</v>
      </c>
      <c r="C5297">
        <f t="shared" ca="1" si="411"/>
        <v>41</v>
      </c>
      <c r="D5297">
        <f t="shared" ca="1" si="412"/>
        <v>2.1408818579881408</v>
      </c>
      <c r="E5297">
        <f t="shared" ca="1" si="413"/>
        <v>2.187477861063285</v>
      </c>
      <c r="F5297">
        <f t="shared" ca="1" si="414"/>
        <v>2.188536471054837</v>
      </c>
    </row>
    <row r="5298" spans="1:6" x14ac:dyDescent="0.25">
      <c r="A5298" s="9">
        <v>2.5629926996189574</v>
      </c>
      <c r="B5298">
        <f t="shared" si="410"/>
        <v>14</v>
      </c>
      <c r="C5298">
        <f t="shared" ca="1" si="411"/>
        <v>41</v>
      </c>
      <c r="D5298">
        <f t="shared" ca="1" si="412"/>
        <v>2.0921125171667301</v>
      </c>
      <c r="E5298">
        <f t="shared" ca="1" si="413"/>
        <v>2.1667647438301976</v>
      </c>
      <c r="F5298">
        <f t="shared" ca="1" si="414"/>
        <v>2.1694419775795812</v>
      </c>
    </row>
    <row r="5299" spans="1:6" x14ac:dyDescent="0.25">
      <c r="A5299" s="9">
        <v>2.1308345957203811</v>
      </c>
      <c r="B5299">
        <f t="shared" si="410"/>
        <v>14</v>
      </c>
      <c r="C5299">
        <f t="shared" ca="1" si="411"/>
        <v>41</v>
      </c>
      <c r="D5299">
        <f t="shared" ca="1" si="412"/>
        <v>2.0822250175909236</v>
      </c>
      <c r="E5299">
        <f t="shared" ca="1" si="413"/>
        <v>2.1454787351000948</v>
      </c>
      <c r="F5299">
        <f t="shared" ca="1" si="414"/>
        <v>2.1505068788732742</v>
      </c>
    </row>
    <row r="5300" spans="1:6" x14ac:dyDescent="0.25">
      <c r="A5300" s="9">
        <v>2.1238818693559258</v>
      </c>
      <c r="B5300">
        <f t="shared" si="410"/>
        <v>14</v>
      </c>
      <c r="C5300">
        <f t="shared" ca="1" si="411"/>
        <v>41</v>
      </c>
      <c r="D5300">
        <f t="shared" ca="1" si="412"/>
        <v>2.0759637437172964</v>
      </c>
      <c r="E5300">
        <f t="shared" ca="1" si="413"/>
        <v>2.1246591387838998</v>
      </c>
      <c r="F5300">
        <f t="shared" ca="1" si="414"/>
        <v>2.1317076101680481</v>
      </c>
    </row>
    <row r="5301" spans="1:6" x14ac:dyDescent="0.25">
      <c r="A5301" s="9">
        <v>2.6374005716570532</v>
      </c>
      <c r="B5301">
        <f t="shared" si="410"/>
        <v>14</v>
      </c>
      <c r="C5301">
        <f t="shared" ca="1" si="411"/>
        <v>41</v>
      </c>
      <c r="D5301">
        <f t="shared" ca="1" si="412"/>
        <v>2.0682315428074602</v>
      </c>
      <c r="E5301">
        <f t="shared" ca="1" si="413"/>
        <v>2.1034386790148343</v>
      </c>
      <c r="F5301">
        <f t="shared" ca="1" si="414"/>
        <v>2.1130361663220496</v>
      </c>
    </row>
    <row r="5302" spans="1:6" x14ac:dyDescent="0.25">
      <c r="A5302" s="9">
        <v>2.6549408906703942</v>
      </c>
      <c r="B5302">
        <f t="shared" si="410"/>
        <v>14</v>
      </c>
      <c r="C5302">
        <f t="shared" ca="1" si="411"/>
        <v>41</v>
      </c>
      <c r="D5302">
        <f t="shared" ca="1" si="412"/>
        <v>2.0674307531216769</v>
      </c>
      <c r="E5302">
        <f t="shared" ca="1" si="413"/>
        <v>2.0816052400483858</v>
      </c>
      <c r="F5302">
        <f t="shared" ca="1" si="414"/>
        <v>2.0944801476001023</v>
      </c>
    </row>
    <row r="5303" spans="1:6" x14ac:dyDescent="0.25">
      <c r="A5303" s="9">
        <v>1.8600846888390556</v>
      </c>
      <c r="B5303">
        <f t="shared" si="410"/>
        <v>14</v>
      </c>
      <c r="C5303">
        <f t="shared" ca="1" si="411"/>
        <v>41</v>
      </c>
      <c r="D5303">
        <f t="shared" ca="1" si="412"/>
        <v>2.0680526763125369</v>
      </c>
      <c r="E5303">
        <f t="shared" ca="1" si="413"/>
        <v>2.058705689216624</v>
      </c>
      <c r="F5303">
        <f t="shared" ca="1" si="414"/>
        <v>2.0760195049618995</v>
      </c>
    </row>
    <row r="5304" spans="1:6" x14ac:dyDescent="0.25">
      <c r="A5304" s="9">
        <v>1.1811404103088905</v>
      </c>
      <c r="B5304">
        <f t="shared" si="410"/>
        <v>14</v>
      </c>
      <c r="C5304">
        <f t="shared" ca="1" si="411"/>
        <v>41</v>
      </c>
      <c r="D5304">
        <f t="shared" ca="1" si="412"/>
        <v>2.0723685328459718</v>
      </c>
      <c r="E5304">
        <f t="shared" ca="1" si="413"/>
        <v>2.0362644151424445</v>
      </c>
      <c r="F5304">
        <f t="shared" ca="1" si="414"/>
        <v>2.0576325502951964</v>
      </c>
    </row>
    <row r="5305" spans="1:6" x14ac:dyDescent="0.25">
      <c r="A5305" s="9">
        <v>0.91647989869499635</v>
      </c>
      <c r="B5305">
        <f t="shared" si="410"/>
        <v>14</v>
      </c>
      <c r="C5305">
        <f t="shared" ca="1" si="411"/>
        <v>41</v>
      </c>
      <c r="D5305">
        <f t="shared" ca="1" si="412"/>
        <v>2.0126253278906656</v>
      </c>
      <c r="E5305">
        <f t="shared" ca="1" si="413"/>
        <v>2.0152471018253277</v>
      </c>
      <c r="F5305">
        <f t="shared" ca="1" si="414"/>
        <v>2.0392772259594487</v>
      </c>
    </row>
    <row r="5306" spans="1:6" x14ac:dyDescent="0.25">
      <c r="A5306" s="9">
        <v>1.2372942352395899</v>
      </c>
      <c r="B5306">
        <f t="shared" si="410"/>
        <v>14</v>
      </c>
      <c r="C5306">
        <f t="shared" ca="1" si="411"/>
        <v>41</v>
      </c>
      <c r="D5306">
        <f t="shared" ca="1" si="412"/>
        <v>2.0077294969921811</v>
      </c>
      <c r="E5306">
        <f t="shared" ca="1" si="413"/>
        <v>1.9966559920470328</v>
      </c>
      <c r="F5306">
        <f t="shared" ca="1" si="414"/>
        <v>2.0210223049134068</v>
      </c>
    </row>
    <row r="5307" spans="1:6" x14ac:dyDescent="0.25">
      <c r="A5307" s="9">
        <v>1.5330719804081758</v>
      </c>
      <c r="B5307">
        <f t="shared" si="410"/>
        <v>14</v>
      </c>
      <c r="C5307">
        <f t="shared" ca="1" si="411"/>
        <v>41</v>
      </c>
      <c r="D5307">
        <f t="shared" ca="1" si="412"/>
        <v>1.9858340843977322</v>
      </c>
      <c r="E5307">
        <f t="shared" ca="1" si="413"/>
        <v>1.9787269438149875</v>
      </c>
      <c r="F5307">
        <f t="shared" ca="1" si="414"/>
        <v>2.0028565168305632</v>
      </c>
    </row>
    <row r="5308" spans="1:6" x14ac:dyDescent="0.25">
      <c r="A5308" s="9">
        <v>2.2412740496530454</v>
      </c>
      <c r="B5308">
        <f t="shared" si="410"/>
        <v>14</v>
      </c>
      <c r="C5308">
        <f t="shared" ca="1" si="411"/>
        <v>41</v>
      </c>
      <c r="D5308">
        <f t="shared" ca="1" si="412"/>
        <v>1.9393332254985161</v>
      </c>
      <c r="E5308">
        <f t="shared" ca="1" si="413"/>
        <v>1.9619852722680651</v>
      </c>
      <c r="F5308">
        <f t="shared" ca="1" si="414"/>
        <v>1.9847881679840418</v>
      </c>
    </row>
    <row r="5309" spans="1:6" x14ac:dyDescent="0.25">
      <c r="A5309" s="9">
        <v>1.6144858510918301</v>
      </c>
      <c r="B5309">
        <f t="shared" si="410"/>
        <v>14</v>
      </c>
      <c r="C5309">
        <f t="shared" ca="1" si="411"/>
        <v>41</v>
      </c>
      <c r="D5309">
        <f t="shared" ca="1" si="412"/>
        <v>1.9064426218254826</v>
      </c>
      <c r="E5309">
        <f t="shared" ca="1" si="413"/>
        <v>1.9448514734386744</v>
      </c>
      <c r="F5309">
        <f t="shared" ca="1" si="414"/>
        <v>1.9668808669276392</v>
      </c>
    </row>
    <row r="5310" spans="1:6" x14ac:dyDescent="0.25">
      <c r="A5310" s="9">
        <v>1.944514597987852</v>
      </c>
      <c r="B5310">
        <f t="shared" si="410"/>
        <v>14</v>
      </c>
      <c r="C5310">
        <f t="shared" ca="1" si="411"/>
        <v>41</v>
      </c>
      <c r="D5310">
        <f t="shared" ca="1" si="412"/>
        <v>1.8590201657579732</v>
      </c>
      <c r="E5310">
        <f t="shared" ca="1" si="413"/>
        <v>1.9279214859879139</v>
      </c>
      <c r="F5310">
        <f t="shared" ca="1" si="414"/>
        <v>1.9491556635589034</v>
      </c>
    </row>
    <row r="5311" spans="1:6" x14ac:dyDescent="0.25">
      <c r="A5311" s="9">
        <v>2.1567379498547146</v>
      </c>
      <c r="B5311">
        <f t="shared" si="410"/>
        <v>14</v>
      </c>
      <c r="C5311">
        <f t="shared" ca="1" si="411"/>
        <v>41</v>
      </c>
      <c r="D5311">
        <f t="shared" ca="1" si="412"/>
        <v>1.8556697450180271</v>
      </c>
      <c r="E5311">
        <f t="shared" ca="1" si="413"/>
        <v>1.9112485360787346</v>
      </c>
      <c r="F5311">
        <f t="shared" ca="1" si="414"/>
        <v>1.9316658245264031</v>
      </c>
    </row>
    <row r="5312" spans="1:6" x14ac:dyDescent="0.25">
      <c r="A5312" s="9">
        <v>1.2638836029267657</v>
      </c>
      <c r="B5312">
        <f t="shared" si="410"/>
        <v>14</v>
      </c>
      <c r="C5312">
        <f t="shared" ca="1" si="411"/>
        <v>41</v>
      </c>
      <c r="D5312">
        <f t="shared" ca="1" si="412"/>
        <v>1.8590098594308557</v>
      </c>
      <c r="E5312">
        <f t="shared" ca="1" si="413"/>
        <v>1.8947293554585036</v>
      </c>
      <c r="F5312">
        <f t="shared" ca="1" si="414"/>
        <v>1.9143990989884945</v>
      </c>
    </row>
    <row r="5313" spans="1:6" x14ac:dyDescent="0.25">
      <c r="A5313" s="9">
        <v>1.5168972691440312</v>
      </c>
      <c r="B5313">
        <f t="shared" si="410"/>
        <v>14</v>
      </c>
      <c r="C5313">
        <f t="shared" ca="1" si="411"/>
        <v>41</v>
      </c>
      <c r="D5313">
        <f t="shared" ca="1" si="412"/>
        <v>1.8606392647016903</v>
      </c>
      <c r="E5313">
        <f t="shared" ca="1" si="413"/>
        <v>1.8784228383742121</v>
      </c>
      <c r="F5313">
        <f t="shared" ca="1" si="414"/>
        <v>1.8973277532763335</v>
      </c>
    </row>
    <row r="5314" spans="1:6" x14ac:dyDescent="0.25">
      <c r="A5314" s="9">
        <v>1.5524517593720157</v>
      </c>
      <c r="B5314">
        <f t="shared" si="410"/>
        <v>14</v>
      </c>
      <c r="C5314">
        <f t="shared" ca="1" si="411"/>
        <v>41</v>
      </c>
      <c r="D5314">
        <f t="shared" ca="1" si="412"/>
        <v>1.8762367547879886</v>
      </c>
      <c r="E5314">
        <f t="shared" ca="1" si="413"/>
        <v>1.8624364644373181</v>
      </c>
      <c r="F5314">
        <f t="shared" ca="1" si="414"/>
        <v>1.8804135146809502</v>
      </c>
    </row>
    <row r="5315" spans="1:6" x14ac:dyDescent="0.25">
      <c r="A5315" s="9">
        <v>1.5114561795428787</v>
      </c>
      <c r="B5315">
        <f t="shared" si="410"/>
        <v>14</v>
      </c>
      <c r="C5315">
        <f t="shared" ca="1" si="411"/>
        <v>41</v>
      </c>
      <c r="D5315">
        <f t="shared" ca="1" si="412"/>
        <v>1.8569261566549156</v>
      </c>
      <c r="E5315">
        <f t="shared" ca="1" si="413"/>
        <v>1.8470795155954465</v>
      </c>
      <c r="F5315">
        <f t="shared" ca="1" si="414"/>
        <v>1.8635967647604308</v>
      </c>
    </row>
    <row r="5316" spans="1:6" x14ac:dyDescent="0.25">
      <c r="A5316" s="9">
        <v>1.6780230193783396</v>
      </c>
      <c r="B5316">
        <f t="shared" si="410"/>
        <v>14</v>
      </c>
      <c r="C5316">
        <f t="shared" ca="1" si="411"/>
        <v>41</v>
      </c>
      <c r="D5316">
        <f t="shared" ca="1" si="412"/>
        <v>1.8401245133402104</v>
      </c>
      <c r="E5316">
        <f t="shared" ca="1" si="413"/>
        <v>1.8328030692591852</v>
      </c>
      <c r="F5316">
        <f t="shared" ca="1" si="414"/>
        <v>1.8468841768555968</v>
      </c>
    </row>
    <row r="5317" spans="1:6" x14ac:dyDescent="0.25">
      <c r="A5317" s="9">
        <v>2.2766234465703938</v>
      </c>
      <c r="B5317">
        <f t="shared" si="410"/>
        <v>14</v>
      </c>
      <c r="C5317">
        <f t="shared" ca="1" si="411"/>
        <v>41</v>
      </c>
      <c r="D5317">
        <f t="shared" ca="1" si="412"/>
        <v>1.8145889014871859</v>
      </c>
      <c r="E5317">
        <f t="shared" ca="1" si="413"/>
        <v>1.8183076176046036</v>
      </c>
      <c r="F5317">
        <f t="shared" ca="1" si="414"/>
        <v>1.8302892627506346</v>
      </c>
    </row>
    <row r="5318" spans="1:6" x14ac:dyDescent="0.25">
      <c r="A5318" s="9">
        <v>1.6147738984490674</v>
      </c>
      <c r="B5318">
        <f t="shared" si="410"/>
        <v>14</v>
      </c>
      <c r="C5318">
        <f t="shared" ca="1" si="411"/>
        <v>41</v>
      </c>
      <c r="D5318">
        <f t="shared" ca="1" si="412"/>
        <v>1.7907916935001653</v>
      </c>
      <c r="E5318">
        <f t="shared" ca="1" si="413"/>
        <v>1.803719531357689</v>
      </c>
      <c r="F5318">
        <f t="shared" ca="1" si="414"/>
        <v>1.8138244480407566</v>
      </c>
    </row>
    <row r="5319" spans="1:6" x14ac:dyDescent="0.25">
      <c r="A5319" s="9">
        <v>2.2012306834206221</v>
      </c>
      <c r="B5319">
        <f t="shared" si="410"/>
        <v>14</v>
      </c>
      <c r="C5319">
        <f t="shared" ca="1" si="411"/>
        <v>41</v>
      </c>
      <c r="D5319">
        <f t="shared" ca="1" si="412"/>
        <v>1.7573864471130678</v>
      </c>
      <c r="E5319">
        <f t="shared" ca="1" si="413"/>
        <v>1.7904605072160005</v>
      </c>
      <c r="F5319">
        <f t="shared" ca="1" si="414"/>
        <v>1.797530960690674</v>
      </c>
    </row>
    <row r="5320" spans="1:6" x14ac:dyDescent="0.25">
      <c r="A5320" s="9">
        <v>2.0098957930529964</v>
      </c>
      <c r="B5320">
        <f t="shared" si="410"/>
        <v>14</v>
      </c>
      <c r="C5320">
        <f t="shared" ca="1" si="411"/>
        <v>41</v>
      </c>
      <c r="D5320">
        <f t="shared" ca="1" si="412"/>
        <v>1.7457326595752609</v>
      </c>
      <c r="E5320">
        <f t="shared" ca="1" si="413"/>
        <v>1.7764137348472235</v>
      </c>
      <c r="F5320">
        <f t="shared" ca="1" si="414"/>
        <v>1.7814437381869042</v>
      </c>
    </row>
    <row r="5321" spans="1:6" x14ac:dyDescent="0.25">
      <c r="A5321" s="9">
        <v>1.9214084465115704</v>
      </c>
      <c r="B5321">
        <f t="shared" si="410"/>
        <v>14</v>
      </c>
      <c r="C5321">
        <f t="shared" ca="1" si="411"/>
        <v>41</v>
      </c>
      <c r="D5321">
        <f t="shared" ca="1" si="412"/>
        <v>1.7139016577288928</v>
      </c>
      <c r="E5321">
        <f t="shared" ca="1" si="413"/>
        <v>1.7622339206906246</v>
      </c>
      <c r="F5321">
        <f t="shared" ca="1" si="414"/>
        <v>1.7655469074652514</v>
      </c>
    </row>
    <row r="5322" spans="1:6" x14ac:dyDescent="0.25">
      <c r="A5322" s="9">
        <v>2.2988368475076073</v>
      </c>
      <c r="B5322">
        <f t="shared" si="410"/>
        <v>14</v>
      </c>
      <c r="C5322">
        <f t="shared" ca="1" si="411"/>
        <v>41</v>
      </c>
      <c r="D5322">
        <f t="shared" ca="1" si="412"/>
        <v>1.6769650776095237</v>
      </c>
      <c r="E5322">
        <f t="shared" ca="1" si="413"/>
        <v>1.7474850712551206</v>
      </c>
      <c r="F5322">
        <f t="shared" ca="1" si="414"/>
        <v>1.7498678923138786</v>
      </c>
    </row>
    <row r="5323" spans="1:6" x14ac:dyDescent="0.25">
      <c r="A5323" s="9">
        <v>2.8673335684584851</v>
      </c>
      <c r="B5323">
        <f t="shared" si="410"/>
        <v>14</v>
      </c>
      <c r="C5323">
        <f t="shared" ca="1" si="411"/>
        <v>41</v>
      </c>
      <c r="D5323">
        <f t="shared" ca="1" si="412"/>
        <v>1.6366317773012795</v>
      </c>
      <c r="E5323">
        <f t="shared" ca="1" si="413"/>
        <v>1.7322348270328354</v>
      </c>
      <c r="F5323">
        <f t="shared" ca="1" si="414"/>
        <v>1.7344450089376926</v>
      </c>
    </row>
    <row r="5324" spans="1:6" x14ac:dyDescent="0.25">
      <c r="A5324" s="9">
        <v>2.516944887703227</v>
      </c>
      <c r="B5324">
        <f t="shared" si="410"/>
        <v>14</v>
      </c>
      <c r="C5324">
        <f t="shared" ca="1" si="411"/>
        <v>41</v>
      </c>
      <c r="D5324">
        <f t="shared" ca="1" si="412"/>
        <v>1.6304835957810342</v>
      </c>
      <c r="E5324">
        <f t="shared" ca="1" si="413"/>
        <v>1.7159052281458127</v>
      </c>
      <c r="F5324">
        <f t="shared" ca="1" si="414"/>
        <v>1.7193292575003909</v>
      </c>
    </row>
    <row r="5325" spans="1:6" x14ac:dyDescent="0.25">
      <c r="A5325" s="9">
        <v>0.97738020219972166</v>
      </c>
      <c r="B5325">
        <f t="shared" si="410"/>
        <v>14</v>
      </c>
      <c r="C5325">
        <f t="shared" ca="1" si="411"/>
        <v>41</v>
      </c>
      <c r="D5325">
        <f t="shared" ca="1" si="412"/>
        <v>1.6570372855658266</v>
      </c>
      <c r="E5325">
        <f t="shared" ca="1" si="413"/>
        <v>1.6986597705050328</v>
      </c>
      <c r="F5325">
        <f t="shared" ca="1" si="414"/>
        <v>1.7044993852819168</v>
      </c>
    </row>
    <row r="5326" spans="1:6" x14ac:dyDescent="0.25">
      <c r="A5326" s="9">
        <v>2.0205654087441269</v>
      </c>
      <c r="B5326">
        <f t="shared" ref="B5326:B5389" si="415">ROUND(1+(ROW()-13)/$AB$12,0)</f>
        <v>14</v>
      </c>
      <c r="C5326">
        <f t="shared" ca="1" si="411"/>
        <v>41</v>
      </c>
      <c r="D5326">
        <f t="shared" ca="1" si="412"/>
        <v>1.6975817874464767</v>
      </c>
      <c r="E5326">
        <f t="shared" ca="1" si="413"/>
        <v>1.6825766343894633</v>
      </c>
      <c r="F5326">
        <f t="shared" ca="1" si="414"/>
        <v>1.6898822163882057</v>
      </c>
    </row>
    <row r="5327" spans="1:6" x14ac:dyDescent="0.25">
      <c r="A5327" s="9">
        <v>1.1184938163505382</v>
      </c>
      <c r="B5327">
        <f t="shared" si="415"/>
        <v>14</v>
      </c>
      <c r="C5327">
        <f t="shared" ref="C5327:C5390" ca="1" si="416">2*ROUND(INDIRECT("R3C"&amp;7+B5327,FALSE)/2,0)-1</f>
        <v>41</v>
      </c>
      <c r="D5327">
        <f t="shared" ref="D5327:D5390" ca="1" si="417">IF(ROW(A5327)-($C5327-1)/2&gt;0,AVERAGE(INDIRECT("A"&amp;ROW(A5327)-($C5327-1)/2&amp;":A"&amp;ROW(A5327)+($C5327-1)/2)),0)</f>
        <v>1.6822925825606638</v>
      </c>
      <c r="E5327">
        <f t="shared" ref="E5327:E5390" ca="1" si="418">IF(ROW(A5327)-($C5327-1)/2&gt;0,AVERAGE(INDIRECT("D"&amp;ROW(D5327)-($C5327-1)/2&amp;":D"&amp;ROW(D5327)+($C5327-1)/2)),0)</f>
        <v>1.6658977558040986</v>
      </c>
      <c r="F5327">
        <f t="shared" ref="F5327:F5390" ca="1" si="419">IF(ROW(A5327)-($C5327-1)/2&gt;0,AVERAGE(INDIRECT("E"&amp;ROW(E5327)-($C5327-1)/2&amp;":E"&amp;ROW(E5327)+($C5327-1)/2)),0)</f>
        <v>1.6753768834102682</v>
      </c>
    </row>
    <row r="5328" spans="1:6" x14ac:dyDescent="0.25">
      <c r="A5328" s="9">
        <v>0.72291886381745152</v>
      </c>
      <c r="B5328">
        <f t="shared" si="415"/>
        <v>14</v>
      </c>
      <c r="C5328">
        <f t="shared" ca="1" si="416"/>
        <v>41</v>
      </c>
      <c r="D5328">
        <f t="shared" ca="1" si="417"/>
        <v>1.6851446836560986</v>
      </c>
      <c r="E5328">
        <f t="shared" ca="1" si="418"/>
        <v>1.6497821988266901</v>
      </c>
      <c r="F5328">
        <f t="shared" ca="1" si="419"/>
        <v>1.6609870810406651</v>
      </c>
    </row>
    <row r="5329" spans="1:6" x14ac:dyDescent="0.25">
      <c r="A5329" s="9">
        <v>1.1094585263308434</v>
      </c>
      <c r="B5329">
        <f t="shared" si="415"/>
        <v>14</v>
      </c>
      <c r="C5329">
        <f t="shared" ca="1" si="416"/>
        <v>41</v>
      </c>
      <c r="D5329">
        <f t="shared" ca="1" si="417"/>
        <v>1.6582362674056315</v>
      </c>
      <c r="E5329">
        <f t="shared" ca="1" si="418"/>
        <v>1.6351384426513189</v>
      </c>
      <c r="F5329">
        <f t="shared" ca="1" si="419"/>
        <v>1.6466716602069271</v>
      </c>
    </row>
    <row r="5330" spans="1:6" x14ac:dyDescent="0.25">
      <c r="A5330" s="9">
        <v>0.61044807939340917</v>
      </c>
      <c r="B5330">
        <f t="shared" si="415"/>
        <v>14</v>
      </c>
      <c r="C5330">
        <f t="shared" ca="1" si="416"/>
        <v>41</v>
      </c>
      <c r="D5330">
        <f t="shared" ca="1" si="417"/>
        <v>1.6411240431711649</v>
      </c>
      <c r="E5330">
        <f t="shared" ca="1" si="418"/>
        <v>1.6213207081216729</v>
      </c>
      <c r="F5330">
        <f t="shared" ca="1" si="419"/>
        <v>1.6324612704895607</v>
      </c>
    </row>
    <row r="5331" spans="1:6" x14ac:dyDescent="0.25">
      <c r="A5331" s="9">
        <v>1.1224534662141799</v>
      </c>
      <c r="B5331">
        <f t="shared" si="415"/>
        <v>14</v>
      </c>
      <c r="C5331">
        <f t="shared" ca="1" si="416"/>
        <v>41</v>
      </c>
      <c r="D5331">
        <f t="shared" ca="1" si="417"/>
        <v>1.6301348224829957</v>
      </c>
      <c r="E5331">
        <f t="shared" ca="1" si="418"/>
        <v>1.6088408666412053</v>
      </c>
      <c r="F5331">
        <f t="shared" ca="1" si="419"/>
        <v>1.6183608239892056</v>
      </c>
    </row>
    <row r="5332" spans="1:6" x14ac:dyDescent="0.25">
      <c r="A5332" s="9">
        <v>2.3520221540730986</v>
      </c>
      <c r="B5332">
        <f t="shared" si="415"/>
        <v>14</v>
      </c>
      <c r="C5332">
        <f t="shared" ca="1" si="416"/>
        <v>41</v>
      </c>
      <c r="D5332">
        <f t="shared" ca="1" si="417"/>
        <v>1.6066796451130461</v>
      </c>
      <c r="E5332">
        <f t="shared" ca="1" si="418"/>
        <v>1.5968997669182698</v>
      </c>
      <c r="F5332">
        <f t="shared" ca="1" si="419"/>
        <v>1.6043634537189309</v>
      </c>
    </row>
    <row r="5333" spans="1:6" x14ac:dyDescent="0.25">
      <c r="A5333" s="9">
        <v>1.4235091373885713</v>
      </c>
      <c r="B5333">
        <f t="shared" si="415"/>
        <v>14</v>
      </c>
      <c r="C5333">
        <f t="shared" ca="1" si="416"/>
        <v>41</v>
      </c>
      <c r="D5333">
        <f t="shared" ca="1" si="417"/>
        <v>1.6111070553087457</v>
      </c>
      <c r="E5333">
        <f t="shared" ca="1" si="418"/>
        <v>1.5841442853547312</v>
      </c>
      <c r="F5333">
        <f t="shared" ca="1" si="419"/>
        <v>1.5904862530599193</v>
      </c>
    </row>
    <row r="5334" spans="1:6" x14ac:dyDescent="0.25">
      <c r="A5334" s="9">
        <v>2.9890890812519144</v>
      </c>
      <c r="B5334">
        <f t="shared" si="415"/>
        <v>14</v>
      </c>
      <c r="C5334">
        <f t="shared" ca="1" si="416"/>
        <v>41</v>
      </c>
      <c r="D5334">
        <f t="shared" ca="1" si="417"/>
        <v>1.6178422365369685</v>
      </c>
      <c r="E5334">
        <f t="shared" ca="1" si="418"/>
        <v>1.5709901385143226</v>
      </c>
      <c r="F5334">
        <f t="shared" ca="1" si="419"/>
        <v>1.5767116790564637</v>
      </c>
    </row>
    <row r="5335" spans="1:6" x14ac:dyDescent="0.25">
      <c r="A5335" s="9">
        <v>1.8312088670403659</v>
      </c>
      <c r="B5335">
        <f t="shared" si="415"/>
        <v>14</v>
      </c>
      <c r="C5335">
        <f t="shared" ca="1" si="416"/>
        <v>41</v>
      </c>
      <c r="D5335">
        <f t="shared" ca="1" si="417"/>
        <v>1.602662534011797</v>
      </c>
      <c r="E5335">
        <f t="shared" ca="1" si="418"/>
        <v>1.556165067396625</v>
      </c>
      <c r="F5335">
        <f t="shared" ca="1" si="419"/>
        <v>1.5630021421172651</v>
      </c>
    </row>
    <row r="5336" spans="1:6" x14ac:dyDescent="0.25">
      <c r="A5336" s="9">
        <v>2.1249682135615044</v>
      </c>
      <c r="B5336">
        <f t="shared" si="415"/>
        <v>14</v>
      </c>
      <c r="C5336">
        <f t="shared" ca="1" si="416"/>
        <v>41</v>
      </c>
      <c r="D5336">
        <f t="shared" ca="1" si="417"/>
        <v>1.5977637217198912</v>
      </c>
      <c r="E5336">
        <f t="shared" ca="1" si="418"/>
        <v>1.5414071504824343</v>
      </c>
      <c r="F5336">
        <f t="shared" ca="1" si="419"/>
        <v>1.5493434344230506</v>
      </c>
    </row>
    <row r="5337" spans="1:6" x14ac:dyDescent="0.25">
      <c r="A5337" s="9">
        <v>1.5372390993864848</v>
      </c>
      <c r="B5337">
        <f t="shared" si="415"/>
        <v>14</v>
      </c>
      <c r="C5337">
        <f t="shared" ca="1" si="416"/>
        <v>41</v>
      </c>
      <c r="D5337">
        <f t="shared" ca="1" si="417"/>
        <v>1.5696659888660498</v>
      </c>
      <c r="E5337">
        <f t="shared" ca="1" si="418"/>
        <v>1.5267739982351174</v>
      </c>
      <c r="F5337">
        <f t="shared" ca="1" si="419"/>
        <v>1.5357100678078859</v>
      </c>
    </row>
    <row r="5338" spans="1:6" x14ac:dyDescent="0.25">
      <c r="A5338" s="9">
        <v>1.4578108266157102</v>
      </c>
      <c r="B5338">
        <f t="shared" si="415"/>
        <v>14</v>
      </c>
      <c r="C5338">
        <f t="shared" ca="1" si="416"/>
        <v>41</v>
      </c>
      <c r="D5338">
        <f t="shared" ca="1" si="417"/>
        <v>1.5427703218646542</v>
      </c>
      <c r="E5338">
        <f t="shared" ca="1" si="418"/>
        <v>1.5124204579582716</v>
      </c>
      <c r="F5338">
        <f t="shared" ca="1" si="419"/>
        <v>1.5221296578702401</v>
      </c>
    </row>
    <row r="5339" spans="1:6" x14ac:dyDescent="0.25">
      <c r="A5339" s="9">
        <v>1.1933775977479724</v>
      </c>
      <c r="B5339">
        <f t="shared" si="415"/>
        <v>14</v>
      </c>
      <c r="C5339">
        <f t="shared" ca="1" si="416"/>
        <v>41</v>
      </c>
      <c r="D5339">
        <f t="shared" ca="1" si="417"/>
        <v>1.5484925273574988</v>
      </c>
      <c r="E5339">
        <f t="shared" ca="1" si="418"/>
        <v>1.4987317624768111</v>
      </c>
      <c r="F5339">
        <f t="shared" ca="1" si="419"/>
        <v>1.508638048774342</v>
      </c>
    </row>
    <row r="5340" spans="1:6" x14ac:dyDescent="0.25">
      <c r="A5340" s="9">
        <v>1.653029306670299</v>
      </c>
      <c r="B5340">
        <f t="shared" si="415"/>
        <v>14</v>
      </c>
      <c r="C5340">
        <f t="shared" ca="1" si="416"/>
        <v>41</v>
      </c>
      <c r="D5340">
        <f t="shared" ca="1" si="417"/>
        <v>1.5063073504710809</v>
      </c>
      <c r="E5340">
        <f t="shared" ca="1" si="418"/>
        <v>1.4859026124455295</v>
      </c>
      <c r="F5340">
        <f t="shared" ca="1" si="419"/>
        <v>1.495176880344594</v>
      </c>
    </row>
    <row r="5341" spans="1:6" x14ac:dyDescent="0.25">
      <c r="A5341" s="9">
        <v>0.81881079365482168</v>
      </c>
      <c r="B5341">
        <f t="shared" si="415"/>
        <v>14</v>
      </c>
      <c r="C5341">
        <f t="shared" ca="1" si="416"/>
        <v>41</v>
      </c>
      <c r="D5341">
        <f t="shared" ca="1" si="417"/>
        <v>1.4945913632967336</v>
      </c>
      <c r="E5341">
        <f t="shared" ca="1" si="418"/>
        <v>1.4728890791961176</v>
      </c>
      <c r="F5341">
        <f t="shared" ca="1" si="419"/>
        <v>1.4817963113608725</v>
      </c>
    </row>
    <row r="5342" spans="1:6" x14ac:dyDescent="0.25">
      <c r="A5342" s="9">
        <v>1.1230007867629219</v>
      </c>
      <c r="B5342">
        <f t="shared" si="415"/>
        <v>14</v>
      </c>
      <c r="C5342">
        <f t="shared" ca="1" si="416"/>
        <v>41</v>
      </c>
      <c r="D5342">
        <f t="shared" ca="1" si="417"/>
        <v>1.4635287159517902</v>
      </c>
      <c r="E5342">
        <f t="shared" ca="1" si="418"/>
        <v>1.4605990578085406</v>
      </c>
      <c r="F5342">
        <f t="shared" ca="1" si="419"/>
        <v>1.4684990226022319</v>
      </c>
    </row>
    <row r="5343" spans="1:6" x14ac:dyDescent="0.25">
      <c r="A5343" s="9">
        <v>1.0012755780323961</v>
      </c>
      <c r="B5343">
        <f t="shared" si="415"/>
        <v>14</v>
      </c>
      <c r="C5343">
        <f t="shared" ca="1" si="416"/>
        <v>41</v>
      </c>
      <c r="D5343">
        <f t="shared" ca="1" si="417"/>
        <v>1.4421707400079766</v>
      </c>
      <c r="E5343">
        <f t="shared" ca="1" si="418"/>
        <v>1.4492670216247605</v>
      </c>
      <c r="F5343">
        <f t="shared" ca="1" si="419"/>
        <v>1.4553122776557965</v>
      </c>
    </row>
    <row r="5344" spans="1:6" x14ac:dyDescent="0.25">
      <c r="A5344" s="9">
        <v>1.6080092465089986</v>
      </c>
      <c r="B5344">
        <f t="shared" si="415"/>
        <v>14</v>
      </c>
      <c r="C5344">
        <f t="shared" ca="1" si="416"/>
        <v>41</v>
      </c>
      <c r="D5344">
        <f t="shared" ca="1" si="417"/>
        <v>1.3985391219446144</v>
      </c>
      <c r="E5344">
        <f t="shared" ca="1" si="418"/>
        <v>1.4389598802872565</v>
      </c>
      <c r="F5344">
        <f t="shared" ca="1" si="419"/>
        <v>1.4422623704511952</v>
      </c>
    </row>
    <row r="5345" spans="1:6" x14ac:dyDescent="0.25">
      <c r="A5345" s="9">
        <v>2.2698416914853694</v>
      </c>
      <c r="B5345">
        <f t="shared" si="415"/>
        <v>14</v>
      </c>
      <c r="C5345">
        <f t="shared" ca="1" si="416"/>
        <v>41</v>
      </c>
      <c r="D5345">
        <f t="shared" ca="1" si="417"/>
        <v>1.3653047695739975</v>
      </c>
      <c r="E5345">
        <f t="shared" ca="1" si="418"/>
        <v>1.4282396541850246</v>
      </c>
      <c r="F5345">
        <f t="shared" ca="1" si="419"/>
        <v>1.4294054192776013</v>
      </c>
    </row>
    <row r="5346" spans="1:6" x14ac:dyDescent="0.25">
      <c r="A5346" s="9">
        <v>2.5788044758016477</v>
      </c>
      <c r="B5346">
        <f t="shared" si="415"/>
        <v>14</v>
      </c>
      <c r="C5346">
        <f t="shared" ca="1" si="416"/>
        <v>41</v>
      </c>
      <c r="D5346">
        <f t="shared" ca="1" si="417"/>
        <v>1.3532167471523098</v>
      </c>
      <c r="E5346">
        <f t="shared" ca="1" si="418"/>
        <v>1.4159431771831599</v>
      </c>
      <c r="F5346">
        <f t="shared" ca="1" si="419"/>
        <v>1.4167919734991024</v>
      </c>
    </row>
    <row r="5347" spans="1:6" x14ac:dyDescent="0.25">
      <c r="A5347" s="9">
        <v>0.61043683492125667</v>
      </c>
      <c r="B5347">
        <f t="shared" si="415"/>
        <v>14</v>
      </c>
      <c r="C5347">
        <f t="shared" ca="1" si="416"/>
        <v>41</v>
      </c>
      <c r="D5347">
        <f t="shared" ca="1" si="417"/>
        <v>1.3238954749922436</v>
      </c>
      <c r="E5347">
        <f t="shared" ca="1" si="418"/>
        <v>1.4019373399515995</v>
      </c>
      <c r="F5347">
        <f t="shared" ca="1" si="419"/>
        <v>1.4044127792383228</v>
      </c>
    </row>
    <row r="5348" spans="1:6" x14ac:dyDescent="0.25">
      <c r="A5348" s="9">
        <v>1.6500081253209871</v>
      </c>
      <c r="B5348">
        <f t="shared" si="415"/>
        <v>14</v>
      </c>
      <c r="C5348">
        <f t="shared" ca="1" si="416"/>
        <v>41</v>
      </c>
      <c r="D5348">
        <f t="shared" ca="1" si="417"/>
        <v>1.3250962483239808</v>
      </c>
      <c r="E5348">
        <f t="shared" ca="1" si="418"/>
        <v>1.3887450466612472</v>
      </c>
      <c r="F5348">
        <f t="shared" ca="1" si="419"/>
        <v>1.392275998340067</v>
      </c>
    </row>
    <row r="5349" spans="1:6" x14ac:dyDescent="0.25">
      <c r="A5349" s="9">
        <v>1.1380289833838924</v>
      </c>
      <c r="B5349">
        <f t="shared" si="415"/>
        <v>14</v>
      </c>
      <c r="C5349">
        <f t="shared" ca="1" si="416"/>
        <v>41</v>
      </c>
      <c r="D5349">
        <f t="shared" ca="1" si="417"/>
        <v>1.3389392223082899</v>
      </c>
      <c r="E5349">
        <f t="shared" ca="1" si="418"/>
        <v>1.3750530180848137</v>
      </c>
      <c r="F5349">
        <f t="shared" ca="1" si="419"/>
        <v>1.380356949590023</v>
      </c>
    </row>
    <row r="5350" spans="1:6" x14ac:dyDescent="0.25">
      <c r="A5350" s="9">
        <v>0.91288465747871583</v>
      </c>
      <c r="B5350">
        <f t="shared" si="415"/>
        <v>14</v>
      </c>
      <c r="C5350">
        <f t="shared" ca="1" si="416"/>
        <v>41</v>
      </c>
      <c r="D5350">
        <f t="shared" ca="1" si="417"/>
        <v>1.3399155061100043</v>
      </c>
      <c r="E5350">
        <f t="shared" ca="1" si="418"/>
        <v>1.3622254950266504</v>
      </c>
      <c r="F5350">
        <f t="shared" ca="1" si="419"/>
        <v>1.3686086835614257</v>
      </c>
    </row>
    <row r="5351" spans="1:6" x14ac:dyDescent="0.25">
      <c r="A5351" s="9">
        <v>1.4939565497729006</v>
      </c>
      <c r="B5351">
        <f t="shared" si="415"/>
        <v>14</v>
      </c>
      <c r="C5351">
        <f t="shared" ca="1" si="416"/>
        <v>41</v>
      </c>
      <c r="D5351">
        <f t="shared" ca="1" si="417"/>
        <v>1.3473466650587886</v>
      </c>
      <c r="E5351">
        <f t="shared" ca="1" si="418"/>
        <v>1.3498031794733527</v>
      </c>
      <c r="F5351">
        <f t="shared" ca="1" si="419"/>
        <v>1.357001441586055</v>
      </c>
    </row>
    <row r="5352" spans="1:6" x14ac:dyDescent="0.25">
      <c r="A5352" s="9">
        <v>1.1950756776867972</v>
      </c>
      <c r="B5352">
        <f t="shared" si="415"/>
        <v>14</v>
      </c>
      <c r="C5352">
        <f t="shared" ca="1" si="416"/>
        <v>41</v>
      </c>
      <c r="D5352">
        <f t="shared" ca="1" si="417"/>
        <v>1.3660846563776987</v>
      </c>
      <c r="E5352">
        <f t="shared" ca="1" si="418"/>
        <v>1.3373563549974721</v>
      </c>
      <c r="F5352">
        <f t="shared" ca="1" si="419"/>
        <v>1.3455004259631611</v>
      </c>
    </row>
    <row r="5353" spans="1:6" x14ac:dyDescent="0.25">
      <c r="A5353" s="9">
        <v>1.4454074209504357</v>
      </c>
      <c r="B5353">
        <f t="shared" si="415"/>
        <v>14</v>
      </c>
      <c r="C5353">
        <f t="shared" ca="1" si="416"/>
        <v>41</v>
      </c>
      <c r="D5353">
        <f t="shared" ca="1" si="417"/>
        <v>1.3360351153257619</v>
      </c>
      <c r="E5353">
        <f t="shared" ca="1" si="418"/>
        <v>1.3257641284390262</v>
      </c>
      <c r="F5353">
        <f t="shared" ca="1" si="419"/>
        <v>1.3340668302480867</v>
      </c>
    </row>
    <row r="5354" spans="1:6" x14ac:dyDescent="0.25">
      <c r="A5354" s="9">
        <v>1.7930396995011753</v>
      </c>
      <c r="B5354">
        <f t="shared" si="415"/>
        <v>14</v>
      </c>
      <c r="C5354">
        <f t="shared" ca="1" si="416"/>
        <v>41</v>
      </c>
      <c r="D5354">
        <f t="shared" ca="1" si="417"/>
        <v>1.3213192442449269</v>
      </c>
      <c r="E5354">
        <f t="shared" ca="1" si="418"/>
        <v>1.3136653042325339</v>
      </c>
      <c r="F5354">
        <f t="shared" ca="1" si="419"/>
        <v>1.3227314837994084</v>
      </c>
    </row>
    <row r="5355" spans="1:6" x14ac:dyDescent="0.25">
      <c r="A5355" s="9">
        <v>0.93008395583998782</v>
      </c>
      <c r="B5355">
        <f t="shared" si="415"/>
        <v>14</v>
      </c>
      <c r="C5355">
        <f t="shared" ca="1" si="416"/>
        <v>41</v>
      </c>
      <c r="D5355">
        <f t="shared" ca="1" si="417"/>
        <v>1.2684088389623875</v>
      </c>
      <c r="E5355">
        <f t="shared" ca="1" si="418"/>
        <v>1.3003454499301716</v>
      </c>
      <c r="F5355">
        <f t="shared" ca="1" si="419"/>
        <v>1.3115146905419115</v>
      </c>
    </row>
    <row r="5356" spans="1:6" x14ac:dyDescent="0.25">
      <c r="A5356" s="9">
        <v>1.3106048755747417</v>
      </c>
      <c r="B5356">
        <f t="shared" si="415"/>
        <v>14</v>
      </c>
      <c r="C5356">
        <f t="shared" ca="1" si="416"/>
        <v>41</v>
      </c>
      <c r="D5356">
        <f t="shared" ca="1" si="417"/>
        <v>1.2518515631730969</v>
      </c>
      <c r="E5356">
        <f t="shared" ca="1" si="418"/>
        <v>1.2870725001326508</v>
      </c>
      <c r="F5356">
        <f t="shared" ca="1" si="419"/>
        <v>1.300493660766268</v>
      </c>
    </row>
    <row r="5357" spans="1:6" x14ac:dyDescent="0.25">
      <c r="A5357" s="9">
        <v>0.52601597237084274</v>
      </c>
      <c r="B5357">
        <f t="shared" si="415"/>
        <v>14</v>
      </c>
      <c r="C5357">
        <f t="shared" ca="1" si="416"/>
        <v>41</v>
      </c>
      <c r="D5357">
        <f t="shared" ca="1" si="417"/>
        <v>1.240165271200228</v>
      </c>
      <c r="E5357">
        <f t="shared" ca="1" si="418"/>
        <v>1.2738350380374324</v>
      </c>
      <c r="F5357">
        <f t="shared" ca="1" si="419"/>
        <v>1.2896812542479839</v>
      </c>
    </row>
    <row r="5358" spans="1:6" x14ac:dyDescent="0.25">
      <c r="A5358" s="9">
        <v>1.1739010995131747</v>
      </c>
      <c r="B5358">
        <f t="shared" si="415"/>
        <v>14</v>
      </c>
      <c r="C5358">
        <f t="shared" ca="1" si="416"/>
        <v>41</v>
      </c>
      <c r="D5358">
        <f t="shared" ca="1" si="417"/>
        <v>1.2260937501364999</v>
      </c>
      <c r="E5358">
        <f t="shared" ca="1" si="418"/>
        <v>1.2615108101611263</v>
      </c>
      <c r="F5358">
        <f t="shared" ca="1" si="419"/>
        <v>1.2790640130467408</v>
      </c>
    </row>
    <row r="5359" spans="1:6" x14ac:dyDescent="0.25">
      <c r="A5359" s="9">
        <v>1.8493843236556906</v>
      </c>
      <c r="B5359">
        <f t="shared" si="415"/>
        <v>14</v>
      </c>
      <c r="C5359">
        <f t="shared" ca="1" si="416"/>
        <v>41</v>
      </c>
      <c r="D5359">
        <f t="shared" ca="1" si="417"/>
        <v>1.2295551787602856</v>
      </c>
      <c r="E5359">
        <f t="shared" ca="1" si="418"/>
        <v>1.2505635584258603</v>
      </c>
      <c r="F5359">
        <f t="shared" ca="1" si="419"/>
        <v>1.26863832938591</v>
      </c>
    </row>
    <row r="5360" spans="1:6" x14ac:dyDescent="0.25">
      <c r="A5360" s="9">
        <v>0.47163843107747883</v>
      </c>
      <c r="B5360">
        <f t="shared" si="415"/>
        <v>14</v>
      </c>
      <c r="C5360">
        <f t="shared" ca="1" si="416"/>
        <v>41</v>
      </c>
      <c r="D5360">
        <f t="shared" ca="1" si="417"/>
        <v>1.2313912958305224</v>
      </c>
      <c r="E5360">
        <f t="shared" ca="1" si="418"/>
        <v>1.2385526015963249</v>
      </c>
      <c r="F5360">
        <f t="shared" ca="1" si="419"/>
        <v>1.258370337195631</v>
      </c>
    </row>
    <row r="5361" spans="1:6" x14ac:dyDescent="0.25">
      <c r="A5361" s="9">
        <v>1.5295403189047754</v>
      </c>
      <c r="B5361">
        <f t="shared" si="415"/>
        <v>14</v>
      </c>
      <c r="C5361">
        <f t="shared" ca="1" si="416"/>
        <v>41</v>
      </c>
      <c r="D5361">
        <f t="shared" ca="1" si="417"/>
        <v>1.2121777963493778</v>
      </c>
      <c r="E5361">
        <f t="shared" ca="1" si="418"/>
        <v>1.2278104065146489</v>
      </c>
      <c r="F5361">
        <f t="shared" ca="1" si="419"/>
        <v>1.2482384977909784</v>
      </c>
    </row>
    <row r="5362" spans="1:6" x14ac:dyDescent="0.25">
      <c r="A5362" s="9">
        <v>0.64783990536888103</v>
      </c>
      <c r="B5362">
        <f t="shared" si="415"/>
        <v>14</v>
      </c>
      <c r="C5362">
        <f t="shared" ca="1" si="416"/>
        <v>41</v>
      </c>
      <c r="D5362">
        <f t="shared" ca="1" si="417"/>
        <v>1.2100107808382354</v>
      </c>
      <c r="E5362">
        <f t="shared" ca="1" si="418"/>
        <v>1.2170450815863627</v>
      </c>
      <c r="F5362">
        <f t="shared" ca="1" si="419"/>
        <v>1.2382702942779817</v>
      </c>
    </row>
    <row r="5363" spans="1:6" x14ac:dyDescent="0.25">
      <c r="A5363" s="9">
        <v>1.4231598338112497</v>
      </c>
      <c r="B5363">
        <f t="shared" si="415"/>
        <v>14</v>
      </c>
      <c r="C5363">
        <f t="shared" ca="1" si="416"/>
        <v>41</v>
      </c>
      <c r="D5363">
        <f t="shared" ca="1" si="417"/>
        <v>1.2123515940745422</v>
      </c>
      <c r="E5363">
        <f t="shared" ca="1" si="418"/>
        <v>1.2068285284512708</v>
      </c>
      <c r="F5363">
        <f t="shared" ca="1" si="419"/>
        <v>1.2284590672166877</v>
      </c>
    </row>
    <row r="5364" spans="1:6" x14ac:dyDescent="0.25">
      <c r="A5364" s="9">
        <v>1.0784372278606353</v>
      </c>
      <c r="B5364">
        <f t="shared" si="415"/>
        <v>14</v>
      </c>
      <c r="C5364">
        <f t="shared" ca="1" si="416"/>
        <v>41</v>
      </c>
      <c r="D5364">
        <f t="shared" ca="1" si="417"/>
        <v>1.2140389824636062</v>
      </c>
      <c r="E5364">
        <f t="shared" ca="1" si="418"/>
        <v>1.1971886316441882</v>
      </c>
      <c r="F5364">
        <f t="shared" ca="1" si="419"/>
        <v>1.2187846608218502</v>
      </c>
    </row>
    <row r="5365" spans="1:6" x14ac:dyDescent="0.25">
      <c r="A5365" s="9">
        <v>1.1543364405079284</v>
      </c>
      <c r="B5365">
        <f t="shared" si="415"/>
        <v>14</v>
      </c>
      <c r="C5365">
        <f t="shared" ca="1" si="416"/>
        <v>41</v>
      </c>
      <c r="D5365">
        <f t="shared" ca="1" si="417"/>
        <v>1.1909543255895245</v>
      </c>
      <c r="E5365">
        <f t="shared" ca="1" si="418"/>
        <v>1.1887702300284597</v>
      </c>
      <c r="F5365">
        <f t="shared" ca="1" si="419"/>
        <v>1.2092198414838065</v>
      </c>
    </row>
    <row r="5366" spans="1:6" x14ac:dyDescent="0.25">
      <c r="A5366" s="9">
        <v>0.48177128291052862</v>
      </c>
      <c r="B5366">
        <f t="shared" si="415"/>
        <v>14</v>
      </c>
      <c r="C5366">
        <f t="shared" ca="1" si="416"/>
        <v>41</v>
      </c>
      <c r="D5366">
        <f t="shared" ca="1" si="417"/>
        <v>1.1528817284893831</v>
      </c>
      <c r="E5366">
        <f t="shared" ca="1" si="418"/>
        <v>1.1815084935865803</v>
      </c>
      <c r="F5366">
        <f t="shared" ca="1" si="419"/>
        <v>1.1997854252162081</v>
      </c>
    </row>
    <row r="5367" spans="1:6" x14ac:dyDescent="0.25">
      <c r="A5367" s="9">
        <v>0.81839325018142228</v>
      </c>
      <c r="B5367">
        <f t="shared" si="415"/>
        <v>14</v>
      </c>
      <c r="C5367">
        <f t="shared" ca="1" si="416"/>
        <v>41</v>
      </c>
      <c r="D5367">
        <f t="shared" ca="1" si="417"/>
        <v>1.1233424609524918</v>
      </c>
      <c r="E5367">
        <f t="shared" ca="1" si="418"/>
        <v>1.1750296696975013</v>
      </c>
      <c r="F5367">
        <f t="shared" ca="1" si="419"/>
        <v>1.1905495076954131</v>
      </c>
    </row>
    <row r="5368" spans="1:6" x14ac:dyDescent="0.25">
      <c r="A5368" s="9">
        <v>1.1677255229517547</v>
      </c>
      <c r="B5368">
        <f t="shared" si="415"/>
        <v>14</v>
      </c>
      <c r="C5368">
        <f t="shared" ca="1" si="416"/>
        <v>41</v>
      </c>
      <c r="D5368">
        <f t="shared" ca="1" si="417"/>
        <v>1.1414085576562125</v>
      </c>
      <c r="E5368">
        <f t="shared" ca="1" si="418"/>
        <v>1.1682897389756</v>
      </c>
      <c r="F5368">
        <f t="shared" ca="1" si="419"/>
        <v>1.1815763225426117</v>
      </c>
    </row>
    <row r="5369" spans="1:6" x14ac:dyDescent="0.25">
      <c r="A5369" s="9">
        <v>1.290480797174135</v>
      </c>
      <c r="B5369">
        <f t="shared" si="415"/>
        <v>14</v>
      </c>
      <c r="C5369">
        <f t="shared" ca="1" si="416"/>
        <v>41</v>
      </c>
      <c r="D5369">
        <f t="shared" ca="1" si="417"/>
        <v>1.1237715120223193</v>
      </c>
      <c r="E5369">
        <f t="shared" ca="1" si="418"/>
        <v>1.1611012000749044</v>
      </c>
      <c r="F5369">
        <f t="shared" ca="1" si="419"/>
        <v>1.1728315714950674</v>
      </c>
    </row>
    <row r="5370" spans="1:6" x14ac:dyDescent="0.25">
      <c r="A5370" s="9">
        <v>1.1494861622011352</v>
      </c>
      <c r="B5370">
        <f t="shared" si="415"/>
        <v>14</v>
      </c>
      <c r="C5370">
        <f t="shared" ca="1" si="416"/>
        <v>41</v>
      </c>
      <c r="D5370">
        <f t="shared" ca="1" si="417"/>
        <v>1.132307822020943</v>
      </c>
      <c r="E5370">
        <f t="shared" ca="1" si="418"/>
        <v>1.1534595354788313</v>
      </c>
      <c r="F5370">
        <f t="shared" ca="1" si="419"/>
        <v>1.1643433882717629</v>
      </c>
    </row>
    <row r="5371" spans="1:6" x14ac:dyDescent="0.25">
      <c r="A5371" s="9">
        <v>0.91512559629355394</v>
      </c>
      <c r="B5371">
        <f t="shared" si="415"/>
        <v>14</v>
      </c>
      <c r="C5371">
        <f t="shared" ca="1" si="416"/>
        <v>41</v>
      </c>
      <c r="D5371">
        <f t="shared" ca="1" si="417"/>
        <v>1.1318091054859576</v>
      </c>
      <c r="E5371">
        <f t="shared" ca="1" si="418"/>
        <v>1.145423787131477</v>
      </c>
      <c r="F5371">
        <f t="shared" ca="1" si="419"/>
        <v>1.1560649190188546</v>
      </c>
    </row>
    <row r="5372" spans="1:6" x14ac:dyDescent="0.25">
      <c r="A5372" s="9">
        <v>1.8907111102894987</v>
      </c>
      <c r="B5372">
        <f t="shared" si="415"/>
        <v>14</v>
      </c>
      <c r="C5372">
        <f t="shared" ca="1" si="416"/>
        <v>41</v>
      </c>
      <c r="D5372">
        <f t="shared" ca="1" si="417"/>
        <v>1.1198150189719014</v>
      </c>
      <c r="E5372">
        <f t="shared" ca="1" si="418"/>
        <v>1.1372992261025521</v>
      </c>
      <c r="F5372">
        <f t="shared" ca="1" si="419"/>
        <v>1.1479898070446284</v>
      </c>
    </row>
    <row r="5373" spans="1:6" x14ac:dyDescent="0.25">
      <c r="A5373" s="9">
        <v>1.1199909709436922</v>
      </c>
      <c r="B5373">
        <f t="shared" si="415"/>
        <v>14</v>
      </c>
      <c r="C5373">
        <f t="shared" ca="1" si="416"/>
        <v>41</v>
      </c>
      <c r="D5373">
        <f t="shared" ca="1" si="417"/>
        <v>1.1313983562167653</v>
      </c>
      <c r="E5373">
        <f t="shared" ca="1" si="418"/>
        <v>1.1281223426002305</v>
      </c>
      <c r="F5373">
        <f t="shared" ca="1" si="419"/>
        <v>1.1401221019857699</v>
      </c>
    </row>
    <row r="5374" spans="1:6" x14ac:dyDescent="0.25">
      <c r="A5374" s="9">
        <v>0.82015842307433617</v>
      </c>
      <c r="B5374">
        <f t="shared" si="415"/>
        <v>14</v>
      </c>
      <c r="C5374">
        <f t="shared" ca="1" si="416"/>
        <v>41</v>
      </c>
      <c r="D5374">
        <f t="shared" ca="1" si="417"/>
        <v>1.1150552628425643</v>
      </c>
      <c r="E5374">
        <f t="shared" ca="1" si="418"/>
        <v>1.119395080958925</v>
      </c>
      <c r="F5374">
        <f t="shared" ca="1" si="419"/>
        <v>1.1324257677320071</v>
      </c>
    </row>
    <row r="5375" spans="1:6" x14ac:dyDescent="0.25">
      <c r="A5375" s="9">
        <v>0.81976246466779257</v>
      </c>
      <c r="B5375">
        <f t="shared" si="415"/>
        <v>14</v>
      </c>
      <c r="C5375">
        <f t="shared" ca="1" si="416"/>
        <v>41</v>
      </c>
      <c r="D5375">
        <f t="shared" ca="1" si="417"/>
        <v>1.0717282101400984</v>
      </c>
      <c r="E5375">
        <f t="shared" ca="1" si="418"/>
        <v>1.1111016149569495</v>
      </c>
      <c r="F5375">
        <f t="shared" ca="1" si="419"/>
        <v>1.1249327514272707</v>
      </c>
    </row>
    <row r="5376" spans="1:6" x14ac:dyDescent="0.25">
      <c r="A5376" s="9">
        <v>1.152360559679442</v>
      </c>
      <c r="B5376">
        <f t="shared" si="415"/>
        <v>14</v>
      </c>
      <c r="C5376">
        <f t="shared" ca="1" si="416"/>
        <v>41</v>
      </c>
      <c r="D5376">
        <f t="shared" ca="1" si="417"/>
        <v>1.0584715923134513</v>
      </c>
      <c r="E5376">
        <f t="shared" ca="1" si="418"/>
        <v>1.104302846595242</v>
      </c>
      <c r="F5376">
        <f t="shared" ca="1" si="419"/>
        <v>1.1177055268260814</v>
      </c>
    </row>
    <row r="5377" spans="1:6" x14ac:dyDescent="0.25">
      <c r="A5377" s="9">
        <v>1.6458302426738791</v>
      </c>
      <c r="B5377">
        <f t="shared" si="415"/>
        <v>14</v>
      </c>
      <c r="C5377">
        <f t="shared" ca="1" si="416"/>
        <v>41</v>
      </c>
      <c r="D5377">
        <f t="shared" ca="1" si="417"/>
        <v>1.0550277758159221</v>
      </c>
      <c r="E5377">
        <f t="shared" ca="1" si="418"/>
        <v>1.0980984832327818</v>
      </c>
      <c r="F5377">
        <f t="shared" ca="1" si="419"/>
        <v>1.1107678934545775</v>
      </c>
    </row>
    <row r="5378" spans="1:6" x14ac:dyDescent="0.25">
      <c r="A5378" s="9">
        <v>0.96030673577363945</v>
      </c>
      <c r="B5378">
        <f t="shared" si="415"/>
        <v>14</v>
      </c>
      <c r="C5378">
        <f t="shared" ca="1" si="416"/>
        <v>41</v>
      </c>
      <c r="D5378">
        <f t="shared" ca="1" si="417"/>
        <v>1.0643726459375145</v>
      </c>
      <c r="E5378">
        <f t="shared" ca="1" si="418"/>
        <v>1.0914671089841463</v>
      </c>
      <c r="F5378">
        <f t="shared" ca="1" si="419"/>
        <v>1.1041089082004329</v>
      </c>
    </row>
    <row r="5379" spans="1:6" x14ac:dyDescent="0.25">
      <c r="A5379" s="9">
        <v>1.599729400190919</v>
      </c>
      <c r="B5379">
        <f t="shared" si="415"/>
        <v>14</v>
      </c>
      <c r="C5379">
        <f t="shared" ca="1" si="416"/>
        <v>41</v>
      </c>
      <c r="D5379">
        <f t="shared" ca="1" si="417"/>
        <v>1.0939330007187493</v>
      </c>
      <c r="E5379">
        <f t="shared" ca="1" si="418"/>
        <v>1.0849674278642176</v>
      </c>
      <c r="F5379">
        <f t="shared" ca="1" si="419"/>
        <v>1.0976994731164174</v>
      </c>
    </row>
    <row r="5380" spans="1:6" x14ac:dyDescent="0.25">
      <c r="A5380" s="9">
        <v>1.2686583976276817</v>
      </c>
      <c r="B5380">
        <f t="shared" si="415"/>
        <v>14</v>
      </c>
      <c r="C5380">
        <f t="shared" ca="1" si="416"/>
        <v>41</v>
      </c>
      <c r="D5380">
        <f t="shared" ca="1" si="417"/>
        <v>1.0560432973465377</v>
      </c>
      <c r="E5380">
        <f t="shared" ca="1" si="418"/>
        <v>1.0777440826753582</v>
      </c>
      <c r="F5380">
        <f t="shared" ca="1" si="419"/>
        <v>1.0914676040124829</v>
      </c>
    </row>
    <row r="5381" spans="1:6" x14ac:dyDescent="0.25">
      <c r="A5381" s="9">
        <v>0.86527582794337565</v>
      </c>
      <c r="B5381">
        <f t="shared" si="415"/>
        <v>14</v>
      </c>
      <c r="C5381">
        <f t="shared" ca="1" si="416"/>
        <v>41</v>
      </c>
      <c r="D5381">
        <f t="shared" ca="1" si="417"/>
        <v>1.0658773521223683</v>
      </c>
      <c r="E5381">
        <f t="shared" ca="1" si="418"/>
        <v>1.0704971968547687</v>
      </c>
      <c r="F5381">
        <f t="shared" ca="1" si="419"/>
        <v>1.0854767541903074</v>
      </c>
    </row>
    <row r="5382" spans="1:6" x14ac:dyDescent="0.25">
      <c r="A5382" s="9">
        <v>0.72996315769797271</v>
      </c>
      <c r="B5382">
        <f t="shared" si="415"/>
        <v>14</v>
      </c>
      <c r="C5382">
        <f t="shared" ca="1" si="416"/>
        <v>41</v>
      </c>
      <c r="D5382">
        <f t="shared" ca="1" si="417"/>
        <v>1.0532130412370095</v>
      </c>
      <c r="E5382">
        <f t="shared" ca="1" si="418"/>
        <v>1.0641927351632561</v>
      </c>
      <c r="F5382">
        <f t="shared" ca="1" si="419"/>
        <v>1.0796865617049167</v>
      </c>
    </row>
    <row r="5383" spans="1:6" x14ac:dyDescent="0.25">
      <c r="A5383" s="9">
        <v>1.2189741294515035</v>
      </c>
      <c r="B5383">
        <f t="shared" si="415"/>
        <v>14</v>
      </c>
      <c r="C5383">
        <f t="shared" ca="1" si="416"/>
        <v>41</v>
      </c>
      <c r="D5383">
        <f t="shared" ca="1" si="417"/>
        <v>1.0446500374130039</v>
      </c>
      <c r="E5383">
        <f t="shared" ca="1" si="418"/>
        <v>1.058338748295484</v>
      </c>
      <c r="F5383">
        <f t="shared" ca="1" si="419"/>
        <v>1.0740950962772555</v>
      </c>
    </row>
    <row r="5384" spans="1:6" x14ac:dyDescent="0.25">
      <c r="A5384" s="9">
        <v>1.0704585019840109</v>
      </c>
      <c r="B5384">
        <f t="shared" si="415"/>
        <v>14</v>
      </c>
      <c r="C5384">
        <f t="shared" ca="1" si="416"/>
        <v>41</v>
      </c>
      <c r="D5384">
        <f t="shared" ca="1" si="417"/>
        <v>1.046934970917589</v>
      </c>
      <c r="E5384">
        <f t="shared" ca="1" si="418"/>
        <v>1.0526163594364288</v>
      </c>
      <c r="F5384">
        <f t="shared" ca="1" si="419"/>
        <v>1.0687114085329641</v>
      </c>
    </row>
    <row r="5385" spans="1:6" x14ac:dyDescent="0.25">
      <c r="A5385" s="9">
        <v>0.66153831467164981</v>
      </c>
      <c r="B5385">
        <f t="shared" si="415"/>
        <v>14</v>
      </c>
      <c r="C5385">
        <f t="shared" ca="1" si="416"/>
        <v>41</v>
      </c>
      <c r="D5385">
        <f t="shared" ca="1" si="417"/>
        <v>1.0533846556997499</v>
      </c>
      <c r="E5385">
        <f t="shared" ca="1" si="418"/>
        <v>1.0468022874274645</v>
      </c>
      <c r="F5385">
        <f t="shared" ca="1" si="419"/>
        <v>1.0635120176320252</v>
      </c>
    </row>
    <row r="5386" spans="1:6" x14ac:dyDescent="0.25">
      <c r="A5386" s="9">
        <v>0.70886521037957473</v>
      </c>
      <c r="B5386">
        <f t="shared" si="415"/>
        <v>14</v>
      </c>
      <c r="C5386">
        <f t="shared" ca="1" si="416"/>
        <v>41</v>
      </c>
      <c r="D5386">
        <f t="shared" ca="1" si="417"/>
        <v>1.0675735754569244</v>
      </c>
      <c r="E5386">
        <f t="shared" ca="1" si="418"/>
        <v>1.0414285872135045</v>
      </c>
      <c r="F5386">
        <f t="shared" ca="1" si="419"/>
        <v>1.0584411993270006</v>
      </c>
    </row>
    <row r="5387" spans="1:6" x14ac:dyDescent="0.25">
      <c r="A5387" s="9">
        <v>1.3676945067891018</v>
      </c>
      <c r="B5387">
        <f t="shared" si="415"/>
        <v>14</v>
      </c>
      <c r="C5387">
        <f t="shared" ca="1" si="416"/>
        <v>41</v>
      </c>
      <c r="D5387">
        <f t="shared" ca="1" si="417"/>
        <v>1.0875849677000848</v>
      </c>
      <c r="E5387">
        <f t="shared" ca="1" si="418"/>
        <v>1.037270558830556</v>
      </c>
      <c r="F5387">
        <f t="shared" ca="1" si="419"/>
        <v>1.0534549701851064</v>
      </c>
    </row>
    <row r="5388" spans="1:6" x14ac:dyDescent="0.25">
      <c r="A5388" s="9">
        <v>1.3511467997738063</v>
      </c>
      <c r="B5388">
        <f t="shared" si="415"/>
        <v>14</v>
      </c>
      <c r="C5388">
        <f t="shared" ca="1" si="416"/>
        <v>41</v>
      </c>
      <c r="D5388">
        <f t="shared" ca="1" si="417"/>
        <v>1.0475583153942862</v>
      </c>
      <c r="E5388">
        <f t="shared" ca="1" si="418"/>
        <v>1.0340367486867454</v>
      </c>
      <c r="F5388">
        <f t="shared" ca="1" si="419"/>
        <v>1.0485265127298242</v>
      </c>
    </row>
    <row r="5389" spans="1:6" x14ac:dyDescent="0.25">
      <c r="A5389" s="9">
        <v>0.92688925433136549</v>
      </c>
      <c r="B5389">
        <f t="shared" si="415"/>
        <v>14</v>
      </c>
      <c r="C5389">
        <f t="shared" ca="1" si="416"/>
        <v>41</v>
      </c>
      <c r="D5389">
        <f t="shared" ca="1" si="417"/>
        <v>1.030366153395466</v>
      </c>
      <c r="E5389">
        <f t="shared" ca="1" si="418"/>
        <v>1.0302102537119262</v>
      </c>
      <c r="F5389">
        <f t="shared" ca="1" si="419"/>
        <v>1.0436883449686556</v>
      </c>
    </row>
    <row r="5390" spans="1:6" x14ac:dyDescent="0.25">
      <c r="A5390" s="9">
        <v>1.4880176933274705</v>
      </c>
      <c r="B5390">
        <f t="shared" ref="B5390:B5453" si="420">ROUND(1+(ROW()-13)/$AB$12,0)</f>
        <v>14</v>
      </c>
      <c r="C5390">
        <f t="shared" ca="1" si="416"/>
        <v>41</v>
      </c>
      <c r="D5390">
        <f t="shared" ca="1" si="417"/>
        <v>1.0256309738692937</v>
      </c>
      <c r="E5390">
        <f t="shared" ca="1" si="418"/>
        <v>1.0270375059293284</v>
      </c>
      <c r="F5390">
        <f t="shared" ca="1" si="419"/>
        <v>1.0389479154818304</v>
      </c>
    </row>
    <row r="5391" spans="1:6" x14ac:dyDescent="0.25">
      <c r="A5391" s="9">
        <v>0.89243727954431162</v>
      </c>
      <c r="B5391">
        <f t="shared" si="420"/>
        <v>14</v>
      </c>
      <c r="C5391">
        <f t="shared" ref="C5391:C5454" ca="1" si="421">2*ROUND(INDIRECT("R3C"&amp;7+B5391,FALSE)/2,0)-1</f>
        <v>41</v>
      </c>
      <c r="D5391">
        <f t="shared" ref="D5391:D5454" ca="1" si="422">IF(ROW(A5391)-($C5391-1)/2&gt;0,AVERAGE(INDIRECT("A"&amp;ROW(A5391)-($C5391-1)/2&amp;":A"&amp;ROW(A5391)+($C5391-1)/2)),0)</f>
        <v>1.0104498238684734</v>
      </c>
      <c r="E5391">
        <f t="shared" ref="E5391:E5454" ca="1" si="423">IF(ROW(A5391)-($C5391-1)/2&gt;0,AVERAGE(INDIRECT("D"&amp;ROW(D5391)-($C5391-1)/2&amp;":D"&amp;ROW(D5391)+($C5391-1)/2)),0)</f>
        <v>1.0228082556574036</v>
      </c>
      <c r="F5391">
        <f t="shared" ref="F5391:F5454" ca="1" si="424">IF(ROW(A5391)-($C5391-1)/2&gt;0,AVERAGE(INDIRECT("E"&amp;ROW(E5391)-($C5391-1)/2&amp;":E"&amp;ROW(E5391)+($C5391-1)/2)),0)</f>
        <v>1.0343047848680076</v>
      </c>
    </row>
    <row r="5392" spans="1:6" x14ac:dyDescent="0.25">
      <c r="A5392" s="9">
        <v>1.0021990026965977</v>
      </c>
      <c r="B5392">
        <f t="shared" si="420"/>
        <v>14</v>
      </c>
      <c r="C5392">
        <f t="shared" ca="1" si="421"/>
        <v>41</v>
      </c>
      <c r="D5392">
        <f t="shared" ca="1" si="422"/>
        <v>1.0142396628728698</v>
      </c>
      <c r="E5392">
        <f t="shared" ca="1" si="423"/>
        <v>1.0187235885300854</v>
      </c>
      <c r="F5392">
        <f t="shared" ca="1" si="424"/>
        <v>1.0297574697438312</v>
      </c>
    </row>
    <row r="5393" spans="1:6" x14ac:dyDescent="0.25">
      <c r="A5393" s="9">
        <v>1.6699925047262223</v>
      </c>
      <c r="B5393">
        <f t="shared" si="420"/>
        <v>14</v>
      </c>
      <c r="C5393">
        <f t="shared" ca="1" si="421"/>
        <v>41</v>
      </c>
      <c r="D5393">
        <f t="shared" ca="1" si="422"/>
        <v>0.98983243278252853</v>
      </c>
      <c r="E5393">
        <f t="shared" ca="1" si="423"/>
        <v>1.0147804475842668</v>
      </c>
      <c r="F5393">
        <f t="shared" ca="1" si="424"/>
        <v>1.0253009539574494</v>
      </c>
    </row>
    <row r="5394" spans="1:6" x14ac:dyDescent="0.25">
      <c r="A5394" s="9">
        <v>0.77534059260819266</v>
      </c>
      <c r="B5394">
        <f t="shared" si="420"/>
        <v>14</v>
      </c>
      <c r="C5394">
        <f t="shared" ca="1" si="421"/>
        <v>41</v>
      </c>
      <c r="D5394">
        <f t="shared" ca="1" si="422"/>
        <v>0.97821738803223446</v>
      </c>
      <c r="E5394">
        <f t="shared" ca="1" si="423"/>
        <v>1.0102144240347481</v>
      </c>
      <c r="F5394">
        <f t="shared" ca="1" si="424"/>
        <v>1.0209917090479388</v>
      </c>
    </row>
    <row r="5395" spans="1:6" x14ac:dyDescent="0.25">
      <c r="A5395" s="9">
        <v>1.6630538700072472E-2</v>
      </c>
      <c r="B5395">
        <f t="shared" si="420"/>
        <v>14</v>
      </c>
      <c r="C5395">
        <f t="shared" ca="1" si="421"/>
        <v>41</v>
      </c>
      <c r="D5395">
        <f t="shared" ca="1" si="422"/>
        <v>0.98128713816393021</v>
      </c>
      <c r="E5395">
        <f t="shared" ca="1" si="423"/>
        <v>1.0064516357383302</v>
      </c>
      <c r="F5395">
        <f t="shared" ca="1" si="424"/>
        <v>1.0168334734444795</v>
      </c>
    </row>
    <row r="5396" spans="1:6" x14ac:dyDescent="0.25">
      <c r="A5396" s="9">
        <v>0.38656262494746135</v>
      </c>
      <c r="B5396">
        <f t="shared" si="420"/>
        <v>14</v>
      </c>
      <c r="C5396">
        <f t="shared" ca="1" si="421"/>
        <v>41</v>
      </c>
      <c r="D5396">
        <f t="shared" ca="1" si="422"/>
        <v>0.9896593361323851</v>
      </c>
      <c r="E5396">
        <f t="shared" ca="1" si="423"/>
        <v>1.0040292412813987</v>
      </c>
      <c r="F5396">
        <f t="shared" ca="1" si="424"/>
        <v>1.0128092892357714</v>
      </c>
    </row>
    <row r="5397" spans="1:6" x14ac:dyDescent="0.25">
      <c r="A5397" s="9">
        <v>1.1694083991760462</v>
      </c>
      <c r="B5397">
        <f t="shared" si="420"/>
        <v>14</v>
      </c>
      <c r="C5397">
        <f t="shared" ca="1" si="421"/>
        <v>41</v>
      </c>
      <c r="D5397">
        <f t="shared" ca="1" si="422"/>
        <v>0.99747266531224055</v>
      </c>
      <c r="E5397">
        <f t="shared" ca="1" si="423"/>
        <v>1.0026295319009901</v>
      </c>
      <c r="F5397">
        <f t="shared" ca="1" si="424"/>
        <v>1.008878889152885</v>
      </c>
    </row>
    <row r="5398" spans="1:6" x14ac:dyDescent="0.25">
      <c r="A5398" s="9">
        <v>0.90915564735613064</v>
      </c>
      <c r="B5398">
        <f t="shared" si="420"/>
        <v>14</v>
      </c>
      <c r="C5398">
        <f t="shared" ca="1" si="421"/>
        <v>41</v>
      </c>
      <c r="D5398">
        <f t="shared" ca="1" si="422"/>
        <v>0.96827892700616425</v>
      </c>
      <c r="E5398">
        <f t="shared" ca="1" si="423"/>
        <v>1.0008166426175074</v>
      </c>
      <c r="F5398">
        <f t="shared" ca="1" si="424"/>
        <v>1.0050091140456447</v>
      </c>
    </row>
    <row r="5399" spans="1:6" x14ac:dyDescent="0.25">
      <c r="A5399" s="9">
        <v>2.3858756455438059</v>
      </c>
      <c r="B5399">
        <f t="shared" si="420"/>
        <v>14</v>
      </c>
      <c r="C5399">
        <f t="shared" ca="1" si="421"/>
        <v>41</v>
      </c>
      <c r="D5399">
        <f t="shared" ca="1" si="422"/>
        <v>0.95960682421942323</v>
      </c>
      <c r="E5399">
        <f t="shared" ca="1" si="423"/>
        <v>0.99872397171649296</v>
      </c>
      <c r="F5399">
        <f t="shared" ca="1" si="424"/>
        <v>1.0012213288621403</v>
      </c>
    </row>
    <row r="5400" spans="1:6" x14ac:dyDescent="0.25">
      <c r="A5400" s="9">
        <v>0.29590648539501241</v>
      </c>
      <c r="B5400">
        <f t="shared" si="420"/>
        <v>14</v>
      </c>
      <c r="C5400">
        <f t="shared" ca="1" si="421"/>
        <v>41</v>
      </c>
      <c r="D5400">
        <f t="shared" ca="1" si="422"/>
        <v>0.93339802601704369</v>
      </c>
      <c r="E5400">
        <f t="shared" ca="1" si="423"/>
        <v>0.99505692516453836</v>
      </c>
      <c r="F5400">
        <f t="shared" ca="1" si="424"/>
        <v>0.99751904223999821</v>
      </c>
    </row>
    <row r="5401" spans="1:6" x14ac:dyDescent="0.25">
      <c r="A5401" s="9">
        <v>0.87483467688653804</v>
      </c>
      <c r="B5401">
        <f t="shared" si="420"/>
        <v>14</v>
      </c>
      <c r="C5401">
        <f t="shared" ca="1" si="421"/>
        <v>41</v>
      </c>
      <c r="D5401">
        <f t="shared" ca="1" si="422"/>
        <v>0.93426897718635404</v>
      </c>
      <c r="E5401">
        <f t="shared" ca="1" si="423"/>
        <v>0.99292775888713747</v>
      </c>
      <c r="F5401">
        <f t="shared" ca="1" si="424"/>
        <v>0.99393040123278753</v>
      </c>
    </row>
    <row r="5402" spans="1:6" x14ac:dyDescent="0.25">
      <c r="A5402" s="9">
        <v>1.0103035726050593</v>
      </c>
      <c r="B5402">
        <f t="shared" si="420"/>
        <v>14</v>
      </c>
      <c r="C5402">
        <f t="shared" ca="1" si="421"/>
        <v>41</v>
      </c>
      <c r="D5402">
        <f t="shared" ca="1" si="422"/>
        <v>0.95369486699736106</v>
      </c>
      <c r="E5402">
        <f t="shared" ca="1" si="423"/>
        <v>0.99041251461363244</v>
      </c>
      <c r="F5402">
        <f t="shared" ca="1" si="424"/>
        <v>0.99045774551167409</v>
      </c>
    </row>
    <row r="5403" spans="1:6" x14ac:dyDescent="0.25">
      <c r="A5403" s="9">
        <v>0.29675674858465201</v>
      </c>
      <c r="B5403">
        <f t="shared" si="420"/>
        <v>14</v>
      </c>
      <c r="C5403">
        <f t="shared" ca="1" si="421"/>
        <v>41</v>
      </c>
      <c r="D5403">
        <f t="shared" ca="1" si="422"/>
        <v>0.96999731925958099</v>
      </c>
      <c r="E5403">
        <f t="shared" ca="1" si="423"/>
        <v>0.98779499905226509</v>
      </c>
      <c r="F5403">
        <f t="shared" ca="1" si="424"/>
        <v>0.98704706337367021</v>
      </c>
    </row>
    <row r="5404" spans="1:6" x14ac:dyDescent="0.25">
      <c r="A5404" s="9">
        <v>1.516842107499238</v>
      </c>
      <c r="B5404">
        <f t="shared" si="420"/>
        <v>14</v>
      </c>
      <c r="C5404">
        <f t="shared" ca="1" si="421"/>
        <v>41</v>
      </c>
      <c r="D5404">
        <f t="shared" ca="1" si="422"/>
        <v>0.9777336508532668</v>
      </c>
      <c r="E5404">
        <f t="shared" ca="1" si="423"/>
        <v>0.98609733093531315</v>
      </c>
      <c r="F5404">
        <f t="shared" ca="1" si="424"/>
        <v>0.98367974398269065</v>
      </c>
    </row>
    <row r="5405" spans="1:6" x14ac:dyDescent="0.25">
      <c r="A5405" s="9">
        <v>1.3428743039292386</v>
      </c>
      <c r="B5405">
        <f t="shared" si="420"/>
        <v>14</v>
      </c>
      <c r="C5405">
        <f t="shared" ca="1" si="421"/>
        <v>41</v>
      </c>
      <c r="D5405">
        <f t="shared" ca="1" si="422"/>
        <v>0.97566203009607233</v>
      </c>
      <c r="E5405">
        <f t="shared" ca="1" si="423"/>
        <v>0.98401360470569599</v>
      </c>
      <c r="F5405">
        <f t="shared" ca="1" si="424"/>
        <v>0.98034993474507515</v>
      </c>
    </row>
    <row r="5406" spans="1:6" x14ac:dyDescent="0.25">
      <c r="A5406" s="9">
        <v>1.7360821505520827</v>
      </c>
      <c r="B5406">
        <f t="shared" si="420"/>
        <v>14</v>
      </c>
      <c r="C5406">
        <f t="shared" ca="1" si="421"/>
        <v>41</v>
      </c>
      <c r="D5406">
        <f t="shared" ca="1" si="422"/>
        <v>0.97063261681717294</v>
      </c>
      <c r="E5406">
        <f t="shared" ca="1" si="423"/>
        <v>0.98086667952245343</v>
      </c>
      <c r="F5406">
        <f t="shared" ca="1" si="424"/>
        <v>0.97705908926467622</v>
      </c>
    </row>
    <row r="5407" spans="1:6" x14ac:dyDescent="0.25">
      <c r="A5407" s="9">
        <v>1.3022383648801006</v>
      </c>
      <c r="B5407">
        <f t="shared" si="420"/>
        <v>14</v>
      </c>
      <c r="C5407">
        <f t="shared" ca="1" si="421"/>
        <v>41</v>
      </c>
      <c r="D5407">
        <f t="shared" ca="1" si="422"/>
        <v>0.9824025647884842</v>
      </c>
      <c r="E5407">
        <f t="shared" ca="1" si="423"/>
        <v>0.97707309876891268</v>
      </c>
      <c r="F5407">
        <f t="shared" ca="1" si="424"/>
        <v>0.97357353654635803</v>
      </c>
    </row>
    <row r="5408" spans="1:6" x14ac:dyDescent="0.25">
      <c r="A5408" s="9">
        <v>-0.82269949435632905</v>
      </c>
      <c r="B5408">
        <f t="shared" si="420"/>
        <v>14</v>
      </c>
      <c r="C5408">
        <f t="shared" ca="1" si="421"/>
        <v>41</v>
      </c>
      <c r="D5408">
        <f t="shared" ca="1" si="422"/>
        <v>0.99075624505624837</v>
      </c>
      <c r="E5408">
        <f t="shared" ca="1" si="423"/>
        <v>0.97296291403094903</v>
      </c>
      <c r="F5408">
        <f t="shared" ca="1" si="424"/>
        <v>0.9700764640627022</v>
      </c>
    </row>
    <row r="5409" spans="1:6" x14ac:dyDescent="0.25">
      <c r="A5409" s="9">
        <v>0.46284688100012561</v>
      </c>
      <c r="B5409">
        <f t="shared" si="420"/>
        <v>14</v>
      </c>
      <c r="C5409">
        <f t="shared" ca="1" si="421"/>
        <v>41</v>
      </c>
      <c r="D5409">
        <f t="shared" ca="1" si="422"/>
        <v>0.98452226368863505</v>
      </c>
      <c r="E5409">
        <f t="shared" ca="1" si="423"/>
        <v>0.96992486076767404</v>
      </c>
      <c r="F5409">
        <f t="shared" ca="1" si="424"/>
        <v>0.96652404532027303</v>
      </c>
    </row>
    <row r="5410" spans="1:6" x14ac:dyDescent="0.25">
      <c r="A5410" s="9">
        <v>1.0963384366010822</v>
      </c>
      <c r="B5410">
        <f t="shared" si="420"/>
        <v>14</v>
      </c>
      <c r="C5410">
        <f t="shared" ca="1" si="421"/>
        <v>41</v>
      </c>
      <c r="D5410">
        <f t="shared" ca="1" si="422"/>
        <v>0.99368885293581277</v>
      </c>
      <c r="E5410">
        <f t="shared" ca="1" si="423"/>
        <v>0.96674359111507391</v>
      </c>
      <c r="F5410">
        <f t="shared" ca="1" si="424"/>
        <v>0.9629299946313159</v>
      </c>
    </row>
    <row r="5411" spans="1:6" x14ac:dyDescent="0.25">
      <c r="A5411" s="9">
        <v>0.52705901216749762</v>
      </c>
      <c r="B5411">
        <f t="shared" si="420"/>
        <v>14</v>
      </c>
      <c r="C5411">
        <f t="shared" ca="1" si="421"/>
        <v>41</v>
      </c>
      <c r="D5411">
        <f t="shared" ca="1" si="422"/>
        <v>0.95890856087202747</v>
      </c>
      <c r="E5411">
        <f t="shared" ca="1" si="423"/>
        <v>0.9630911803120944</v>
      </c>
      <c r="F5411">
        <f t="shared" ca="1" si="424"/>
        <v>0.95927755034935691</v>
      </c>
    </row>
    <row r="5412" spans="1:6" x14ac:dyDescent="0.25">
      <c r="A5412" s="9">
        <v>1.0705089954738116</v>
      </c>
      <c r="B5412">
        <f t="shared" si="420"/>
        <v>14</v>
      </c>
      <c r="C5412">
        <f t="shared" ca="1" si="421"/>
        <v>41</v>
      </c>
      <c r="D5412">
        <f t="shared" ca="1" si="422"/>
        <v>0.96433775326591586</v>
      </c>
      <c r="E5412">
        <f t="shared" ca="1" si="423"/>
        <v>0.95898386704024452</v>
      </c>
      <c r="F5412">
        <f t="shared" ca="1" si="424"/>
        <v>0.95559729629722001</v>
      </c>
    </row>
    <row r="5413" spans="1:6" x14ac:dyDescent="0.25">
      <c r="A5413" s="9">
        <v>0.89001467658550282</v>
      </c>
      <c r="B5413">
        <f t="shared" si="420"/>
        <v>14</v>
      </c>
      <c r="C5413">
        <f t="shared" ca="1" si="421"/>
        <v>41</v>
      </c>
      <c r="D5413">
        <f t="shared" ca="1" si="422"/>
        <v>0.95814624019334149</v>
      </c>
      <c r="E5413">
        <f t="shared" ca="1" si="423"/>
        <v>0.95458207886089874</v>
      </c>
      <c r="F5413">
        <f t="shared" ca="1" si="424"/>
        <v>0.95188091261974228</v>
      </c>
    </row>
    <row r="5414" spans="1:6" x14ac:dyDescent="0.25">
      <c r="A5414" s="9">
        <v>0.64377413618163981</v>
      </c>
      <c r="B5414">
        <f t="shared" si="420"/>
        <v>14</v>
      </c>
      <c r="C5414">
        <f t="shared" ca="1" si="421"/>
        <v>41</v>
      </c>
      <c r="D5414">
        <f t="shared" ca="1" si="422"/>
        <v>0.94419139068650659</v>
      </c>
      <c r="E5414">
        <f t="shared" ca="1" si="423"/>
        <v>0.95144330131030208</v>
      </c>
      <c r="F5414">
        <f t="shared" ca="1" si="424"/>
        <v>0.94811735927917273</v>
      </c>
    </row>
    <row r="5415" spans="1:6" x14ac:dyDescent="0.25">
      <c r="A5415" s="9">
        <v>0.94601817847385883</v>
      </c>
      <c r="B5415">
        <f t="shared" si="420"/>
        <v>14</v>
      </c>
      <c r="C5415">
        <f t="shared" ca="1" si="421"/>
        <v>41</v>
      </c>
      <c r="D5415">
        <f t="shared" ca="1" si="422"/>
        <v>0.96078094268942005</v>
      </c>
      <c r="E5415">
        <f t="shared" ca="1" si="423"/>
        <v>0.94890742121708682</v>
      </c>
      <c r="F5415">
        <f t="shared" ca="1" si="424"/>
        <v>0.94432151670107001</v>
      </c>
    </row>
    <row r="5416" spans="1:6" x14ac:dyDescent="0.25">
      <c r="A5416" s="9">
        <v>1.1630225813744475</v>
      </c>
      <c r="B5416">
        <f t="shared" si="420"/>
        <v>14</v>
      </c>
      <c r="C5416">
        <f t="shared" ca="1" si="421"/>
        <v>41</v>
      </c>
      <c r="D5416">
        <f t="shared" ca="1" si="422"/>
        <v>0.97241003740591569</v>
      </c>
      <c r="E5416">
        <f t="shared" ca="1" si="423"/>
        <v>0.94611006239992623</v>
      </c>
      <c r="F5416">
        <f t="shared" ca="1" si="424"/>
        <v>0.94047085674418374</v>
      </c>
    </row>
    <row r="5417" spans="1:6" x14ac:dyDescent="0.25">
      <c r="A5417" s="9">
        <v>1.4727070560535089</v>
      </c>
      <c r="B5417">
        <f t="shared" si="420"/>
        <v>14</v>
      </c>
      <c r="C5417">
        <f t="shared" ca="1" si="421"/>
        <v>41</v>
      </c>
      <c r="D5417">
        <f t="shared" ca="1" si="422"/>
        <v>1.0010835077167</v>
      </c>
      <c r="E5417">
        <f t="shared" ca="1" si="423"/>
        <v>0.94315644319690639</v>
      </c>
      <c r="F5417">
        <f t="shared" ca="1" si="424"/>
        <v>0.93656176195133933</v>
      </c>
    </row>
    <row r="5418" spans="1:6" x14ac:dyDescent="0.25">
      <c r="A5418" s="9">
        <v>0.44888697212476331</v>
      </c>
      <c r="B5418">
        <f t="shared" si="420"/>
        <v>14</v>
      </c>
      <c r="C5418">
        <f t="shared" ca="1" si="421"/>
        <v>41</v>
      </c>
      <c r="D5418">
        <f t="shared" ca="1" si="422"/>
        <v>0.98069931519311992</v>
      </c>
      <c r="E5418">
        <f t="shared" ca="1" si="423"/>
        <v>0.93943770383592717</v>
      </c>
      <c r="F5418">
        <f t="shared" ca="1" si="424"/>
        <v>0.93255644269375304</v>
      </c>
    </row>
    <row r="5419" spans="1:6" x14ac:dyDescent="0.25">
      <c r="A5419" s="9">
        <v>0.60475052151725461</v>
      </c>
      <c r="B5419">
        <f t="shared" si="420"/>
        <v>14</v>
      </c>
      <c r="C5419">
        <f t="shared" ca="1" si="421"/>
        <v>41</v>
      </c>
      <c r="D5419">
        <f t="shared" ca="1" si="422"/>
        <v>0.97857313899591869</v>
      </c>
      <c r="E5419">
        <f t="shared" ca="1" si="423"/>
        <v>0.93616791646047537</v>
      </c>
      <c r="F5419">
        <f t="shared" ca="1" si="424"/>
        <v>0.9284711369613563</v>
      </c>
    </row>
    <row r="5420" spans="1:6" x14ac:dyDescent="0.25">
      <c r="A5420" s="9">
        <v>0.52516867389335009</v>
      </c>
      <c r="B5420">
        <f t="shared" si="420"/>
        <v>14</v>
      </c>
      <c r="C5420">
        <f t="shared" ca="1" si="421"/>
        <v>41</v>
      </c>
      <c r="D5420">
        <f t="shared" ca="1" si="422"/>
        <v>0.9435840920886237</v>
      </c>
      <c r="E5420">
        <f t="shared" ca="1" si="423"/>
        <v>0.93317367635638271</v>
      </c>
      <c r="F5420">
        <f t="shared" ca="1" si="424"/>
        <v>0.9243229676522946</v>
      </c>
    </row>
    <row r="5421" spans="1:6" x14ac:dyDescent="0.25">
      <c r="A5421" s="9">
        <v>1.3043673955694168</v>
      </c>
      <c r="B5421">
        <f t="shared" si="420"/>
        <v>14</v>
      </c>
      <c r="C5421">
        <f t="shared" ca="1" si="421"/>
        <v>41</v>
      </c>
      <c r="D5421">
        <f t="shared" ca="1" si="422"/>
        <v>0.96874747997309607</v>
      </c>
      <c r="E5421">
        <f t="shared" ca="1" si="423"/>
        <v>0.93060980137972371</v>
      </c>
      <c r="F5421">
        <f t="shared" ca="1" si="424"/>
        <v>0.92014278199066479</v>
      </c>
    </row>
    <row r="5422" spans="1:6" x14ac:dyDescent="0.25">
      <c r="A5422" s="9">
        <v>1.6617373101946649</v>
      </c>
      <c r="B5422">
        <f t="shared" si="420"/>
        <v>14</v>
      </c>
      <c r="C5422">
        <f t="shared" ca="1" si="421"/>
        <v>41</v>
      </c>
      <c r="D5422">
        <f t="shared" ca="1" si="422"/>
        <v>0.96275233690866147</v>
      </c>
      <c r="E5422">
        <f t="shared" ca="1" si="423"/>
        <v>0.92811831228911634</v>
      </c>
      <c r="F5422">
        <f t="shared" ca="1" si="424"/>
        <v>0.91588041466854664</v>
      </c>
    </row>
    <row r="5423" spans="1:6" x14ac:dyDescent="0.25">
      <c r="A5423" s="9">
        <v>1.3983637004489793</v>
      </c>
      <c r="B5423">
        <f t="shared" si="420"/>
        <v>14</v>
      </c>
      <c r="C5423">
        <f t="shared" ca="1" si="421"/>
        <v>41</v>
      </c>
      <c r="D5423">
        <f t="shared" ca="1" si="422"/>
        <v>0.94589490322094816</v>
      </c>
      <c r="E5423">
        <f t="shared" ca="1" si="423"/>
        <v>0.92435476750510392</v>
      </c>
      <c r="F5423">
        <f t="shared" ca="1" si="424"/>
        <v>0.91153112976830308</v>
      </c>
    </row>
    <row r="5424" spans="1:6" x14ac:dyDescent="0.25">
      <c r="A5424" s="9">
        <v>1.536163724792623</v>
      </c>
      <c r="B5424">
        <f t="shared" si="420"/>
        <v>14</v>
      </c>
      <c r="C5424">
        <f t="shared" ca="1" si="421"/>
        <v>41</v>
      </c>
      <c r="D5424">
        <f t="shared" ca="1" si="422"/>
        <v>0.97504564461797327</v>
      </c>
      <c r="E5424">
        <f t="shared" ca="1" si="423"/>
        <v>0.92027865326532043</v>
      </c>
      <c r="F5424">
        <f t="shared" ca="1" si="424"/>
        <v>0.90710693682789045</v>
      </c>
    </row>
    <row r="5425" spans="1:6" x14ac:dyDescent="0.25">
      <c r="A5425" s="9">
        <v>0.98552205093903189</v>
      </c>
      <c r="B5425">
        <f t="shared" si="420"/>
        <v>14</v>
      </c>
      <c r="C5425">
        <f t="shared" ca="1" si="421"/>
        <v>41</v>
      </c>
      <c r="D5425">
        <f t="shared" ca="1" si="422"/>
        <v>0.96150219550329274</v>
      </c>
      <c r="E5425">
        <f t="shared" ca="1" si="423"/>
        <v>0.91609418069418913</v>
      </c>
      <c r="F5425">
        <f t="shared" ca="1" si="424"/>
        <v>0.90256820468429866</v>
      </c>
    </row>
    <row r="5426" spans="1:6" x14ac:dyDescent="0.25">
      <c r="A5426" s="9">
        <v>0.4553323702367722</v>
      </c>
      <c r="B5426">
        <f t="shared" si="420"/>
        <v>14</v>
      </c>
      <c r="C5426">
        <f t="shared" ca="1" si="421"/>
        <v>41</v>
      </c>
      <c r="D5426">
        <f t="shared" ca="1" si="422"/>
        <v>0.92436072318680462</v>
      </c>
      <c r="E5426">
        <f t="shared" ca="1" si="423"/>
        <v>0.91187762273111472</v>
      </c>
      <c r="F5426">
        <f t="shared" ca="1" si="424"/>
        <v>0.89793775654538499</v>
      </c>
    </row>
    <row r="5427" spans="1:6" x14ac:dyDescent="0.25">
      <c r="A5427" s="9">
        <v>1.191433077203337</v>
      </c>
      <c r="B5427">
        <f t="shared" si="420"/>
        <v>15</v>
      </c>
      <c r="C5427">
        <f t="shared" ca="1" si="421"/>
        <v>51</v>
      </c>
      <c r="D5427">
        <f t="shared" ca="1" si="422"/>
        <v>0.91203676456175597</v>
      </c>
      <c r="E5427">
        <f t="shared" ca="1" si="423"/>
        <v>0.89852092576245313</v>
      </c>
      <c r="F5427">
        <f t="shared" ca="1" si="424"/>
        <v>0.89029940595047441</v>
      </c>
    </row>
    <row r="5428" spans="1:6" x14ac:dyDescent="0.25">
      <c r="A5428" s="9">
        <v>1.7101953977674356</v>
      </c>
      <c r="B5428">
        <f t="shared" si="420"/>
        <v>15</v>
      </c>
      <c r="C5428">
        <f t="shared" ca="1" si="421"/>
        <v>51</v>
      </c>
      <c r="D5428">
        <f t="shared" ca="1" si="422"/>
        <v>0.91906739344356836</v>
      </c>
      <c r="E5428">
        <f t="shared" ca="1" si="423"/>
        <v>0.89389058700066415</v>
      </c>
      <c r="F5428">
        <f t="shared" ca="1" si="424"/>
        <v>0.88568990612608356</v>
      </c>
    </row>
    <row r="5429" spans="1:6" x14ac:dyDescent="0.25">
      <c r="A5429" s="9">
        <v>1.095553563701664</v>
      </c>
      <c r="B5429">
        <f t="shared" si="420"/>
        <v>15</v>
      </c>
      <c r="C5429">
        <f t="shared" ca="1" si="421"/>
        <v>51</v>
      </c>
      <c r="D5429">
        <f t="shared" ca="1" si="422"/>
        <v>0.92299813160001121</v>
      </c>
      <c r="E5429">
        <f t="shared" ca="1" si="423"/>
        <v>0.88838758024715403</v>
      </c>
      <c r="F5429">
        <f t="shared" ca="1" si="424"/>
        <v>0.88102935993953657</v>
      </c>
    </row>
    <row r="5430" spans="1:6" x14ac:dyDescent="0.25">
      <c r="A5430" s="9">
        <v>1.3027194134656552</v>
      </c>
      <c r="B5430">
        <f t="shared" si="420"/>
        <v>15</v>
      </c>
      <c r="C5430">
        <f t="shared" ca="1" si="421"/>
        <v>51</v>
      </c>
      <c r="D5430">
        <f t="shared" ca="1" si="422"/>
        <v>0.89993409763886179</v>
      </c>
      <c r="E5430">
        <f t="shared" ca="1" si="423"/>
        <v>0.88285417546467815</v>
      </c>
      <c r="F5430">
        <f t="shared" ca="1" si="424"/>
        <v>0.87629856436532105</v>
      </c>
    </row>
    <row r="5431" spans="1:6" x14ac:dyDescent="0.25">
      <c r="A5431" s="9">
        <v>6.2025718712262201E-2</v>
      </c>
      <c r="B5431">
        <f t="shared" si="420"/>
        <v>15</v>
      </c>
      <c r="C5431">
        <f t="shared" ca="1" si="421"/>
        <v>51</v>
      </c>
      <c r="D5431">
        <f t="shared" ca="1" si="422"/>
        <v>0.87588213094713419</v>
      </c>
      <c r="E5431">
        <f t="shared" ca="1" si="423"/>
        <v>0.8772872903690121</v>
      </c>
      <c r="F5431">
        <f t="shared" ca="1" si="424"/>
        <v>0.87151763289957529</v>
      </c>
    </row>
    <row r="5432" spans="1:6" x14ac:dyDescent="0.25">
      <c r="A5432" s="9">
        <v>1.115034167693741</v>
      </c>
      <c r="B5432">
        <f t="shared" si="420"/>
        <v>15</v>
      </c>
      <c r="C5432">
        <f t="shared" ca="1" si="421"/>
        <v>51</v>
      </c>
      <c r="D5432">
        <f t="shared" ca="1" si="422"/>
        <v>0.84204997972261708</v>
      </c>
      <c r="E5432">
        <f t="shared" ca="1" si="423"/>
        <v>0.87191783951978641</v>
      </c>
      <c r="F5432">
        <f t="shared" ca="1" si="424"/>
        <v>0.86672326918437226</v>
      </c>
    </row>
    <row r="5433" spans="1:6" x14ac:dyDescent="0.25">
      <c r="A5433" s="9">
        <v>0.74834696672104906</v>
      </c>
      <c r="B5433">
        <f t="shared" si="420"/>
        <v>15</v>
      </c>
      <c r="C5433">
        <f t="shared" ca="1" si="421"/>
        <v>51</v>
      </c>
      <c r="D5433">
        <f t="shared" ca="1" si="422"/>
        <v>0.83376634751970069</v>
      </c>
      <c r="E5433">
        <f t="shared" ca="1" si="423"/>
        <v>0.86635185775349211</v>
      </c>
      <c r="F5433">
        <f t="shared" ca="1" si="424"/>
        <v>0.86194576043002169</v>
      </c>
    </row>
    <row r="5434" spans="1:6" x14ac:dyDescent="0.25">
      <c r="A5434" s="9">
        <v>1.0978436749459912</v>
      </c>
      <c r="B5434">
        <f t="shared" si="420"/>
        <v>15</v>
      </c>
      <c r="C5434">
        <f t="shared" ca="1" si="421"/>
        <v>51</v>
      </c>
      <c r="D5434">
        <f t="shared" ca="1" si="422"/>
        <v>0.86114255320805677</v>
      </c>
      <c r="E5434">
        <f t="shared" ca="1" si="423"/>
        <v>0.86047476062090744</v>
      </c>
      <c r="F5434">
        <f t="shared" ca="1" si="424"/>
        <v>0.85718893792085182</v>
      </c>
    </row>
    <row r="5435" spans="1:6" x14ac:dyDescent="0.25">
      <c r="A5435" s="9">
        <v>1.4555122247276409</v>
      </c>
      <c r="B5435">
        <f t="shared" si="420"/>
        <v>15</v>
      </c>
      <c r="C5435">
        <f t="shared" ca="1" si="421"/>
        <v>51</v>
      </c>
      <c r="D5435">
        <f t="shared" ca="1" si="422"/>
        <v>0.87424630421041083</v>
      </c>
      <c r="E5435">
        <f t="shared" ca="1" si="423"/>
        <v>0.85458487833253183</v>
      </c>
      <c r="F5435">
        <f t="shared" ca="1" si="424"/>
        <v>0.85241749265929356</v>
      </c>
    </row>
    <row r="5436" spans="1:6" x14ac:dyDescent="0.25">
      <c r="A5436" s="9">
        <v>0.49342342207639467</v>
      </c>
      <c r="B5436">
        <f t="shared" si="420"/>
        <v>15</v>
      </c>
      <c r="C5436">
        <f t="shared" ca="1" si="421"/>
        <v>51</v>
      </c>
      <c r="D5436">
        <f t="shared" ca="1" si="422"/>
        <v>0.86659542666034428</v>
      </c>
      <c r="E5436">
        <f t="shared" ca="1" si="423"/>
        <v>0.84857457750598908</v>
      </c>
      <c r="F5436">
        <f t="shared" ca="1" si="424"/>
        <v>0.84762309899996879</v>
      </c>
    </row>
    <row r="5437" spans="1:6" x14ac:dyDescent="0.25">
      <c r="A5437" s="9">
        <v>1.5621749076896192</v>
      </c>
      <c r="B5437">
        <f t="shared" si="420"/>
        <v>15</v>
      </c>
      <c r="C5437">
        <f t="shared" ca="1" si="421"/>
        <v>51</v>
      </c>
      <c r="D5437">
        <f t="shared" ca="1" si="422"/>
        <v>0.86856094880857992</v>
      </c>
      <c r="E5437">
        <f t="shared" ca="1" si="423"/>
        <v>0.84375635477478506</v>
      </c>
      <c r="F5437">
        <f t="shared" ca="1" si="424"/>
        <v>0.84281392724634852</v>
      </c>
    </row>
    <row r="5438" spans="1:6" x14ac:dyDescent="0.25">
      <c r="A5438" s="9">
        <v>0.33365650570926308</v>
      </c>
      <c r="B5438">
        <f t="shared" si="420"/>
        <v>15</v>
      </c>
      <c r="C5438">
        <f t="shared" ca="1" si="421"/>
        <v>51</v>
      </c>
      <c r="D5438">
        <f t="shared" ca="1" si="422"/>
        <v>0.84500435151208975</v>
      </c>
      <c r="E5438">
        <f t="shared" ca="1" si="423"/>
        <v>0.83841144233994658</v>
      </c>
      <c r="F5438">
        <f t="shared" ca="1" si="424"/>
        <v>0.83799638786389297</v>
      </c>
    </row>
    <row r="5439" spans="1:6" x14ac:dyDescent="0.25">
      <c r="A5439" s="9">
        <v>0.82198242327088322</v>
      </c>
      <c r="B5439">
        <f t="shared" si="420"/>
        <v>15</v>
      </c>
      <c r="C5439">
        <f t="shared" ca="1" si="421"/>
        <v>51</v>
      </c>
      <c r="D5439">
        <f t="shared" ca="1" si="422"/>
        <v>0.83421764461264247</v>
      </c>
      <c r="E5439">
        <f t="shared" ca="1" si="423"/>
        <v>0.83331910758924621</v>
      </c>
      <c r="F5439">
        <f t="shared" ca="1" si="424"/>
        <v>0.83318787662129679</v>
      </c>
    </row>
    <row r="5440" spans="1:6" x14ac:dyDescent="0.25">
      <c r="A5440" s="9">
        <v>0.95132472234471299</v>
      </c>
      <c r="B5440">
        <f t="shared" si="420"/>
        <v>15</v>
      </c>
      <c r="C5440">
        <f t="shared" ca="1" si="421"/>
        <v>51</v>
      </c>
      <c r="D5440">
        <f t="shared" ca="1" si="422"/>
        <v>0.8368429799516186</v>
      </c>
      <c r="E5440">
        <f t="shared" ca="1" si="423"/>
        <v>0.82864903004496171</v>
      </c>
      <c r="F5440">
        <f t="shared" ca="1" si="424"/>
        <v>0.82837505964756375</v>
      </c>
    </row>
    <row r="5441" spans="1:6" x14ac:dyDescent="0.25">
      <c r="A5441" s="9">
        <v>1.3276053886583823</v>
      </c>
      <c r="B5441">
        <f t="shared" si="420"/>
        <v>15</v>
      </c>
      <c r="C5441">
        <f t="shared" ca="1" si="421"/>
        <v>51</v>
      </c>
      <c r="D5441">
        <f t="shared" ca="1" si="422"/>
        <v>0.82827915197402791</v>
      </c>
      <c r="E5441">
        <f t="shared" ca="1" si="423"/>
        <v>0.82366931303771584</v>
      </c>
      <c r="F5441">
        <f t="shared" ca="1" si="424"/>
        <v>0.82354542924309848</v>
      </c>
    </row>
    <row r="5442" spans="1:6" x14ac:dyDescent="0.25">
      <c r="A5442" s="9">
        <v>0.62903381124472091</v>
      </c>
      <c r="B5442">
        <f t="shared" si="420"/>
        <v>15</v>
      </c>
      <c r="C5442">
        <f t="shared" ca="1" si="421"/>
        <v>51</v>
      </c>
      <c r="D5442">
        <f t="shared" ca="1" si="422"/>
        <v>0.83211792447144595</v>
      </c>
      <c r="E5442">
        <f t="shared" ca="1" si="423"/>
        <v>0.81817069868029912</v>
      </c>
      <c r="F5442">
        <f t="shared" ca="1" si="424"/>
        <v>0.81870980671327509</v>
      </c>
    </row>
    <row r="5443" spans="1:6" x14ac:dyDescent="0.25">
      <c r="A5443" s="9">
        <v>0.31914879140881047</v>
      </c>
      <c r="B5443">
        <f t="shared" si="420"/>
        <v>15</v>
      </c>
      <c r="C5443">
        <f t="shared" ca="1" si="421"/>
        <v>51</v>
      </c>
      <c r="D5443">
        <f t="shared" ca="1" si="422"/>
        <v>0.79938953085285847</v>
      </c>
      <c r="E5443">
        <f t="shared" ca="1" si="423"/>
        <v>0.8120918337036438</v>
      </c>
      <c r="F5443">
        <f t="shared" ca="1" si="424"/>
        <v>0.81386155122106285</v>
      </c>
    </row>
    <row r="5444" spans="1:6" x14ac:dyDescent="0.25">
      <c r="A5444" s="9">
        <v>1.4919371458626884</v>
      </c>
      <c r="B5444">
        <f t="shared" si="420"/>
        <v>15</v>
      </c>
      <c r="C5444">
        <f t="shared" ca="1" si="421"/>
        <v>51</v>
      </c>
      <c r="D5444">
        <f t="shared" ca="1" si="422"/>
        <v>0.80287663542845689</v>
      </c>
      <c r="E5444">
        <f t="shared" ca="1" si="423"/>
        <v>0.80640308849535036</v>
      </c>
      <c r="F5444">
        <f t="shared" ca="1" si="424"/>
        <v>0.80903595419107266</v>
      </c>
    </row>
    <row r="5445" spans="1:6" x14ac:dyDescent="0.25">
      <c r="A5445" s="9">
        <v>0.96156069379734443</v>
      </c>
      <c r="B5445">
        <f t="shared" si="420"/>
        <v>15</v>
      </c>
      <c r="C5445">
        <f t="shared" ca="1" si="421"/>
        <v>51</v>
      </c>
      <c r="D5445">
        <f t="shared" ca="1" si="422"/>
        <v>0.80617027543688935</v>
      </c>
      <c r="E5445">
        <f t="shared" ca="1" si="423"/>
        <v>0.80000931304804379</v>
      </c>
      <c r="F5445">
        <f t="shared" ca="1" si="424"/>
        <v>0.80422455190349984</v>
      </c>
    </row>
    <row r="5446" spans="1:6" x14ac:dyDescent="0.25">
      <c r="A5446" s="9">
        <v>-0.17992606104679276</v>
      </c>
      <c r="B5446">
        <f t="shared" si="420"/>
        <v>15</v>
      </c>
      <c r="C5446">
        <f t="shared" ca="1" si="421"/>
        <v>51</v>
      </c>
      <c r="D5446">
        <f t="shared" ca="1" si="422"/>
        <v>0.8027831536100235</v>
      </c>
      <c r="E5446">
        <f t="shared" ca="1" si="423"/>
        <v>0.79416523101023917</v>
      </c>
      <c r="F5446">
        <f t="shared" ca="1" si="424"/>
        <v>0.79941651438318717</v>
      </c>
    </row>
    <row r="5447" spans="1:6" x14ac:dyDescent="0.25">
      <c r="A5447" s="9">
        <v>0.93361183235766554</v>
      </c>
      <c r="B5447">
        <f t="shared" si="420"/>
        <v>15</v>
      </c>
      <c r="C5447">
        <f t="shared" ca="1" si="421"/>
        <v>51</v>
      </c>
      <c r="D5447">
        <f t="shared" ca="1" si="422"/>
        <v>0.79226275505948707</v>
      </c>
      <c r="E5447">
        <f t="shared" ca="1" si="423"/>
        <v>0.78792991348947505</v>
      </c>
      <c r="F5447">
        <f t="shared" ca="1" si="424"/>
        <v>0.79460276494515458</v>
      </c>
    </row>
    <row r="5448" spans="1:6" x14ac:dyDescent="0.25">
      <c r="A5448" s="9">
        <v>-7.9841343231611961E-2</v>
      </c>
      <c r="B5448">
        <f t="shared" si="420"/>
        <v>15</v>
      </c>
      <c r="C5448">
        <f t="shared" ca="1" si="421"/>
        <v>51</v>
      </c>
      <c r="D5448">
        <f t="shared" ca="1" si="422"/>
        <v>0.78989018120872256</v>
      </c>
      <c r="E5448">
        <f t="shared" ca="1" si="423"/>
        <v>0.78167248846713633</v>
      </c>
      <c r="F5448">
        <f t="shared" ca="1" si="424"/>
        <v>0.78977805249991195</v>
      </c>
    </row>
    <row r="5449" spans="1:6" x14ac:dyDescent="0.25">
      <c r="A5449" s="9">
        <v>1.1627747743286199</v>
      </c>
      <c r="B5449">
        <f t="shared" si="420"/>
        <v>15</v>
      </c>
      <c r="C5449">
        <f t="shared" ca="1" si="421"/>
        <v>51</v>
      </c>
      <c r="D5449">
        <f t="shared" ca="1" si="422"/>
        <v>0.76606421704291672</v>
      </c>
      <c r="E5449">
        <f t="shared" ca="1" si="423"/>
        <v>0.77651375226359831</v>
      </c>
      <c r="F5449">
        <f t="shared" ca="1" si="424"/>
        <v>0.78496511828482707</v>
      </c>
    </row>
    <row r="5450" spans="1:6" x14ac:dyDescent="0.25">
      <c r="A5450" s="9">
        <v>1.4578276905948693</v>
      </c>
      <c r="B5450">
        <f t="shared" si="420"/>
        <v>15</v>
      </c>
      <c r="C5450">
        <f t="shared" ca="1" si="421"/>
        <v>51</v>
      </c>
      <c r="D5450">
        <f t="shared" ca="1" si="422"/>
        <v>0.74636256589659444</v>
      </c>
      <c r="E5450">
        <f t="shared" ca="1" si="423"/>
        <v>0.77060574339704213</v>
      </c>
      <c r="F5450">
        <f t="shared" ca="1" si="424"/>
        <v>0.78017927409539123</v>
      </c>
    </row>
    <row r="5451" spans="1:6" x14ac:dyDescent="0.25">
      <c r="A5451" s="9">
        <v>0.66984558069812694</v>
      </c>
      <c r="B5451">
        <f t="shared" si="420"/>
        <v>15</v>
      </c>
      <c r="C5451">
        <f t="shared" ca="1" si="421"/>
        <v>51</v>
      </c>
      <c r="D5451">
        <f t="shared" ca="1" si="422"/>
        <v>0.72695469898894605</v>
      </c>
      <c r="E5451">
        <f t="shared" ca="1" si="423"/>
        <v>0.7649557337162568</v>
      </c>
      <c r="F5451">
        <f t="shared" ca="1" si="424"/>
        <v>0.77543161625363377</v>
      </c>
    </row>
    <row r="5452" spans="1:6" x14ac:dyDescent="0.25">
      <c r="A5452" s="9">
        <v>0.3040900746247277</v>
      </c>
      <c r="B5452">
        <f t="shared" si="420"/>
        <v>15</v>
      </c>
      <c r="C5452">
        <f t="shared" ca="1" si="421"/>
        <v>51</v>
      </c>
      <c r="D5452">
        <f t="shared" ca="1" si="422"/>
        <v>0.7389623965064348</v>
      </c>
      <c r="E5452">
        <f t="shared" ca="1" si="423"/>
        <v>0.75982560447299241</v>
      </c>
      <c r="F5452">
        <f t="shared" ca="1" si="424"/>
        <v>0.77073581573723748</v>
      </c>
    </row>
    <row r="5453" spans="1:6" x14ac:dyDescent="0.25">
      <c r="A5453" s="9">
        <v>1.3688656455774895</v>
      </c>
      <c r="B5453">
        <f t="shared" si="420"/>
        <v>15</v>
      </c>
      <c r="C5453">
        <f t="shared" ca="1" si="421"/>
        <v>51</v>
      </c>
      <c r="D5453">
        <f t="shared" ca="1" si="422"/>
        <v>0.7175475901461239</v>
      </c>
      <c r="E5453">
        <f t="shared" ca="1" si="423"/>
        <v>0.75532802356969553</v>
      </c>
      <c r="F5453">
        <f t="shared" ca="1" si="424"/>
        <v>0.76626401204543115</v>
      </c>
    </row>
    <row r="5454" spans="1:6" x14ac:dyDescent="0.25">
      <c r="A5454" s="9">
        <v>0.49722439456323941</v>
      </c>
      <c r="B5454">
        <f t="shared" ref="B5454:B5517" si="425">ROUND(1+(ROW()-13)/$AB$12,0)</f>
        <v>15</v>
      </c>
      <c r="C5454">
        <f t="shared" ca="1" si="421"/>
        <v>51</v>
      </c>
      <c r="D5454">
        <f t="shared" ca="1" si="422"/>
        <v>0.68934397483056353</v>
      </c>
      <c r="E5454">
        <f t="shared" ca="1" si="423"/>
        <v>0.75010714353836938</v>
      </c>
      <c r="F5454">
        <f t="shared" ca="1" si="424"/>
        <v>0.76185543110736587</v>
      </c>
    </row>
    <row r="5455" spans="1:6" x14ac:dyDescent="0.25">
      <c r="A5455" s="9">
        <v>0.34057637548061959</v>
      </c>
      <c r="B5455">
        <f t="shared" si="425"/>
        <v>15</v>
      </c>
      <c r="C5455">
        <f t="shared" ref="C5455:C5518" ca="1" si="426">2*ROUND(INDIRECT("R3C"&amp;7+B5455,FALSE)/2,0)-1</f>
        <v>51</v>
      </c>
      <c r="D5455">
        <f t="shared" ref="D5455:D5518" ca="1" si="427">IF(ROW(A5455)-($C5455-1)/2&gt;0,AVERAGE(INDIRECT("A"&amp;ROW(A5455)-($C5455-1)/2&amp;":A"&amp;ROW(A5455)+($C5455-1)/2)),0)</f>
        <v>0.69553000694700384</v>
      </c>
      <c r="E5455">
        <f t="shared" ref="E5455:E5518" ca="1" si="428">IF(ROW(A5455)-($C5455-1)/2&gt;0,AVERAGE(INDIRECT("D"&amp;ROW(D5455)-($C5455-1)/2&amp;":D"&amp;ROW(D5455)+($C5455-1)/2)),0)</f>
        <v>0.74482675665031683</v>
      </c>
      <c r="F5455">
        <f t="shared" ref="F5455:F5518" ca="1" si="429">IF(ROW(A5455)-($C5455-1)/2&gt;0,AVERAGE(INDIRECT("E"&amp;ROW(E5455)-($C5455-1)/2&amp;":E"&amp;ROW(E5455)+($C5455-1)/2)),0)</f>
        <v>0.75754038597836781</v>
      </c>
    </row>
    <row r="5456" spans="1:6" x14ac:dyDescent="0.25">
      <c r="A5456" s="9">
        <v>0.11622400265111743</v>
      </c>
      <c r="B5456">
        <f t="shared" si="425"/>
        <v>15</v>
      </c>
      <c r="C5456">
        <f t="shared" ca="1" si="426"/>
        <v>51</v>
      </c>
      <c r="D5456">
        <f t="shared" ca="1" si="427"/>
        <v>0.69175089021710467</v>
      </c>
      <c r="E5456">
        <f t="shared" ca="1" si="428"/>
        <v>0.74018609995266826</v>
      </c>
      <c r="F5456">
        <f t="shared" ca="1" si="429"/>
        <v>0.75331057057122375</v>
      </c>
    </row>
    <row r="5457" spans="1:6" x14ac:dyDescent="0.25">
      <c r="A5457" s="9">
        <v>1.0642438101718166E-2</v>
      </c>
      <c r="B5457">
        <f t="shared" si="425"/>
        <v>15</v>
      </c>
      <c r="C5457">
        <f t="shared" ca="1" si="426"/>
        <v>51</v>
      </c>
      <c r="D5457">
        <f t="shared" ca="1" si="427"/>
        <v>0.69679062350665677</v>
      </c>
      <c r="E5457">
        <f t="shared" ca="1" si="428"/>
        <v>0.73635413004709704</v>
      </c>
      <c r="F5457">
        <f t="shared" ca="1" si="429"/>
        <v>0.74917009371519594</v>
      </c>
    </row>
    <row r="5458" spans="1:6" x14ac:dyDescent="0.25">
      <c r="A5458" s="9">
        <v>0.87977312253136197</v>
      </c>
      <c r="B5458">
        <f t="shared" si="425"/>
        <v>15</v>
      </c>
      <c r="C5458">
        <f t="shared" ca="1" si="426"/>
        <v>51</v>
      </c>
      <c r="D5458">
        <f t="shared" ca="1" si="427"/>
        <v>0.6985374947074906</v>
      </c>
      <c r="E5458">
        <f t="shared" ca="1" si="428"/>
        <v>0.7334201522970355</v>
      </c>
      <c r="F5458">
        <f t="shared" ca="1" si="429"/>
        <v>0.74511167381531718</v>
      </c>
    </row>
    <row r="5459" spans="1:6" x14ac:dyDescent="0.25">
      <c r="A5459" s="9">
        <v>0.57348699574983253</v>
      </c>
      <c r="B5459">
        <f t="shared" si="425"/>
        <v>15</v>
      </c>
      <c r="C5459">
        <f t="shared" ca="1" si="426"/>
        <v>51</v>
      </c>
      <c r="D5459">
        <f t="shared" ca="1" si="427"/>
        <v>0.69102429129442566</v>
      </c>
      <c r="E5459">
        <f t="shared" ca="1" si="428"/>
        <v>0.73036496606329415</v>
      </c>
      <c r="F5459">
        <f t="shared" ca="1" si="429"/>
        <v>0.74113394041573</v>
      </c>
    </row>
    <row r="5460" spans="1:6" x14ac:dyDescent="0.25">
      <c r="A5460" s="9">
        <v>1.131138182120186</v>
      </c>
      <c r="B5460">
        <f t="shared" si="425"/>
        <v>15</v>
      </c>
      <c r="C5460">
        <f t="shared" ca="1" si="426"/>
        <v>51</v>
      </c>
      <c r="D5460">
        <f t="shared" ca="1" si="427"/>
        <v>0.68413826698147151</v>
      </c>
      <c r="E5460">
        <f t="shared" ca="1" si="428"/>
        <v>0.72658115242819787</v>
      </c>
      <c r="F5460">
        <f t="shared" ca="1" si="429"/>
        <v>0.73725246129938116</v>
      </c>
    </row>
    <row r="5461" spans="1:6" x14ac:dyDescent="0.25">
      <c r="A5461" s="9">
        <v>0.70614368154768259</v>
      </c>
      <c r="B5461">
        <f t="shared" si="425"/>
        <v>15</v>
      </c>
      <c r="C5461">
        <f t="shared" ca="1" si="426"/>
        <v>51</v>
      </c>
      <c r="D5461">
        <f t="shared" ca="1" si="427"/>
        <v>0.68716351078212978</v>
      </c>
      <c r="E5461">
        <f t="shared" ca="1" si="428"/>
        <v>0.72222951448951156</v>
      </c>
      <c r="F5461">
        <f t="shared" ca="1" si="429"/>
        <v>0.73347141668051719</v>
      </c>
    </row>
    <row r="5462" spans="1:6" x14ac:dyDescent="0.25">
      <c r="A5462" s="9">
        <v>0.62730064172751576</v>
      </c>
      <c r="B5462">
        <f t="shared" si="425"/>
        <v>15</v>
      </c>
      <c r="C5462">
        <f t="shared" ca="1" si="426"/>
        <v>51</v>
      </c>
      <c r="D5462">
        <f t="shared" ca="1" si="427"/>
        <v>0.71317920158062831</v>
      </c>
      <c r="E5462">
        <f t="shared" ca="1" si="428"/>
        <v>0.71782342087747464</v>
      </c>
      <c r="F5462">
        <f t="shared" ca="1" si="429"/>
        <v>0.72978110275428221</v>
      </c>
    </row>
    <row r="5463" spans="1:6" x14ac:dyDescent="0.25">
      <c r="A5463" s="9">
        <v>-0.13087746664719158</v>
      </c>
      <c r="B5463">
        <f t="shared" si="425"/>
        <v>15</v>
      </c>
      <c r="C5463">
        <f t="shared" ca="1" si="426"/>
        <v>51</v>
      </c>
      <c r="D5463">
        <f t="shared" ca="1" si="427"/>
        <v>0.69174721908915116</v>
      </c>
      <c r="E5463">
        <f t="shared" ca="1" si="428"/>
        <v>0.71328935853500786</v>
      </c>
      <c r="F5463">
        <f t="shared" ca="1" si="429"/>
        <v>0.72614275876039325</v>
      </c>
    </row>
    <row r="5464" spans="1:6" x14ac:dyDescent="0.25">
      <c r="A5464" s="9">
        <v>0.33989262471369319</v>
      </c>
      <c r="B5464">
        <f t="shared" si="425"/>
        <v>15</v>
      </c>
      <c r="C5464">
        <f t="shared" ca="1" si="426"/>
        <v>51</v>
      </c>
      <c r="D5464">
        <f t="shared" ca="1" si="427"/>
        <v>0.69843716790763311</v>
      </c>
      <c r="E5464">
        <f t="shared" ca="1" si="428"/>
        <v>0.70934800548849231</v>
      </c>
      <c r="F5464">
        <f t="shared" ca="1" si="429"/>
        <v>0.72256659161570691</v>
      </c>
    </row>
    <row r="5465" spans="1:6" x14ac:dyDescent="0.25">
      <c r="A5465" s="9">
        <v>0.7776662384694093</v>
      </c>
      <c r="B5465">
        <f t="shared" si="425"/>
        <v>15</v>
      </c>
      <c r="C5465">
        <f t="shared" ca="1" si="426"/>
        <v>51</v>
      </c>
      <c r="D5465">
        <f t="shared" ca="1" si="427"/>
        <v>0.70601743592799548</v>
      </c>
      <c r="E5465">
        <f t="shared" ca="1" si="428"/>
        <v>0.70598963564991168</v>
      </c>
      <c r="F5465">
        <f t="shared" ca="1" si="429"/>
        <v>0.71904350617378732</v>
      </c>
    </row>
    <row r="5466" spans="1:6" x14ac:dyDescent="0.25">
      <c r="A5466" s="9">
        <v>0.50926295161674284</v>
      </c>
      <c r="B5466">
        <f t="shared" si="425"/>
        <v>15</v>
      </c>
      <c r="C5466">
        <f t="shared" ca="1" si="426"/>
        <v>51</v>
      </c>
      <c r="D5466">
        <f t="shared" ca="1" si="427"/>
        <v>0.70681537531987759</v>
      </c>
      <c r="E5466">
        <f t="shared" ca="1" si="428"/>
        <v>0.70259627058936824</v>
      </c>
      <c r="F5466">
        <f t="shared" ca="1" si="429"/>
        <v>0.7155644938221547</v>
      </c>
    </row>
    <row r="5467" spans="1:6" x14ac:dyDescent="0.25">
      <c r="A5467" s="9">
        <v>1.3587999787427609</v>
      </c>
      <c r="B5467">
        <f t="shared" si="425"/>
        <v>15</v>
      </c>
      <c r="C5467">
        <f t="shared" ca="1" si="426"/>
        <v>51</v>
      </c>
      <c r="D5467">
        <f t="shared" ca="1" si="427"/>
        <v>0.69198070517766919</v>
      </c>
      <c r="E5467">
        <f t="shared" ca="1" si="428"/>
        <v>0.69949331337892928</v>
      </c>
      <c r="F5467">
        <f t="shared" ca="1" si="429"/>
        <v>0.71213512038880211</v>
      </c>
    </row>
    <row r="5468" spans="1:6" x14ac:dyDescent="0.25">
      <c r="A5468" s="9">
        <v>-0.19644101849444739</v>
      </c>
      <c r="B5468">
        <f t="shared" si="425"/>
        <v>15</v>
      </c>
      <c r="C5468">
        <f t="shared" ca="1" si="426"/>
        <v>51</v>
      </c>
      <c r="D5468">
        <f t="shared" ca="1" si="427"/>
        <v>0.69106139390727184</v>
      </c>
      <c r="E5468">
        <f t="shared" ca="1" si="428"/>
        <v>0.6958954130940852</v>
      </c>
      <c r="F5468">
        <f t="shared" ca="1" si="429"/>
        <v>0.7087753578624707</v>
      </c>
    </row>
    <row r="5469" spans="1:6" x14ac:dyDescent="0.25">
      <c r="A5469" s="9">
        <v>0.62672930548027916</v>
      </c>
      <c r="B5469">
        <f t="shared" si="425"/>
        <v>15</v>
      </c>
      <c r="C5469">
        <f t="shared" ca="1" si="426"/>
        <v>51</v>
      </c>
      <c r="D5469">
        <f t="shared" ca="1" si="427"/>
        <v>0.69057330957015728</v>
      </c>
      <c r="E5469">
        <f t="shared" ca="1" si="428"/>
        <v>0.6933322553064275</v>
      </c>
      <c r="F5469">
        <f t="shared" ca="1" si="429"/>
        <v>0.70549762797318183</v>
      </c>
    </row>
    <row r="5470" spans="1:6" x14ac:dyDescent="0.25">
      <c r="A5470" s="9">
        <v>0.77272616194731469</v>
      </c>
      <c r="B5470">
        <f t="shared" si="425"/>
        <v>15</v>
      </c>
      <c r="C5470">
        <f t="shared" ca="1" si="426"/>
        <v>51</v>
      </c>
      <c r="D5470">
        <f t="shared" ca="1" si="427"/>
        <v>0.65249059118328623</v>
      </c>
      <c r="E5470">
        <f t="shared" ca="1" si="428"/>
        <v>0.69078639979426304</v>
      </c>
      <c r="F5470">
        <f t="shared" ca="1" si="429"/>
        <v>0.70229626239113718</v>
      </c>
    </row>
    <row r="5471" spans="1:6" x14ac:dyDescent="0.25">
      <c r="A5471" s="9">
        <v>0.35242546072319259</v>
      </c>
      <c r="B5471">
        <f t="shared" si="425"/>
        <v>15</v>
      </c>
      <c r="C5471">
        <f t="shared" ca="1" si="426"/>
        <v>51</v>
      </c>
      <c r="D5471">
        <f t="shared" ca="1" si="427"/>
        <v>0.64553590816057427</v>
      </c>
      <c r="E5471">
        <f t="shared" ca="1" si="428"/>
        <v>0.68796376282043603</v>
      </c>
      <c r="F5471">
        <f t="shared" ca="1" si="429"/>
        <v>0.6992112047375193</v>
      </c>
    </row>
    <row r="5472" spans="1:6" x14ac:dyDescent="0.25">
      <c r="A5472" s="9">
        <v>0.76782706949205681</v>
      </c>
      <c r="B5472">
        <f t="shared" si="425"/>
        <v>15</v>
      </c>
      <c r="C5472">
        <f t="shared" ca="1" si="426"/>
        <v>51</v>
      </c>
      <c r="D5472">
        <f t="shared" ca="1" si="427"/>
        <v>0.65074628641412369</v>
      </c>
      <c r="E5472">
        <f t="shared" ca="1" si="428"/>
        <v>0.6851085800400486</v>
      </c>
      <c r="F5472">
        <f t="shared" ca="1" si="429"/>
        <v>0.69624398551886191</v>
      </c>
    </row>
    <row r="5473" spans="1:6" x14ac:dyDescent="0.25">
      <c r="A5473" s="9">
        <v>1.5407360438056714</v>
      </c>
      <c r="B5473">
        <f t="shared" si="425"/>
        <v>15</v>
      </c>
      <c r="C5473">
        <f t="shared" ca="1" si="426"/>
        <v>51</v>
      </c>
      <c r="D5473">
        <f t="shared" ca="1" si="427"/>
        <v>0.6436236607693937</v>
      </c>
      <c r="E5473">
        <f t="shared" ca="1" si="428"/>
        <v>0.68205797758173226</v>
      </c>
      <c r="F5473">
        <f t="shared" ca="1" si="429"/>
        <v>0.6934041068488882</v>
      </c>
    </row>
    <row r="5474" spans="1:6" x14ac:dyDescent="0.25">
      <c r="A5474" s="9">
        <v>0.1832395279928869</v>
      </c>
      <c r="B5474">
        <f t="shared" si="425"/>
        <v>15</v>
      </c>
      <c r="C5474">
        <f t="shared" ca="1" si="426"/>
        <v>51</v>
      </c>
      <c r="D5474">
        <f t="shared" ca="1" si="427"/>
        <v>0.68279935684050286</v>
      </c>
      <c r="E5474">
        <f t="shared" ca="1" si="428"/>
        <v>0.67889512253577111</v>
      </c>
      <c r="F5474">
        <f t="shared" ca="1" si="429"/>
        <v>0.69070136677654548</v>
      </c>
    </row>
    <row r="5475" spans="1:6" x14ac:dyDescent="0.25">
      <c r="A5475" s="9">
        <v>0.53137951633017799</v>
      </c>
      <c r="B5475">
        <f t="shared" si="425"/>
        <v>15</v>
      </c>
      <c r="C5475">
        <f t="shared" ca="1" si="426"/>
        <v>51</v>
      </c>
      <c r="D5475">
        <f t="shared" ca="1" si="427"/>
        <v>0.67373719242361241</v>
      </c>
      <c r="E5475">
        <f t="shared" ca="1" si="428"/>
        <v>0.67620059960410261</v>
      </c>
      <c r="F5475">
        <f t="shared" ca="1" si="429"/>
        <v>0.68808819436288016</v>
      </c>
    </row>
    <row r="5476" spans="1:6" x14ac:dyDescent="0.25">
      <c r="A5476" s="9">
        <v>-4.2791613510407833E-3</v>
      </c>
      <c r="B5476">
        <f t="shared" si="425"/>
        <v>15</v>
      </c>
      <c r="C5476">
        <f t="shared" ca="1" si="426"/>
        <v>51</v>
      </c>
      <c r="D5476">
        <f t="shared" ca="1" si="427"/>
        <v>0.67335170178323578</v>
      </c>
      <c r="E5476">
        <f t="shared" ca="1" si="428"/>
        <v>0.67396363076456256</v>
      </c>
      <c r="F5476">
        <f t="shared" ca="1" si="429"/>
        <v>0.68558140671958001</v>
      </c>
    </row>
    <row r="5477" spans="1:6" x14ac:dyDescent="0.25">
      <c r="A5477" s="9">
        <v>1.0677249436287031</v>
      </c>
      <c r="B5477">
        <f t="shared" si="425"/>
        <v>15</v>
      </c>
      <c r="C5477">
        <f t="shared" ca="1" si="426"/>
        <v>51</v>
      </c>
      <c r="D5477">
        <f t="shared" ca="1" si="427"/>
        <v>0.66272413178032363</v>
      </c>
      <c r="E5477">
        <f t="shared" ca="1" si="428"/>
        <v>0.67239179639489599</v>
      </c>
      <c r="F5477">
        <f t="shared" ca="1" si="429"/>
        <v>0.68317326631592901</v>
      </c>
    </row>
    <row r="5478" spans="1:6" x14ac:dyDescent="0.25">
      <c r="A5478" s="9">
        <v>9.9277952827487859E-2</v>
      </c>
      <c r="B5478">
        <f t="shared" si="425"/>
        <v>15</v>
      </c>
      <c r="C5478">
        <f t="shared" ca="1" si="426"/>
        <v>51</v>
      </c>
      <c r="D5478">
        <f t="shared" ca="1" si="427"/>
        <v>0.68266013849361518</v>
      </c>
      <c r="E5478">
        <f t="shared" ca="1" si="428"/>
        <v>0.67045893748033281</v>
      </c>
      <c r="F5478">
        <f t="shared" ca="1" si="429"/>
        <v>0.68085888195857824</v>
      </c>
    </row>
    <row r="5479" spans="1:6" x14ac:dyDescent="0.25">
      <c r="A5479" s="9">
        <v>0.27181101667386065</v>
      </c>
      <c r="B5479">
        <f t="shared" si="425"/>
        <v>15</v>
      </c>
      <c r="C5479">
        <f t="shared" ca="1" si="426"/>
        <v>51</v>
      </c>
      <c r="D5479">
        <f t="shared" ca="1" si="427"/>
        <v>0.65280251184593252</v>
      </c>
      <c r="E5479">
        <f t="shared" ca="1" si="428"/>
        <v>0.66905295915934038</v>
      </c>
      <c r="F5479">
        <f t="shared" ca="1" si="429"/>
        <v>0.67861737979535619</v>
      </c>
    </row>
    <row r="5480" spans="1:6" x14ac:dyDescent="0.25">
      <c r="A5480" s="9">
        <v>1.4110412016401193</v>
      </c>
      <c r="B5480">
        <f t="shared" si="425"/>
        <v>15</v>
      </c>
      <c r="C5480">
        <f t="shared" ca="1" si="426"/>
        <v>51</v>
      </c>
      <c r="D5480">
        <f t="shared" ca="1" si="427"/>
        <v>0.65369840030933246</v>
      </c>
      <c r="E5480">
        <f t="shared" ca="1" si="428"/>
        <v>0.66832027866825483</v>
      </c>
      <c r="F5480">
        <f t="shared" ca="1" si="429"/>
        <v>0.67647485522831041</v>
      </c>
    </row>
    <row r="5481" spans="1:6" x14ac:dyDescent="0.25">
      <c r="A5481" s="9">
        <v>1.1099844602408018</v>
      </c>
      <c r="B5481">
        <f t="shared" si="425"/>
        <v>15</v>
      </c>
      <c r="C5481">
        <f t="shared" ca="1" si="426"/>
        <v>51</v>
      </c>
      <c r="D5481">
        <f t="shared" ca="1" si="427"/>
        <v>0.6632606060587779</v>
      </c>
      <c r="E5481">
        <f t="shared" ca="1" si="428"/>
        <v>0.66713358970033632</v>
      </c>
      <c r="F5481">
        <f t="shared" ca="1" si="429"/>
        <v>0.67442455151591207</v>
      </c>
    </row>
    <row r="5482" spans="1:6" x14ac:dyDescent="0.25">
      <c r="A5482" s="9">
        <v>0.31905211647941234</v>
      </c>
      <c r="B5482">
        <f t="shared" si="425"/>
        <v>15</v>
      </c>
      <c r="C5482">
        <f t="shared" ca="1" si="426"/>
        <v>51</v>
      </c>
      <c r="D5482">
        <f t="shared" ca="1" si="427"/>
        <v>0.68045166576301097</v>
      </c>
      <c r="E5482">
        <f t="shared" ca="1" si="428"/>
        <v>0.66612297071159987</v>
      </c>
      <c r="F5482">
        <f t="shared" ca="1" si="429"/>
        <v>0.67244906405974814</v>
      </c>
    </row>
    <row r="5483" spans="1:6" x14ac:dyDescent="0.25">
      <c r="A5483" s="9">
        <v>1.2041245989362512</v>
      </c>
      <c r="B5483">
        <f t="shared" si="425"/>
        <v>15</v>
      </c>
      <c r="C5483">
        <f t="shared" ca="1" si="426"/>
        <v>51</v>
      </c>
      <c r="D5483">
        <f t="shared" ca="1" si="427"/>
        <v>0.69241711446947884</v>
      </c>
      <c r="E5483">
        <f t="shared" ca="1" si="428"/>
        <v>0.66493842462597141</v>
      </c>
      <c r="F5483">
        <f t="shared" ca="1" si="429"/>
        <v>0.67052535981862127</v>
      </c>
    </row>
    <row r="5484" spans="1:6" x14ac:dyDescent="0.25">
      <c r="A5484" s="9">
        <v>0.36517359265474447</v>
      </c>
      <c r="B5484">
        <f t="shared" si="425"/>
        <v>15</v>
      </c>
      <c r="C5484">
        <f t="shared" ca="1" si="426"/>
        <v>51</v>
      </c>
      <c r="D5484">
        <f t="shared" ca="1" si="427"/>
        <v>0.6779518495988911</v>
      </c>
      <c r="E5484">
        <f t="shared" ca="1" si="428"/>
        <v>0.66348745437454648</v>
      </c>
      <c r="F5484">
        <f t="shared" ca="1" si="429"/>
        <v>0.66863705746164759</v>
      </c>
    </row>
    <row r="5485" spans="1:6" x14ac:dyDescent="0.25">
      <c r="A5485" s="9">
        <v>0.74665643498532241</v>
      </c>
      <c r="B5485">
        <f t="shared" si="425"/>
        <v>15</v>
      </c>
      <c r="C5485">
        <f t="shared" ca="1" si="426"/>
        <v>51</v>
      </c>
      <c r="D5485">
        <f t="shared" ca="1" si="427"/>
        <v>0.66816805781815192</v>
      </c>
      <c r="E5485">
        <f t="shared" ca="1" si="428"/>
        <v>0.66251932568711314</v>
      </c>
      <c r="F5485">
        <f t="shared" ca="1" si="429"/>
        <v>0.66679719660393411</v>
      </c>
    </row>
    <row r="5486" spans="1:6" x14ac:dyDescent="0.25">
      <c r="A5486" s="9">
        <v>1.6097996585612129</v>
      </c>
      <c r="B5486">
        <f t="shared" si="425"/>
        <v>15</v>
      </c>
      <c r="C5486">
        <f t="shared" ca="1" si="426"/>
        <v>51</v>
      </c>
      <c r="D5486">
        <f t="shared" ca="1" si="427"/>
        <v>0.65231276933740434</v>
      </c>
      <c r="E5486">
        <f t="shared" ca="1" si="428"/>
        <v>0.66175160277046585</v>
      </c>
      <c r="F5486">
        <f t="shared" ca="1" si="429"/>
        <v>0.6650326045723981</v>
      </c>
    </row>
    <row r="5487" spans="1:6" x14ac:dyDescent="0.25">
      <c r="A5487" s="9">
        <v>1.8202236527998248</v>
      </c>
      <c r="B5487">
        <f t="shared" si="425"/>
        <v>15</v>
      </c>
      <c r="C5487">
        <f t="shared" ca="1" si="426"/>
        <v>51</v>
      </c>
      <c r="D5487">
        <f t="shared" ca="1" si="427"/>
        <v>0.64188465244645387</v>
      </c>
      <c r="E5487">
        <f t="shared" ca="1" si="428"/>
        <v>0.66036856726799875</v>
      </c>
      <c r="F5487">
        <f t="shared" ca="1" si="429"/>
        <v>0.66336475191307276</v>
      </c>
    </row>
    <row r="5488" spans="1:6" x14ac:dyDescent="0.25">
      <c r="A5488" s="9">
        <v>0.46914380062428757</v>
      </c>
      <c r="B5488">
        <f t="shared" si="425"/>
        <v>15</v>
      </c>
      <c r="C5488">
        <f t="shared" ca="1" si="426"/>
        <v>51</v>
      </c>
      <c r="D5488">
        <f t="shared" ca="1" si="427"/>
        <v>0.63732376934277912</v>
      </c>
      <c r="E5488">
        <f t="shared" ca="1" si="428"/>
        <v>0.65820081108644946</v>
      </c>
      <c r="F5488">
        <f t="shared" ca="1" si="429"/>
        <v>0.6618057510645049</v>
      </c>
    </row>
    <row r="5489" spans="1:6" x14ac:dyDescent="0.25">
      <c r="A5489" s="9">
        <v>0.67484389545184142</v>
      </c>
      <c r="B5489">
        <f t="shared" si="425"/>
        <v>15</v>
      </c>
      <c r="C5489">
        <f t="shared" ca="1" si="426"/>
        <v>51</v>
      </c>
      <c r="D5489">
        <f t="shared" ca="1" si="427"/>
        <v>0.64399534613979614</v>
      </c>
      <c r="E5489">
        <f t="shared" ca="1" si="428"/>
        <v>0.65602691796093904</v>
      </c>
      <c r="F5489">
        <f t="shared" ca="1" si="429"/>
        <v>0.66035904914706434</v>
      </c>
    </row>
    <row r="5490" spans="1:6" x14ac:dyDescent="0.25">
      <c r="A5490" s="9">
        <v>1.2085760923093618</v>
      </c>
      <c r="B5490">
        <f t="shared" si="425"/>
        <v>15</v>
      </c>
      <c r="C5490">
        <f t="shared" ca="1" si="426"/>
        <v>51</v>
      </c>
      <c r="D5490">
        <f t="shared" ca="1" si="427"/>
        <v>0.66294078284503744</v>
      </c>
      <c r="E5490">
        <f t="shared" ca="1" si="428"/>
        <v>0.65364175005135217</v>
      </c>
      <c r="F5490">
        <f t="shared" ca="1" si="429"/>
        <v>0.65901442811692845</v>
      </c>
    </row>
    <row r="5491" spans="1:6" x14ac:dyDescent="0.25">
      <c r="A5491" s="9">
        <v>0.99201963133070015</v>
      </c>
      <c r="B5491">
        <f t="shared" si="425"/>
        <v>15</v>
      </c>
      <c r="C5491">
        <f t="shared" ca="1" si="426"/>
        <v>51</v>
      </c>
      <c r="D5491">
        <f t="shared" ca="1" si="427"/>
        <v>0.66378136186390635</v>
      </c>
      <c r="E5491">
        <f t="shared" ca="1" si="428"/>
        <v>0.65121940011170187</v>
      </c>
      <c r="F5491">
        <f t="shared" ca="1" si="429"/>
        <v>0.65774693275733243</v>
      </c>
    </row>
    <row r="5492" spans="1:6" x14ac:dyDescent="0.25">
      <c r="A5492" s="9">
        <v>0.57103721140576047</v>
      </c>
      <c r="B5492">
        <f t="shared" si="425"/>
        <v>15</v>
      </c>
      <c r="C5492">
        <f t="shared" ca="1" si="426"/>
        <v>51</v>
      </c>
      <c r="D5492">
        <f t="shared" ca="1" si="427"/>
        <v>0.67002833424163943</v>
      </c>
      <c r="E5492">
        <f t="shared" ca="1" si="428"/>
        <v>0.64877126793672946</v>
      </c>
      <c r="F5492">
        <f t="shared" ca="1" si="429"/>
        <v>0.65655573085944041</v>
      </c>
    </row>
    <row r="5493" spans="1:6" x14ac:dyDescent="0.25">
      <c r="A5493" s="9">
        <v>0.58214893645446142</v>
      </c>
      <c r="B5493">
        <f t="shared" si="425"/>
        <v>15</v>
      </c>
      <c r="C5493">
        <f t="shared" ca="1" si="426"/>
        <v>51</v>
      </c>
      <c r="D5493">
        <f t="shared" ca="1" si="427"/>
        <v>0.64862500994439498</v>
      </c>
      <c r="E5493">
        <f t="shared" ca="1" si="428"/>
        <v>0.64682280983739981</v>
      </c>
      <c r="F5493">
        <f t="shared" ca="1" si="429"/>
        <v>0.65544105100608963</v>
      </c>
    </row>
    <row r="5494" spans="1:6" x14ac:dyDescent="0.25">
      <c r="A5494" s="9">
        <v>0.29425649021596445</v>
      </c>
      <c r="B5494">
        <f t="shared" si="425"/>
        <v>15</v>
      </c>
      <c r="C5494">
        <f t="shared" ca="1" si="426"/>
        <v>51</v>
      </c>
      <c r="D5494">
        <f t="shared" ca="1" si="427"/>
        <v>0.66866848368233267</v>
      </c>
      <c r="E5494">
        <f t="shared" ca="1" si="428"/>
        <v>0.64492760934990745</v>
      </c>
      <c r="F5494">
        <f t="shared" ca="1" si="429"/>
        <v>0.65441945385531475</v>
      </c>
    </row>
    <row r="5495" spans="1:6" x14ac:dyDescent="0.25">
      <c r="A5495" s="9">
        <v>-0.45028149186773248</v>
      </c>
      <c r="B5495">
        <f t="shared" si="425"/>
        <v>15</v>
      </c>
      <c r="C5495">
        <f t="shared" ca="1" si="426"/>
        <v>51</v>
      </c>
      <c r="D5495">
        <f t="shared" ca="1" si="427"/>
        <v>0.67303800430805238</v>
      </c>
      <c r="E5495">
        <f t="shared" ca="1" si="428"/>
        <v>0.64313344381107485</v>
      </c>
      <c r="F5495">
        <f t="shared" ca="1" si="429"/>
        <v>0.65346280806471657</v>
      </c>
    </row>
    <row r="5496" spans="1:6" x14ac:dyDescent="0.25">
      <c r="A5496" s="9">
        <v>0.60687185963903545</v>
      </c>
      <c r="B5496">
        <f t="shared" si="425"/>
        <v>15</v>
      </c>
      <c r="C5496">
        <f t="shared" ca="1" si="426"/>
        <v>51</v>
      </c>
      <c r="D5496">
        <f t="shared" ca="1" si="427"/>
        <v>0.66221578977171158</v>
      </c>
      <c r="E5496">
        <f t="shared" ca="1" si="428"/>
        <v>0.6426713727135297</v>
      </c>
      <c r="F5496">
        <f t="shared" ca="1" si="429"/>
        <v>0.65256746681778188</v>
      </c>
    </row>
    <row r="5497" spans="1:6" x14ac:dyDescent="0.25">
      <c r="A5497" s="9">
        <v>8.580322988422856E-2</v>
      </c>
      <c r="B5497">
        <f t="shared" si="425"/>
        <v>15</v>
      </c>
      <c r="C5497">
        <f t="shared" ca="1" si="426"/>
        <v>51</v>
      </c>
      <c r="D5497">
        <f t="shared" ca="1" si="427"/>
        <v>0.6571688318102652</v>
      </c>
      <c r="E5497">
        <f t="shared" ca="1" si="428"/>
        <v>0.64283705085871745</v>
      </c>
      <c r="F5497">
        <f t="shared" ca="1" si="429"/>
        <v>0.65174879692181242</v>
      </c>
    </row>
    <row r="5498" spans="1:6" x14ac:dyDescent="0.25">
      <c r="A5498" s="9">
        <v>0.57035792447643052</v>
      </c>
      <c r="B5498">
        <f t="shared" si="425"/>
        <v>15</v>
      </c>
      <c r="C5498">
        <f t="shared" ca="1" si="426"/>
        <v>51</v>
      </c>
      <c r="D5498">
        <f t="shared" ca="1" si="427"/>
        <v>0.63668202968535337</v>
      </c>
      <c r="E5498">
        <f t="shared" ca="1" si="428"/>
        <v>0.64309610132081463</v>
      </c>
      <c r="F5498">
        <f t="shared" ca="1" si="429"/>
        <v>0.65102145836978376</v>
      </c>
    </row>
    <row r="5499" spans="1:6" x14ac:dyDescent="0.25">
      <c r="A5499" s="9">
        <v>1.9181191563949538</v>
      </c>
      <c r="B5499">
        <f t="shared" si="425"/>
        <v>15</v>
      </c>
      <c r="C5499">
        <f t="shared" ca="1" si="426"/>
        <v>51</v>
      </c>
      <c r="D5499">
        <f t="shared" ca="1" si="427"/>
        <v>0.62858457386470867</v>
      </c>
      <c r="E5499">
        <f t="shared" ca="1" si="428"/>
        <v>0.64383274477765395</v>
      </c>
      <c r="F5499">
        <f t="shared" ca="1" si="429"/>
        <v>0.65040875490729133</v>
      </c>
    </row>
    <row r="5500" spans="1:6" x14ac:dyDescent="0.25">
      <c r="A5500" s="9">
        <v>0.7006043890672019</v>
      </c>
      <c r="B5500">
        <f t="shared" si="425"/>
        <v>15</v>
      </c>
      <c r="C5500">
        <f t="shared" ca="1" si="426"/>
        <v>51</v>
      </c>
      <c r="D5500">
        <f t="shared" ca="1" si="427"/>
        <v>0.62864354752782914</v>
      </c>
      <c r="E5500">
        <f t="shared" ca="1" si="428"/>
        <v>0.64324195916666571</v>
      </c>
      <c r="F5500">
        <f t="shared" ca="1" si="429"/>
        <v>0.64991111970804771</v>
      </c>
    </row>
    <row r="5501" spans="1:6" x14ac:dyDescent="0.25">
      <c r="A5501" s="9">
        <v>1.4381676679356721</v>
      </c>
      <c r="B5501">
        <f t="shared" si="425"/>
        <v>15</v>
      </c>
      <c r="C5501">
        <f t="shared" ca="1" si="426"/>
        <v>51</v>
      </c>
      <c r="D5501">
        <f t="shared" ca="1" si="427"/>
        <v>0.63227715508004401</v>
      </c>
      <c r="E5501">
        <f t="shared" ca="1" si="428"/>
        <v>0.64275957358873681</v>
      </c>
      <c r="F5501">
        <f t="shared" ca="1" si="429"/>
        <v>0.64951866432405203</v>
      </c>
    </row>
    <row r="5502" spans="1:6" x14ac:dyDescent="0.25">
      <c r="A5502" s="9">
        <v>0.12783951054960307</v>
      </c>
      <c r="B5502">
        <f t="shared" si="425"/>
        <v>15</v>
      </c>
      <c r="C5502">
        <f t="shared" ca="1" si="426"/>
        <v>51</v>
      </c>
      <c r="D5502">
        <f t="shared" ca="1" si="427"/>
        <v>0.64679114613594368</v>
      </c>
      <c r="E5502">
        <f t="shared" ca="1" si="428"/>
        <v>0.64214057313006423</v>
      </c>
      <c r="F5502">
        <f t="shared" ca="1" si="429"/>
        <v>0.6492249683339143</v>
      </c>
    </row>
    <row r="5503" spans="1:6" x14ac:dyDescent="0.25">
      <c r="A5503" s="9">
        <v>1.3208264170026025</v>
      </c>
      <c r="B5503">
        <f t="shared" si="425"/>
        <v>15</v>
      </c>
      <c r="C5503">
        <f t="shared" ca="1" si="426"/>
        <v>51</v>
      </c>
      <c r="D5503">
        <f t="shared" ca="1" si="427"/>
        <v>0.64038659186372704</v>
      </c>
      <c r="E5503">
        <f t="shared" ca="1" si="428"/>
        <v>0.64179200224810273</v>
      </c>
      <c r="F5503">
        <f t="shared" ca="1" si="429"/>
        <v>0.64900830670263343</v>
      </c>
    </row>
    <row r="5504" spans="1:6" x14ac:dyDescent="0.25">
      <c r="A5504" s="9">
        <v>-0.15387331345432742</v>
      </c>
      <c r="B5504">
        <f t="shared" si="425"/>
        <v>15</v>
      </c>
      <c r="C5504">
        <f t="shared" ca="1" si="426"/>
        <v>51</v>
      </c>
      <c r="D5504">
        <f t="shared" ca="1" si="427"/>
        <v>0.6458426957755099</v>
      </c>
      <c r="E5504">
        <f t="shared" ca="1" si="428"/>
        <v>0.64101141324536637</v>
      </c>
      <c r="F5504">
        <f t="shared" ca="1" si="429"/>
        <v>0.6488761525085055</v>
      </c>
    </row>
    <row r="5505" spans="1:6" x14ac:dyDescent="0.25">
      <c r="A5505" s="9">
        <v>0.54291470619663462</v>
      </c>
      <c r="B5505">
        <f t="shared" si="425"/>
        <v>15</v>
      </c>
      <c r="C5505">
        <f t="shared" ca="1" si="426"/>
        <v>51</v>
      </c>
      <c r="D5505">
        <f t="shared" ca="1" si="427"/>
        <v>0.65197726978520876</v>
      </c>
      <c r="E5505">
        <f t="shared" ca="1" si="428"/>
        <v>0.64083839061903025</v>
      </c>
      <c r="F5505">
        <f t="shared" ca="1" si="429"/>
        <v>0.6488212303088271</v>
      </c>
    </row>
    <row r="5506" spans="1:6" x14ac:dyDescent="0.25">
      <c r="A5506" s="9">
        <v>0.82824886870234038</v>
      </c>
      <c r="B5506">
        <f t="shared" si="425"/>
        <v>15</v>
      </c>
      <c r="C5506">
        <f t="shared" ca="1" si="426"/>
        <v>51</v>
      </c>
      <c r="D5506">
        <f t="shared" ca="1" si="427"/>
        <v>0.63500886958316161</v>
      </c>
      <c r="E5506">
        <f t="shared" ca="1" si="428"/>
        <v>0.64026126731800459</v>
      </c>
      <c r="F5506">
        <f t="shared" ca="1" si="429"/>
        <v>0.64882410995606343</v>
      </c>
    </row>
    <row r="5507" spans="1:6" x14ac:dyDescent="0.25">
      <c r="A5507" s="9">
        <v>0.99296804756700674</v>
      </c>
      <c r="B5507">
        <f t="shared" si="425"/>
        <v>15</v>
      </c>
      <c r="C5507">
        <f t="shared" ca="1" si="426"/>
        <v>51</v>
      </c>
      <c r="D5507">
        <f t="shared" ca="1" si="427"/>
        <v>0.64020932179153911</v>
      </c>
      <c r="E5507">
        <f t="shared" ca="1" si="428"/>
        <v>0.63943623968831087</v>
      </c>
      <c r="F5507">
        <f t="shared" ca="1" si="429"/>
        <v>0.64890827800577378</v>
      </c>
    </row>
    <row r="5508" spans="1:6" x14ac:dyDescent="0.25">
      <c r="A5508" s="9">
        <v>0.62088032213158217</v>
      </c>
      <c r="B5508">
        <f t="shared" si="425"/>
        <v>15</v>
      </c>
      <c r="C5508">
        <f t="shared" ca="1" si="426"/>
        <v>51</v>
      </c>
      <c r="D5508">
        <f t="shared" ca="1" si="427"/>
        <v>0.63637877313960456</v>
      </c>
      <c r="E5508">
        <f t="shared" ca="1" si="428"/>
        <v>0.63824521374962906</v>
      </c>
      <c r="F5508">
        <f t="shared" ca="1" si="429"/>
        <v>0.64906464343075021</v>
      </c>
    </row>
    <row r="5509" spans="1:6" x14ac:dyDescent="0.25">
      <c r="A5509" s="9">
        <v>0.14204461413137648</v>
      </c>
      <c r="B5509">
        <f t="shared" si="425"/>
        <v>15</v>
      </c>
      <c r="C5509">
        <f t="shared" ca="1" si="426"/>
        <v>51</v>
      </c>
      <c r="D5509">
        <f t="shared" ca="1" si="427"/>
        <v>0.62453801188481528</v>
      </c>
      <c r="E5509">
        <f t="shared" ca="1" si="428"/>
        <v>0.63711673209138164</v>
      </c>
      <c r="F5509">
        <f t="shared" ca="1" si="429"/>
        <v>0.6493026473807626</v>
      </c>
    </row>
    <row r="5510" spans="1:6" x14ac:dyDescent="0.25">
      <c r="A5510" s="9">
        <v>7.4513614932129379E-2</v>
      </c>
      <c r="B5510">
        <f t="shared" si="425"/>
        <v>15</v>
      </c>
      <c r="C5510">
        <f t="shared" ca="1" si="426"/>
        <v>51</v>
      </c>
      <c r="D5510">
        <f t="shared" ca="1" si="427"/>
        <v>0.64164972823532529</v>
      </c>
      <c r="E5510">
        <f t="shared" ca="1" si="428"/>
        <v>0.63653206231989856</v>
      </c>
      <c r="F5510">
        <f t="shared" ca="1" si="429"/>
        <v>0.64963699223722782</v>
      </c>
    </row>
    <row r="5511" spans="1:6" x14ac:dyDescent="0.25">
      <c r="A5511" s="9">
        <v>0.32251846960206876</v>
      </c>
      <c r="B5511">
        <f t="shared" si="425"/>
        <v>15</v>
      </c>
      <c r="C5511">
        <f t="shared" ca="1" si="426"/>
        <v>51</v>
      </c>
      <c r="D5511">
        <f t="shared" ca="1" si="427"/>
        <v>0.64498439823246478</v>
      </c>
      <c r="E5511">
        <f t="shared" ca="1" si="428"/>
        <v>0.6365869588198696</v>
      </c>
      <c r="F5511">
        <f t="shared" ca="1" si="429"/>
        <v>0.65005177839181161</v>
      </c>
    </row>
    <row r="5512" spans="1:6" x14ac:dyDescent="0.25">
      <c r="A5512" s="9">
        <v>0.17430972010920942</v>
      </c>
      <c r="B5512">
        <f t="shared" si="425"/>
        <v>15</v>
      </c>
      <c r="C5512">
        <f t="shared" ca="1" si="426"/>
        <v>51</v>
      </c>
      <c r="D5512">
        <f t="shared" ca="1" si="427"/>
        <v>0.61662870015630245</v>
      </c>
      <c r="E5512">
        <f t="shared" ca="1" si="428"/>
        <v>0.63716902886390747</v>
      </c>
      <c r="F5512">
        <f t="shared" ca="1" si="429"/>
        <v>0.65054041811048735</v>
      </c>
    </row>
    <row r="5513" spans="1:6" x14ac:dyDescent="0.25">
      <c r="A5513" s="9">
        <v>0.39469560344008825</v>
      </c>
      <c r="B5513">
        <f t="shared" si="425"/>
        <v>15</v>
      </c>
      <c r="C5513">
        <f t="shared" ca="1" si="426"/>
        <v>51</v>
      </c>
      <c r="D5513">
        <f t="shared" ca="1" si="427"/>
        <v>0.60262363632161531</v>
      </c>
      <c r="E5513">
        <f t="shared" ca="1" si="428"/>
        <v>0.63831437760052367</v>
      </c>
      <c r="F5513">
        <f t="shared" ca="1" si="429"/>
        <v>0.65113530796491181</v>
      </c>
    </row>
    <row r="5514" spans="1:6" x14ac:dyDescent="0.25">
      <c r="A5514" s="9">
        <v>0.20937295000068695</v>
      </c>
      <c r="B5514">
        <f t="shared" si="425"/>
        <v>15</v>
      </c>
      <c r="C5514">
        <f t="shared" ca="1" si="426"/>
        <v>51</v>
      </c>
      <c r="D5514">
        <f t="shared" ca="1" si="427"/>
        <v>0.58087866968811352</v>
      </c>
      <c r="E5514">
        <f t="shared" ca="1" si="428"/>
        <v>0.63950756074553861</v>
      </c>
      <c r="F5514">
        <f t="shared" ca="1" si="429"/>
        <v>0.65185680990943351</v>
      </c>
    </row>
    <row r="5515" spans="1:6" x14ac:dyDescent="0.25">
      <c r="A5515" s="9">
        <v>1.3061098966810039</v>
      </c>
      <c r="B5515">
        <f t="shared" si="425"/>
        <v>15</v>
      </c>
      <c r="C5515">
        <f t="shared" ca="1" si="426"/>
        <v>51</v>
      </c>
      <c r="D5515">
        <f t="shared" ca="1" si="427"/>
        <v>0.57679360451871287</v>
      </c>
      <c r="E5515">
        <f t="shared" ca="1" si="428"/>
        <v>0.64077233295155522</v>
      </c>
      <c r="F5515">
        <f t="shared" ca="1" si="429"/>
        <v>0.65272895366162376</v>
      </c>
    </row>
    <row r="5516" spans="1:6" x14ac:dyDescent="0.25">
      <c r="A5516" s="9">
        <v>0.82053576843171061</v>
      </c>
      <c r="B5516">
        <f t="shared" si="425"/>
        <v>15</v>
      </c>
      <c r="C5516">
        <f t="shared" ca="1" si="426"/>
        <v>51</v>
      </c>
      <c r="D5516">
        <f t="shared" ca="1" si="427"/>
        <v>0.58247758900583613</v>
      </c>
      <c r="E5516">
        <f t="shared" ca="1" si="428"/>
        <v>0.64134737231052152</v>
      </c>
      <c r="F5516">
        <f t="shared" ca="1" si="429"/>
        <v>0.65376154432707434</v>
      </c>
    </row>
    <row r="5517" spans="1:6" x14ac:dyDescent="0.25">
      <c r="A5517" s="9">
        <v>0.82785854288113903</v>
      </c>
      <c r="B5517">
        <f t="shared" si="425"/>
        <v>15</v>
      </c>
      <c r="C5517">
        <f t="shared" ca="1" si="426"/>
        <v>51</v>
      </c>
      <c r="D5517">
        <f t="shared" ca="1" si="427"/>
        <v>0.58196063439627299</v>
      </c>
      <c r="E5517">
        <f t="shared" ca="1" si="428"/>
        <v>0.64184497379687466</v>
      </c>
      <c r="F5517">
        <f t="shared" ca="1" si="429"/>
        <v>0.65494776139931599</v>
      </c>
    </row>
    <row r="5518" spans="1:6" x14ac:dyDescent="0.25">
      <c r="A5518" s="9">
        <v>0.26723043958328513</v>
      </c>
      <c r="B5518">
        <f t="shared" ref="B5518:B5581" si="430">ROUND(1+(ROW()-13)/$AB$12,0)</f>
        <v>15</v>
      </c>
      <c r="C5518">
        <f t="shared" ca="1" si="426"/>
        <v>51</v>
      </c>
      <c r="D5518">
        <f t="shared" ca="1" si="427"/>
        <v>0.59260934211185701</v>
      </c>
      <c r="E5518">
        <f t="shared" ca="1" si="428"/>
        <v>0.64264464085803408</v>
      </c>
      <c r="F5518">
        <f t="shared" ca="1" si="429"/>
        <v>0.65629431054221754</v>
      </c>
    </row>
    <row r="5519" spans="1:6" x14ac:dyDescent="0.25">
      <c r="A5519" s="9">
        <v>0.82577614214036665</v>
      </c>
      <c r="B5519">
        <f t="shared" si="430"/>
        <v>15</v>
      </c>
      <c r="C5519">
        <f t="shared" ref="C5519:C5582" ca="1" si="431">2*ROUND(INDIRECT("R3C"&amp;7+B5519,FALSE)/2,0)-1</f>
        <v>51</v>
      </c>
      <c r="D5519">
        <f t="shared" ref="D5519:D5582" ca="1" si="432">IF(ROW(A5519)-($C5519-1)/2&gt;0,AVERAGE(INDIRECT("A"&amp;ROW(A5519)-($C5519-1)/2&amp;":A"&amp;ROW(A5519)+($C5519-1)/2)),0)</f>
        <v>0.59440616904516796</v>
      </c>
      <c r="E5519">
        <f t="shared" ref="E5519:E5582" ca="1" si="433">IF(ROW(A5519)-($C5519-1)/2&gt;0,AVERAGE(INDIRECT("D"&amp;ROW(D5519)-($C5519-1)/2&amp;":D"&amp;ROW(D5519)+($C5519-1)/2)),0)</f>
        <v>0.64379395840456943</v>
      </c>
      <c r="F5519">
        <f t="shared" ref="F5519:F5582" ca="1" si="434">IF(ROW(A5519)-($C5519-1)/2&gt;0,AVERAGE(INDIRECT("E"&amp;ROW(E5519)-($C5519-1)/2&amp;":E"&amp;ROW(E5519)+($C5519-1)/2)),0)</f>
        <v>0.65778267639530952</v>
      </c>
    </row>
    <row r="5520" spans="1:6" x14ac:dyDescent="0.25">
      <c r="A5520" s="9">
        <v>0.84957485739198535</v>
      </c>
      <c r="B5520">
        <f t="shared" si="430"/>
        <v>15</v>
      </c>
      <c r="C5520">
        <f t="shared" ca="1" si="431"/>
        <v>51</v>
      </c>
      <c r="D5520">
        <f t="shared" ca="1" si="432"/>
        <v>0.5990708670896927</v>
      </c>
      <c r="E5520">
        <f t="shared" ca="1" si="433"/>
        <v>0.64454331998591508</v>
      </c>
      <c r="F5520">
        <f t="shared" ca="1" si="434"/>
        <v>0.65941519631160361</v>
      </c>
    </row>
    <row r="5521" spans="1:6" x14ac:dyDescent="0.25">
      <c r="A5521" s="9">
        <v>0.22079322059394302</v>
      </c>
      <c r="B5521">
        <f t="shared" si="430"/>
        <v>15</v>
      </c>
      <c r="C5521">
        <f t="shared" ca="1" si="431"/>
        <v>51</v>
      </c>
      <c r="D5521">
        <f t="shared" ca="1" si="432"/>
        <v>0.62892496520848507</v>
      </c>
      <c r="E5521">
        <f t="shared" ca="1" si="433"/>
        <v>0.64512399620060157</v>
      </c>
      <c r="F5521">
        <f t="shared" ca="1" si="434"/>
        <v>0.66119851143396779</v>
      </c>
    </row>
    <row r="5522" spans="1:6" x14ac:dyDescent="0.25">
      <c r="A5522" s="9">
        <v>9.5030604689427256E-2</v>
      </c>
      <c r="B5522">
        <f t="shared" si="430"/>
        <v>15</v>
      </c>
      <c r="C5522">
        <f t="shared" ca="1" si="431"/>
        <v>51</v>
      </c>
      <c r="D5522">
        <f t="shared" ca="1" si="432"/>
        <v>0.65398549356513802</v>
      </c>
      <c r="E5522">
        <f t="shared" ca="1" si="433"/>
        <v>0.64621159812599738</v>
      </c>
      <c r="F5522">
        <f t="shared" ca="1" si="434"/>
        <v>0.66309222657635802</v>
      </c>
    </row>
    <row r="5523" spans="1:6" x14ac:dyDescent="0.25">
      <c r="A5523" s="9">
        <v>-0.27699983887844892</v>
      </c>
      <c r="B5523">
        <f t="shared" si="430"/>
        <v>15</v>
      </c>
      <c r="C5523">
        <f t="shared" ca="1" si="431"/>
        <v>51</v>
      </c>
      <c r="D5523">
        <f t="shared" ca="1" si="432"/>
        <v>0.66395785998107959</v>
      </c>
      <c r="E5523">
        <f t="shared" ca="1" si="433"/>
        <v>0.64801431388658759</v>
      </c>
      <c r="F5523">
        <f t="shared" ca="1" si="434"/>
        <v>0.66506946378943166</v>
      </c>
    </row>
    <row r="5524" spans="1:6" x14ac:dyDescent="0.25">
      <c r="A5524" s="9">
        <v>1.1277657969527906</v>
      </c>
      <c r="B5524">
        <f t="shared" si="430"/>
        <v>15</v>
      </c>
      <c r="C5524">
        <f t="shared" ca="1" si="431"/>
        <v>51</v>
      </c>
      <c r="D5524">
        <f t="shared" ca="1" si="432"/>
        <v>0.6811924770682084</v>
      </c>
      <c r="E5524">
        <f t="shared" ca="1" si="433"/>
        <v>0.65081010099461123</v>
      </c>
      <c r="F5524">
        <f t="shared" ca="1" si="434"/>
        <v>0.66712820581501675</v>
      </c>
    </row>
    <row r="5525" spans="1:6" x14ac:dyDescent="0.25">
      <c r="A5525" s="9">
        <v>0.18624718481203073</v>
      </c>
      <c r="B5525">
        <f t="shared" si="430"/>
        <v>15</v>
      </c>
      <c r="C5525">
        <f t="shared" ca="1" si="431"/>
        <v>51</v>
      </c>
      <c r="D5525">
        <f t="shared" ca="1" si="432"/>
        <v>0.6526692906801046</v>
      </c>
      <c r="E5525">
        <f t="shared" ca="1" si="433"/>
        <v>0.65351572737434915</v>
      </c>
      <c r="F5525">
        <f t="shared" ca="1" si="434"/>
        <v>0.6692471884355512</v>
      </c>
    </row>
    <row r="5526" spans="1:6" x14ac:dyDescent="0.25">
      <c r="A5526" s="9">
        <v>0.71669350149313593</v>
      </c>
      <c r="B5526">
        <f t="shared" si="430"/>
        <v>15</v>
      </c>
      <c r="C5526">
        <f t="shared" ca="1" si="431"/>
        <v>51</v>
      </c>
      <c r="D5526">
        <f t="shared" ca="1" si="432"/>
        <v>0.64913552794924112</v>
      </c>
      <c r="E5526">
        <f t="shared" ca="1" si="433"/>
        <v>0.65618537502031971</v>
      </c>
      <c r="F5526">
        <f t="shared" ca="1" si="434"/>
        <v>0.67146690533894537</v>
      </c>
    </row>
    <row r="5527" spans="1:6" x14ac:dyDescent="0.25">
      <c r="A5527" s="9">
        <v>0.73593438249984022</v>
      </c>
      <c r="B5527">
        <f t="shared" si="430"/>
        <v>15</v>
      </c>
      <c r="C5527">
        <f t="shared" ca="1" si="431"/>
        <v>51</v>
      </c>
      <c r="D5527">
        <f t="shared" ca="1" si="432"/>
        <v>0.6417826783909244</v>
      </c>
      <c r="E5527">
        <f t="shared" ca="1" si="433"/>
        <v>0.65898513526753355</v>
      </c>
      <c r="F5527">
        <f t="shared" ca="1" si="434"/>
        <v>0.67379204384147229</v>
      </c>
    </row>
    <row r="5528" spans="1:6" x14ac:dyDescent="0.25">
      <c r="A5528" s="9">
        <v>0.74109267574565385</v>
      </c>
      <c r="B5528">
        <f t="shared" si="430"/>
        <v>15</v>
      </c>
      <c r="C5528">
        <f t="shared" ca="1" si="431"/>
        <v>51</v>
      </c>
      <c r="D5528">
        <f t="shared" ca="1" si="432"/>
        <v>0.64494701680029698</v>
      </c>
      <c r="E5528">
        <f t="shared" ca="1" si="433"/>
        <v>0.66134205319957773</v>
      </c>
      <c r="F5528">
        <f t="shared" ca="1" si="434"/>
        <v>0.67623596262127594</v>
      </c>
    </row>
    <row r="5529" spans="1:6" x14ac:dyDescent="0.25">
      <c r="A5529" s="9">
        <v>0.3775392523284149</v>
      </c>
      <c r="B5529">
        <f t="shared" si="430"/>
        <v>15</v>
      </c>
      <c r="C5529">
        <f t="shared" ca="1" si="431"/>
        <v>51</v>
      </c>
      <c r="D5529">
        <f t="shared" ca="1" si="432"/>
        <v>0.64285009935404702</v>
      </c>
      <c r="E5529">
        <f t="shared" ca="1" si="433"/>
        <v>0.66371907357980309</v>
      </c>
      <c r="F5529">
        <f t="shared" ca="1" si="434"/>
        <v>0.67880043770464271</v>
      </c>
    </row>
    <row r="5530" spans="1:6" x14ac:dyDescent="0.25">
      <c r="A5530" s="9">
        <v>0.58467429116849912</v>
      </c>
      <c r="B5530">
        <f t="shared" si="430"/>
        <v>15</v>
      </c>
      <c r="C5530">
        <f t="shared" ca="1" si="431"/>
        <v>51</v>
      </c>
      <c r="D5530">
        <f t="shared" ca="1" si="432"/>
        <v>0.64397835790278846</v>
      </c>
      <c r="E5530">
        <f t="shared" ca="1" si="433"/>
        <v>0.66625192697573687</v>
      </c>
      <c r="F5530">
        <f t="shared" ca="1" si="434"/>
        <v>0.68149185320523187</v>
      </c>
    </row>
    <row r="5531" spans="1:6" x14ac:dyDescent="0.25">
      <c r="A5531" s="9">
        <v>0.54565279133571154</v>
      </c>
      <c r="B5531">
        <f t="shared" si="430"/>
        <v>15</v>
      </c>
      <c r="C5531">
        <f t="shared" ca="1" si="431"/>
        <v>51</v>
      </c>
      <c r="D5531">
        <f t="shared" ca="1" si="432"/>
        <v>0.62426511195703105</v>
      </c>
      <c r="E5531">
        <f t="shared" ca="1" si="433"/>
        <v>0.66846714067730684</v>
      </c>
      <c r="F5531">
        <f t="shared" ca="1" si="434"/>
        <v>0.68429837342992494</v>
      </c>
    </row>
    <row r="5532" spans="1:6" x14ac:dyDescent="0.25">
      <c r="A5532" s="9">
        <v>1.3752075228680591</v>
      </c>
      <c r="B5532">
        <f t="shared" si="430"/>
        <v>15</v>
      </c>
      <c r="C5532">
        <f t="shared" ca="1" si="431"/>
        <v>51</v>
      </c>
      <c r="D5532">
        <f t="shared" ca="1" si="432"/>
        <v>0.62118419694439975</v>
      </c>
      <c r="E5532">
        <f t="shared" ca="1" si="433"/>
        <v>0.67142616023556745</v>
      </c>
      <c r="F5532">
        <f t="shared" ca="1" si="434"/>
        <v>0.68724719312438709</v>
      </c>
    </row>
    <row r="5533" spans="1:6" x14ac:dyDescent="0.25">
      <c r="A5533" s="9">
        <v>0.12369413523074979</v>
      </c>
      <c r="B5533">
        <f t="shared" si="430"/>
        <v>15</v>
      </c>
      <c r="C5533">
        <f t="shared" ca="1" si="431"/>
        <v>51</v>
      </c>
      <c r="D5533">
        <f t="shared" ca="1" si="432"/>
        <v>0.61970934289024249</v>
      </c>
      <c r="E5533">
        <f t="shared" ca="1" si="433"/>
        <v>0.67409760738540681</v>
      </c>
      <c r="F5533">
        <f t="shared" ca="1" si="434"/>
        <v>0.69034759445698568</v>
      </c>
    </row>
    <row r="5534" spans="1:6" x14ac:dyDescent="0.25">
      <c r="A5534" s="9">
        <v>0.60024577494199904</v>
      </c>
      <c r="B5534">
        <f t="shared" si="430"/>
        <v>15</v>
      </c>
      <c r="C5534">
        <f t="shared" ca="1" si="431"/>
        <v>51</v>
      </c>
      <c r="D5534">
        <f t="shared" ca="1" si="432"/>
        <v>0.63486454989885632</v>
      </c>
      <c r="E5534">
        <f t="shared" ca="1" si="433"/>
        <v>0.67707662607658903</v>
      </c>
      <c r="F5534">
        <f t="shared" ca="1" si="434"/>
        <v>0.69360477737519055</v>
      </c>
    </row>
    <row r="5535" spans="1:6" x14ac:dyDescent="0.25">
      <c r="A5535" s="9">
        <v>1.2378711265307514</v>
      </c>
      <c r="B5535">
        <f t="shared" si="430"/>
        <v>15</v>
      </c>
      <c r="C5535">
        <f t="shared" ca="1" si="431"/>
        <v>51</v>
      </c>
      <c r="D5535">
        <f t="shared" ca="1" si="432"/>
        <v>0.64813369125325815</v>
      </c>
      <c r="E5535">
        <f t="shared" ca="1" si="433"/>
        <v>0.68053904205428639</v>
      </c>
      <c r="F5535">
        <f t="shared" ca="1" si="434"/>
        <v>0.69701239089681954</v>
      </c>
    </row>
    <row r="5536" spans="1:6" x14ac:dyDescent="0.25">
      <c r="A5536" s="9">
        <v>0.91672460483943485</v>
      </c>
      <c r="B5536">
        <f t="shared" si="430"/>
        <v>15</v>
      </c>
      <c r="C5536">
        <f t="shared" ca="1" si="431"/>
        <v>51</v>
      </c>
      <c r="D5536">
        <f t="shared" ca="1" si="432"/>
        <v>0.67096777931666896</v>
      </c>
      <c r="E5536">
        <f t="shared" ca="1" si="433"/>
        <v>0.68367341957087779</v>
      </c>
      <c r="F5536">
        <f t="shared" ca="1" si="434"/>
        <v>0.70055742333556725</v>
      </c>
    </row>
    <row r="5537" spans="1:6" x14ac:dyDescent="0.25">
      <c r="A5537" s="9">
        <v>0.16365905667693914</v>
      </c>
      <c r="B5537">
        <f t="shared" si="430"/>
        <v>15</v>
      </c>
      <c r="C5537">
        <f t="shared" ca="1" si="431"/>
        <v>51</v>
      </c>
      <c r="D5537">
        <f t="shared" ca="1" si="432"/>
        <v>0.6819983415833295</v>
      </c>
      <c r="E5537">
        <f t="shared" ca="1" si="433"/>
        <v>0.68667222842293207</v>
      </c>
      <c r="F5537">
        <f t="shared" ca="1" si="434"/>
        <v>0.70421892625892046</v>
      </c>
    </row>
    <row r="5538" spans="1:6" x14ac:dyDescent="0.25">
      <c r="A5538" s="9">
        <v>1.1059653972307846</v>
      </c>
      <c r="B5538">
        <f t="shared" si="430"/>
        <v>15</v>
      </c>
      <c r="C5538">
        <f t="shared" ca="1" si="431"/>
        <v>51</v>
      </c>
      <c r="D5538">
        <f t="shared" ca="1" si="432"/>
        <v>0.700297438013887</v>
      </c>
      <c r="E5538">
        <f t="shared" ca="1" si="433"/>
        <v>0.69070794984364769</v>
      </c>
      <c r="F5538">
        <f t="shared" ca="1" si="434"/>
        <v>0.70798136499204489</v>
      </c>
    </row>
    <row r="5539" spans="1:6" x14ac:dyDescent="0.25">
      <c r="A5539" s="9">
        <v>-0.63984949768430377</v>
      </c>
      <c r="B5539">
        <f t="shared" si="430"/>
        <v>15</v>
      </c>
      <c r="C5539">
        <f t="shared" ca="1" si="431"/>
        <v>51</v>
      </c>
      <c r="D5539">
        <f t="shared" ca="1" si="432"/>
        <v>0.69817610973853428</v>
      </c>
      <c r="E5539">
        <f t="shared" ca="1" si="433"/>
        <v>0.69499741025705863</v>
      </c>
      <c r="F5539">
        <f t="shared" ca="1" si="434"/>
        <v>0.71182332889219435</v>
      </c>
    </row>
    <row r="5540" spans="1:6" x14ac:dyDescent="0.25">
      <c r="A5540" s="9">
        <v>0.46650557181241348</v>
      </c>
      <c r="B5540">
        <f t="shared" si="430"/>
        <v>15</v>
      </c>
      <c r="C5540">
        <f t="shared" ca="1" si="431"/>
        <v>51</v>
      </c>
      <c r="D5540">
        <f t="shared" ca="1" si="432"/>
        <v>0.70849872864664742</v>
      </c>
      <c r="E5540">
        <f t="shared" ca="1" si="433"/>
        <v>0.70050624932263528</v>
      </c>
      <c r="F5540">
        <f t="shared" ca="1" si="434"/>
        <v>0.71574841980482684</v>
      </c>
    </row>
    <row r="5541" spans="1:6" x14ac:dyDescent="0.25">
      <c r="A5541" s="9">
        <v>1.4984593011526413</v>
      </c>
      <c r="B5541">
        <f t="shared" si="430"/>
        <v>15</v>
      </c>
      <c r="C5541">
        <f t="shared" ca="1" si="431"/>
        <v>51</v>
      </c>
      <c r="D5541">
        <f t="shared" ca="1" si="432"/>
        <v>0.6922677901523222</v>
      </c>
      <c r="E5541">
        <f t="shared" ca="1" si="433"/>
        <v>0.70630387398933503</v>
      </c>
      <c r="F5541">
        <f t="shared" ca="1" si="434"/>
        <v>0.71974922798914709</v>
      </c>
    </row>
    <row r="5542" spans="1:6" x14ac:dyDescent="0.25">
      <c r="A5542" s="9">
        <v>0.9656549462429842</v>
      </c>
      <c r="B5542">
        <f t="shared" si="430"/>
        <v>15</v>
      </c>
      <c r="C5542">
        <f t="shared" ca="1" si="431"/>
        <v>51</v>
      </c>
      <c r="D5542">
        <f t="shared" ca="1" si="432"/>
        <v>0.68915903766791331</v>
      </c>
      <c r="E5542">
        <f t="shared" ca="1" si="433"/>
        <v>0.71171647079602995</v>
      </c>
      <c r="F5542">
        <f t="shared" ca="1" si="434"/>
        <v>0.72384768873108052</v>
      </c>
    </row>
    <row r="5543" spans="1:6" x14ac:dyDescent="0.25">
      <c r="A5543" s="9">
        <v>1.1141213049005438</v>
      </c>
      <c r="B5543">
        <f t="shared" si="430"/>
        <v>15</v>
      </c>
      <c r="C5543">
        <f t="shared" ca="1" si="431"/>
        <v>51</v>
      </c>
      <c r="D5543">
        <f t="shared" ca="1" si="432"/>
        <v>0.71081135436077159</v>
      </c>
      <c r="E5543">
        <f t="shared" ca="1" si="433"/>
        <v>0.71744527422470983</v>
      </c>
      <c r="F5543">
        <f t="shared" ca="1" si="434"/>
        <v>0.72805206236767583</v>
      </c>
    </row>
    <row r="5544" spans="1:6" x14ac:dyDescent="0.25">
      <c r="A5544" s="9">
        <v>0.67378711005332126</v>
      </c>
      <c r="B5544">
        <f t="shared" si="430"/>
        <v>15</v>
      </c>
      <c r="C5544">
        <f t="shared" ca="1" si="431"/>
        <v>51</v>
      </c>
      <c r="D5544">
        <f t="shared" ca="1" si="432"/>
        <v>0.70724020481770211</v>
      </c>
      <c r="E5544">
        <f t="shared" ca="1" si="433"/>
        <v>0.72272946834508411</v>
      </c>
      <c r="F5544">
        <f t="shared" ca="1" si="434"/>
        <v>0.73233288410669461</v>
      </c>
    </row>
    <row r="5545" spans="1:6" x14ac:dyDescent="0.25">
      <c r="A5545" s="9">
        <v>0.53215609048672197</v>
      </c>
      <c r="B5545">
        <f t="shared" si="430"/>
        <v>15</v>
      </c>
      <c r="C5545">
        <f t="shared" ca="1" si="431"/>
        <v>51</v>
      </c>
      <c r="D5545">
        <f t="shared" ca="1" si="432"/>
        <v>0.70688592433096054</v>
      </c>
      <c r="E5545">
        <f t="shared" ca="1" si="433"/>
        <v>0.72818612508090341</v>
      </c>
      <c r="F5545">
        <f t="shared" ca="1" si="434"/>
        <v>0.73668525193707912</v>
      </c>
    </row>
    <row r="5546" spans="1:6" x14ac:dyDescent="0.25">
      <c r="A5546" s="9">
        <v>1.0722775121906802</v>
      </c>
      <c r="B5546">
        <f t="shared" si="430"/>
        <v>15</v>
      </c>
      <c r="C5546">
        <f t="shared" ca="1" si="431"/>
        <v>51</v>
      </c>
      <c r="D5546">
        <f t="shared" ca="1" si="432"/>
        <v>0.70265249125706253</v>
      </c>
      <c r="E5546">
        <f t="shared" ca="1" si="433"/>
        <v>0.73408251505165678</v>
      </c>
      <c r="F5546">
        <f t="shared" ca="1" si="434"/>
        <v>0.74111910999845276</v>
      </c>
    </row>
    <row r="5547" spans="1:6" x14ac:dyDescent="0.25">
      <c r="A5547" s="9">
        <v>1.8849588058283275</v>
      </c>
      <c r="B5547">
        <f t="shared" si="430"/>
        <v>15</v>
      </c>
      <c r="C5547">
        <f t="shared" ca="1" si="431"/>
        <v>51</v>
      </c>
      <c r="D5547">
        <f t="shared" ca="1" si="432"/>
        <v>0.71768348796689363</v>
      </c>
      <c r="E5547">
        <f t="shared" ca="1" si="433"/>
        <v>0.73925084497543858</v>
      </c>
      <c r="F5547">
        <f t="shared" ca="1" si="434"/>
        <v>0.74564386256266169</v>
      </c>
    </row>
    <row r="5548" spans="1:6" x14ac:dyDescent="0.25">
      <c r="A5548" s="9">
        <v>0.59439391709725342</v>
      </c>
      <c r="B5548">
        <f t="shared" si="430"/>
        <v>15</v>
      </c>
      <c r="C5548">
        <f t="shared" ca="1" si="431"/>
        <v>51</v>
      </c>
      <c r="D5548">
        <f t="shared" ca="1" si="432"/>
        <v>0.74910733560036924</v>
      </c>
      <c r="E5548">
        <f t="shared" ca="1" si="433"/>
        <v>0.74367614872547172</v>
      </c>
      <c r="F5548">
        <f t="shared" ca="1" si="434"/>
        <v>0.75024083312938727</v>
      </c>
    </row>
    <row r="5549" spans="1:6" x14ac:dyDescent="0.25">
      <c r="A5549" s="9">
        <v>1.4493233959200098</v>
      </c>
      <c r="B5549">
        <f t="shared" si="430"/>
        <v>15</v>
      </c>
      <c r="C5549">
        <f t="shared" ca="1" si="431"/>
        <v>51</v>
      </c>
      <c r="D5549">
        <f t="shared" ca="1" si="432"/>
        <v>0.77926717219455965</v>
      </c>
      <c r="E5549">
        <f t="shared" ca="1" si="433"/>
        <v>0.74809194462564643</v>
      </c>
      <c r="F5549">
        <f t="shared" ca="1" si="434"/>
        <v>0.75488125920961413</v>
      </c>
    </row>
    <row r="5550" spans="1:6" x14ac:dyDescent="0.25">
      <c r="A5550" s="9">
        <v>0.46343665060166084</v>
      </c>
      <c r="B5550">
        <f t="shared" si="430"/>
        <v>15</v>
      </c>
      <c r="C5550">
        <f t="shared" ca="1" si="431"/>
        <v>51</v>
      </c>
      <c r="D5550">
        <f t="shared" ca="1" si="432"/>
        <v>0.76657151923133915</v>
      </c>
      <c r="E5550">
        <f t="shared" ca="1" si="433"/>
        <v>0.75190085842490983</v>
      </c>
      <c r="F5550">
        <f t="shared" ca="1" si="434"/>
        <v>0.75953748358031559</v>
      </c>
    </row>
    <row r="5551" spans="1:6" x14ac:dyDescent="0.25">
      <c r="A5551" s="9">
        <v>0.52038248979316559</v>
      </c>
      <c r="B5551">
        <f t="shared" si="430"/>
        <v>15</v>
      </c>
      <c r="C5551">
        <f t="shared" ca="1" si="431"/>
        <v>51</v>
      </c>
      <c r="D5551">
        <f t="shared" ca="1" si="432"/>
        <v>0.76479557747232918</v>
      </c>
      <c r="E5551">
        <f t="shared" ca="1" si="433"/>
        <v>0.75644752123977299</v>
      </c>
      <c r="F5551">
        <f t="shared" ca="1" si="434"/>
        <v>0.76422333950128529</v>
      </c>
    </row>
    <row r="5552" spans="1:6" x14ac:dyDescent="0.25">
      <c r="A5552" s="9">
        <v>1.0631723404615161</v>
      </c>
      <c r="B5552">
        <f t="shared" si="430"/>
        <v>15</v>
      </c>
      <c r="C5552">
        <f t="shared" ca="1" si="431"/>
        <v>51</v>
      </c>
      <c r="D5552">
        <f t="shared" ca="1" si="432"/>
        <v>0.77506492768795232</v>
      </c>
      <c r="E5552">
        <f t="shared" ca="1" si="433"/>
        <v>0.76134163721760617</v>
      </c>
      <c r="F5552">
        <f t="shared" ca="1" si="434"/>
        <v>0.76894188537851882</v>
      </c>
    </row>
    <row r="5553" spans="1:6" x14ac:dyDescent="0.25">
      <c r="A5553" s="9">
        <v>0.28922076942760699</v>
      </c>
      <c r="B5553">
        <f t="shared" si="430"/>
        <v>15</v>
      </c>
      <c r="C5553">
        <f t="shared" ca="1" si="431"/>
        <v>51</v>
      </c>
      <c r="D5553">
        <f t="shared" ca="1" si="432"/>
        <v>0.76699396067019809</v>
      </c>
      <c r="E5553">
        <f t="shared" ca="1" si="433"/>
        <v>0.76678043090005632</v>
      </c>
      <c r="F5553">
        <f t="shared" ca="1" si="434"/>
        <v>0.77368285834062689</v>
      </c>
    </row>
    <row r="5554" spans="1:6" x14ac:dyDescent="0.25">
      <c r="A5554" s="9">
        <v>1.2138836272438498</v>
      </c>
      <c r="B5554">
        <f t="shared" si="430"/>
        <v>15</v>
      </c>
      <c r="C5554">
        <f t="shared" ca="1" si="431"/>
        <v>51</v>
      </c>
      <c r="D5554">
        <f t="shared" ca="1" si="432"/>
        <v>0.76161463125521767</v>
      </c>
      <c r="E5554">
        <f t="shared" ca="1" si="433"/>
        <v>0.7725802314998107</v>
      </c>
      <c r="F5554">
        <f t="shared" ca="1" si="434"/>
        <v>0.7784607805378011</v>
      </c>
    </row>
    <row r="5555" spans="1:6" x14ac:dyDescent="0.25">
      <c r="A5555" s="9">
        <v>-9.6332127468512829E-2</v>
      </c>
      <c r="B5555">
        <f t="shared" si="430"/>
        <v>15</v>
      </c>
      <c r="C5555">
        <f t="shared" ca="1" si="431"/>
        <v>51</v>
      </c>
      <c r="D5555">
        <f t="shared" ca="1" si="432"/>
        <v>0.77501821896813494</v>
      </c>
      <c r="E5555">
        <f t="shared" ca="1" si="433"/>
        <v>0.77827360377540877</v>
      </c>
      <c r="F5555">
        <f t="shared" ca="1" si="434"/>
        <v>0.78328098790582035</v>
      </c>
    </row>
    <row r="5556" spans="1:6" x14ac:dyDescent="0.25">
      <c r="A5556" s="9">
        <v>-0.46246083703699514</v>
      </c>
      <c r="B5556">
        <f t="shared" si="430"/>
        <v>15</v>
      </c>
      <c r="C5556">
        <f t="shared" ca="1" si="431"/>
        <v>51</v>
      </c>
      <c r="D5556">
        <f t="shared" ca="1" si="432"/>
        <v>0.76495316856527473</v>
      </c>
      <c r="E5556">
        <f t="shared" ca="1" si="433"/>
        <v>0.78397092207837193</v>
      </c>
      <c r="F5556">
        <f t="shared" ca="1" si="434"/>
        <v>0.78813325834612813</v>
      </c>
    </row>
    <row r="5557" spans="1:6" x14ac:dyDescent="0.25">
      <c r="A5557" s="9">
        <v>0.67112220305815518</v>
      </c>
      <c r="B5557">
        <f t="shared" si="430"/>
        <v>15</v>
      </c>
      <c r="C5557">
        <f t="shared" ca="1" si="431"/>
        <v>51</v>
      </c>
      <c r="D5557">
        <f t="shared" ca="1" si="432"/>
        <v>0.78591886705444958</v>
      </c>
      <c r="E5557">
        <f t="shared" ca="1" si="433"/>
        <v>0.79065107173557492</v>
      </c>
      <c r="F5557">
        <f t="shared" ca="1" si="434"/>
        <v>0.79303255540910522</v>
      </c>
    </row>
    <row r="5558" spans="1:6" x14ac:dyDescent="0.25">
      <c r="A5558" s="9">
        <v>0.91775049080498305</v>
      </c>
      <c r="B5558">
        <f t="shared" si="430"/>
        <v>15</v>
      </c>
      <c r="C5558">
        <f t="shared" ca="1" si="431"/>
        <v>51</v>
      </c>
      <c r="D5558">
        <f t="shared" ca="1" si="432"/>
        <v>0.7764531264333473</v>
      </c>
      <c r="E5558">
        <f t="shared" ca="1" si="433"/>
        <v>0.7975567076508383</v>
      </c>
      <c r="F5558">
        <f t="shared" ca="1" si="434"/>
        <v>0.79795989498474318</v>
      </c>
    </row>
    <row r="5559" spans="1:6" x14ac:dyDescent="0.25">
      <c r="A5559" s="9">
        <v>1.3937958795708867</v>
      </c>
      <c r="B5559">
        <f t="shared" si="430"/>
        <v>15</v>
      </c>
      <c r="C5559">
        <f t="shared" ca="1" si="431"/>
        <v>51</v>
      </c>
      <c r="D5559">
        <f t="shared" ca="1" si="432"/>
        <v>0.78830872638990102</v>
      </c>
      <c r="E5559">
        <f t="shared" ca="1" si="433"/>
        <v>0.80436154257807146</v>
      </c>
      <c r="F5559">
        <f t="shared" ca="1" si="434"/>
        <v>0.80292526890176641</v>
      </c>
    </row>
    <row r="5560" spans="1:6" x14ac:dyDescent="0.25">
      <c r="A5560" s="9">
        <v>0.81877082320587569</v>
      </c>
      <c r="B5560">
        <f t="shared" si="430"/>
        <v>15</v>
      </c>
      <c r="C5560">
        <f t="shared" ca="1" si="431"/>
        <v>51</v>
      </c>
      <c r="D5560">
        <f t="shared" ca="1" si="432"/>
        <v>0.80112122674737651</v>
      </c>
      <c r="E5560">
        <f t="shared" ca="1" si="433"/>
        <v>0.81090502169446677</v>
      </c>
      <c r="F5560">
        <f t="shared" ca="1" si="434"/>
        <v>0.80792078131646206</v>
      </c>
    </row>
    <row r="5561" spans="1:6" x14ac:dyDescent="0.25">
      <c r="A5561" s="9">
        <v>1.2390521061660786</v>
      </c>
      <c r="B5561">
        <f t="shared" si="430"/>
        <v>15</v>
      </c>
      <c r="C5561">
        <f t="shared" ca="1" si="431"/>
        <v>51</v>
      </c>
      <c r="D5561">
        <f t="shared" ca="1" si="432"/>
        <v>0.80150298158148359</v>
      </c>
      <c r="E5561">
        <f t="shared" ca="1" si="433"/>
        <v>0.81732871669602714</v>
      </c>
      <c r="F5561">
        <f t="shared" ca="1" si="434"/>
        <v>0.81293247644086408</v>
      </c>
    </row>
    <row r="5562" spans="1:6" x14ac:dyDescent="0.25">
      <c r="A5562" s="9">
        <v>0.88507714520174985</v>
      </c>
      <c r="B5562">
        <f t="shared" si="430"/>
        <v>15</v>
      </c>
      <c r="C5562">
        <f t="shared" ca="1" si="431"/>
        <v>51</v>
      </c>
      <c r="D5562">
        <f t="shared" ca="1" si="432"/>
        <v>0.79792364968723628</v>
      </c>
      <c r="E5562">
        <f t="shared" ca="1" si="433"/>
        <v>0.82332360791089243</v>
      </c>
      <c r="F5562">
        <f t="shared" ca="1" si="434"/>
        <v>0.81795951464680949</v>
      </c>
    </row>
    <row r="5563" spans="1:6" x14ac:dyDescent="0.25">
      <c r="A5563" s="9">
        <v>1.1075636380676486</v>
      </c>
      <c r="B5563">
        <f t="shared" si="430"/>
        <v>15</v>
      </c>
      <c r="C5563">
        <f t="shared" ca="1" si="431"/>
        <v>51</v>
      </c>
      <c r="D5563">
        <f t="shared" ca="1" si="432"/>
        <v>0.8224504926128029</v>
      </c>
      <c r="E5563">
        <f t="shared" ca="1" si="433"/>
        <v>0.82905340425324547</v>
      </c>
      <c r="F5563">
        <f t="shared" ca="1" si="434"/>
        <v>0.82300503855614471</v>
      </c>
    </row>
    <row r="5564" spans="1:6" x14ac:dyDescent="0.25">
      <c r="A5564" s="9">
        <v>0.28650786139709583</v>
      </c>
      <c r="B5564">
        <f t="shared" si="430"/>
        <v>15</v>
      </c>
      <c r="C5564">
        <f t="shared" ca="1" si="431"/>
        <v>51</v>
      </c>
      <c r="D5564">
        <f t="shared" ca="1" si="432"/>
        <v>0.82138611740557865</v>
      </c>
      <c r="E5564">
        <f t="shared" ca="1" si="433"/>
        <v>0.83425453650815273</v>
      </c>
      <c r="F5564">
        <f t="shared" ca="1" si="434"/>
        <v>0.82803940427186173</v>
      </c>
    </row>
    <row r="5565" spans="1:6" x14ac:dyDescent="0.25">
      <c r="A5565" s="9">
        <v>0.73582651431446222</v>
      </c>
      <c r="B5565">
        <f t="shared" si="430"/>
        <v>15</v>
      </c>
      <c r="C5565">
        <f t="shared" ca="1" si="431"/>
        <v>51</v>
      </c>
      <c r="D5565">
        <f t="shared" ca="1" si="432"/>
        <v>0.86182946203252597</v>
      </c>
      <c r="E5565">
        <f t="shared" ca="1" si="433"/>
        <v>0.83968719728979113</v>
      </c>
      <c r="F5565">
        <f t="shared" ca="1" si="434"/>
        <v>0.83306051652074464</v>
      </c>
    </row>
    <row r="5566" spans="1:6" x14ac:dyDescent="0.25">
      <c r="A5566" s="9">
        <v>0.47833203347041381</v>
      </c>
      <c r="B5566">
        <f t="shared" si="430"/>
        <v>15</v>
      </c>
      <c r="C5566">
        <f t="shared" ca="1" si="431"/>
        <v>51</v>
      </c>
      <c r="D5566">
        <f t="shared" ca="1" si="432"/>
        <v>0.87247246252040012</v>
      </c>
      <c r="E5566">
        <f t="shared" ca="1" si="433"/>
        <v>0.8448135503518861</v>
      </c>
      <c r="F5566">
        <f t="shared" ca="1" si="434"/>
        <v>0.83802295457957687</v>
      </c>
    </row>
    <row r="5567" spans="1:6" x14ac:dyDescent="0.25">
      <c r="A5567" s="9">
        <v>0.66198939172685867</v>
      </c>
      <c r="B5567">
        <f t="shared" si="430"/>
        <v>15</v>
      </c>
      <c r="C5567">
        <f t="shared" ca="1" si="431"/>
        <v>51</v>
      </c>
      <c r="D5567">
        <f t="shared" ca="1" si="432"/>
        <v>0.85852002614727785</v>
      </c>
      <c r="E5567">
        <f t="shared" ca="1" si="433"/>
        <v>0.85036887014913498</v>
      </c>
      <c r="F5567">
        <f t="shared" ca="1" si="434"/>
        <v>0.84292280374674489</v>
      </c>
    </row>
    <row r="5568" spans="1:6" x14ac:dyDescent="0.25">
      <c r="A5568" s="9">
        <v>1.9321266942169086</v>
      </c>
      <c r="B5568">
        <f t="shared" si="430"/>
        <v>15</v>
      </c>
      <c r="C5568">
        <f t="shared" ca="1" si="431"/>
        <v>51</v>
      </c>
      <c r="D5568">
        <f t="shared" ca="1" si="432"/>
        <v>0.87412960925894578</v>
      </c>
      <c r="E5568">
        <f t="shared" ca="1" si="433"/>
        <v>0.85626802926323409</v>
      </c>
      <c r="F5568">
        <f t="shared" ca="1" si="434"/>
        <v>0.84777606608927869</v>
      </c>
    </row>
    <row r="5569" spans="1:6" x14ac:dyDescent="0.25">
      <c r="A5569" s="9">
        <v>8.5101812886742345E-2</v>
      </c>
      <c r="B5569">
        <f t="shared" si="430"/>
        <v>15</v>
      </c>
      <c r="C5569">
        <f t="shared" ca="1" si="431"/>
        <v>51</v>
      </c>
      <c r="D5569">
        <f t="shared" ca="1" si="432"/>
        <v>0.86210324225094592</v>
      </c>
      <c r="E5569">
        <f t="shared" ca="1" si="433"/>
        <v>0.86096654954798568</v>
      </c>
      <c r="F5569">
        <f t="shared" ca="1" si="434"/>
        <v>0.85256713195860556</v>
      </c>
    </row>
    <row r="5570" spans="1:6" x14ac:dyDescent="0.25">
      <c r="A5570" s="9">
        <v>0.80770783731655116</v>
      </c>
      <c r="B5570">
        <f t="shared" si="430"/>
        <v>15</v>
      </c>
      <c r="C5570">
        <f t="shared" ca="1" si="431"/>
        <v>51</v>
      </c>
      <c r="D5570">
        <f t="shared" ca="1" si="432"/>
        <v>0.87269566257195064</v>
      </c>
      <c r="E5570">
        <f t="shared" ca="1" si="433"/>
        <v>0.8657647177541844</v>
      </c>
      <c r="F5570">
        <f t="shared" ca="1" si="434"/>
        <v>0.85731538620468117</v>
      </c>
    </row>
    <row r="5571" spans="1:6" x14ac:dyDescent="0.25">
      <c r="A5571" s="9">
        <v>0.63366977062318408</v>
      </c>
      <c r="B5571">
        <f t="shared" si="430"/>
        <v>15</v>
      </c>
      <c r="C5571">
        <f t="shared" ca="1" si="431"/>
        <v>51</v>
      </c>
      <c r="D5571">
        <f t="shared" ca="1" si="432"/>
        <v>0.89978675559811416</v>
      </c>
      <c r="E5571">
        <f t="shared" ca="1" si="433"/>
        <v>0.870670081115969</v>
      </c>
      <c r="F5571">
        <f t="shared" ca="1" si="434"/>
        <v>0.86201162471674897</v>
      </c>
    </row>
    <row r="5572" spans="1:6" x14ac:dyDescent="0.25">
      <c r="A5572" s="9">
        <v>0.98737405279533408</v>
      </c>
      <c r="B5572">
        <f t="shared" si="430"/>
        <v>15</v>
      </c>
      <c r="C5572">
        <f t="shared" ca="1" si="431"/>
        <v>51</v>
      </c>
      <c r="D5572">
        <f t="shared" ca="1" si="432"/>
        <v>0.89250979132135966</v>
      </c>
      <c r="E5572">
        <f t="shared" ca="1" si="433"/>
        <v>0.87588637697525817</v>
      </c>
      <c r="F5572">
        <f t="shared" ca="1" si="434"/>
        <v>0.86662502338442793</v>
      </c>
    </row>
    <row r="5573" spans="1:6" x14ac:dyDescent="0.25">
      <c r="A5573" s="9">
        <v>1.6976468339966817</v>
      </c>
      <c r="B5573">
        <f t="shared" si="430"/>
        <v>15</v>
      </c>
      <c r="C5573">
        <f t="shared" ca="1" si="431"/>
        <v>51</v>
      </c>
      <c r="D5573">
        <f t="shared" ca="1" si="432"/>
        <v>0.87967598481682829</v>
      </c>
      <c r="E5573">
        <f t="shared" ca="1" si="433"/>
        <v>0.88065709702900863</v>
      </c>
      <c r="F5573">
        <f t="shared" ca="1" si="434"/>
        <v>0.8711764899453931</v>
      </c>
    </row>
    <row r="5574" spans="1:6" x14ac:dyDescent="0.25">
      <c r="A5574" s="9">
        <v>1.2611518274252678</v>
      </c>
      <c r="B5574">
        <f t="shared" si="430"/>
        <v>15</v>
      </c>
      <c r="C5574">
        <f t="shared" ca="1" si="431"/>
        <v>51</v>
      </c>
      <c r="D5574">
        <f t="shared" ca="1" si="432"/>
        <v>0.88916345088999149</v>
      </c>
      <c r="E5574">
        <f t="shared" ca="1" si="433"/>
        <v>0.8846760439781518</v>
      </c>
      <c r="F5574">
        <f t="shared" ca="1" si="434"/>
        <v>0.87568003667049366</v>
      </c>
    </row>
    <row r="5575" spans="1:6" x14ac:dyDescent="0.25">
      <c r="A5575" s="9">
        <v>0.4802874958285403</v>
      </c>
      <c r="B5575">
        <f t="shared" si="430"/>
        <v>15</v>
      </c>
      <c r="C5575">
        <f t="shared" ca="1" si="431"/>
        <v>51</v>
      </c>
      <c r="D5575">
        <f t="shared" ca="1" si="432"/>
        <v>0.87544708083064449</v>
      </c>
      <c r="E5575">
        <f t="shared" ca="1" si="433"/>
        <v>0.88827754390038138</v>
      </c>
      <c r="F5575">
        <f t="shared" ca="1" si="434"/>
        <v>0.8801332075310313</v>
      </c>
    </row>
    <row r="5576" spans="1:6" x14ac:dyDescent="0.25">
      <c r="A5576" s="9">
        <v>9.5674155102519143E-2</v>
      </c>
      <c r="B5576">
        <f t="shared" si="430"/>
        <v>15</v>
      </c>
      <c r="C5576">
        <f t="shared" ca="1" si="431"/>
        <v>51</v>
      </c>
      <c r="D5576">
        <f t="shared" ca="1" si="432"/>
        <v>0.88454909423811867</v>
      </c>
      <c r="E5576">
        <f t="shared" ca="1" si="433"/>
        <v>0.89249437934380638</v>
      </c>
      <c r="F5576">
        <f t="shared" ca="1" si="434"/>
        <v>0.88455813071498113</v>
      </c>
    </row>
    <row r="5577" spans="1:6" x14ac:dyDescent="0.25">
      <c r="A5577" s="9">
        <v>1.240430362489926</v>
      </c>
      <c r="B5577">
        <f t="shared" si="430"/>
        <v>15</v>
      </c>
      <c r="C5577">
        <f t="shared" ca="1" si="431"/>
        <v>51</v>
      </c>
      <c r="D5577">
        <f t="shared" ca="1" si="432"/>
        <v>0.89873544281873408</v>
      </c>
      <c r="E5577">
        <f t="shared" ca="1" si="433"/>
        <v>0.89683121475923322</v>
      </c>
      <c r="F5577">
        <f t="shared" ca="1" si="434"/>
        <v>0.88894049217310678</v>
      </c>
    </row>
    <row r="5578" spans="1:6" x14ac:dyDescent="0.25">
      <c r="A5578" s="9">
        <v>0.32431506459436649</v>
      </c>
      <c r="B5578">
        <f t="shared" si="430"/>
        <v>15</v>
      </c>
      <c r="C5578">
        <f t="shared" ca="1" si="431"/>
        <v>51</v>
      </c>
      <c r="D5578">
        <f t="shared" ca="1" si="432"/>
        <v>0.91916115619588457</v>
      </c>
      <c r="E5578">
        <f t="shared" ca="1" si="433"/>
        <v>0.900774756335048</v>
      </c>
      <c r="F5578">
        <f t="shared" ca="1" si="434"/>
        <v>0.89326339322407955</v>
      </c>
    </row>
    <row r="5579" spans="1:6" x14ac:dyDescent="0.25">
      <c r="A5579" s="9">
        <v>0.46674687558165862</v>
      </c>
      <c r="B5579">
        <f t="shared" si="430"/>
        <v>15</v>
      </c>
      <c r="C5579">
        <f t="shared" ca="1" si="431"/>
        <v>51</v>
      </c>
      <c r="D5579">
        <f t="shared" ca="1" si="432"/>
        <v>0.94073684738777363</v>
      </c>
      <c r="E5579">
        <f t="shared" ca="1" si="433"/>
        <v>0.90501608525545174</v>
      </c>
      <c r="F5579">
        <f t="shared" ca="1" si="434"/>
        <v>0.89750385898840801</v>
      </c>
    </row>
    <row r="5580" spans="1:6" x14ac:dyDescent="0.25">
      <c r="A5580" s="9">
        <v>1.0611222256871995</v>
      </c>
      <c r="B5580">
        <f t="shared" si="430"/>
        <v>15</v>
      </c>
      <c r="C5580">
        <f t="shared" ca="1" si="431"/>
        <v>51</v>
      </c>
      <c r="D5580">
        <f t="shared" ca="1" si="432"/>
        <v>0.9332120854095447</v>
      </c>
      <c r="E5580">
        <f t="shared" ca="1" si="433"/>
        <v>0.90954964934879345</v>
      </c>
      <c r="F5580">
        <f t="shared" ca="1" si="434"/>
        <v>0.90164159583104753</v>
      </c>
    </row>
    <row r="5581" spans="1:6" x14ac:dyDescent="0.25">
      <c r="A5581" s="9">
        <v>7.1356720622625491E-2</v>
      </c>
      <c r="B5581">
        <f t="shared" si="430"/>
        <v>15</v>
      </c>
      <c r="C5581">
        <f t="shared" ca="1" si="431"/>
        <v>51</v>
      </c>
      <c r="D5581">
        <f t="shared" ca="1" si="432"/>
        <v>0.93454159135391246</v>
      </c>
      <c r="E5581">
        <f t="shared" ca="1" si="433"/>
        <v>0.91371771943143099</v>
      </c>
      <c r="F5581">
        <f t="shared" ca="1" si="434"/>
        <v>0.90568646712942902</v>
      </c>
    </row>
    <row r="5582" spans="1:6" x14ac:dyDescent="0.25">
      <c r="A5582" s="9">
        <v>1.6149034142836292</v>
      </c>
      <c r="B5582">
        <f t="shared" ref="B5582:B5645" si="435">ROUND(1+(ROW()-13)/$AB$12,0)</f>
        <v>15</v>
      </c>
      <c r="C5582">
        <f t="shared" ca="1" si="431"/>
        <v>51</v>
      </c>
      <c r="D5582">
        <f t="shared" ca="1" si="432"/>
        <v>0.96495274447437873</v>
      </c>
      <c r="E5582">
        <f t="shared" ca="1" si="433"/>
        <v>0.91833129088913468</v>
      </c>
      <c r="F5582">
        <f t="shared" ca="1" si="434"/>
        <v>0.90965064119839345</v>
      </c>
    </row>
    <row r="5583" spans="1:6" x14ac:dyDescent="0.25">
      <c r="A5583" s="9">
        <v>0.89245475119184359</v>
      </c>
      <c r="B5583">
        <f t="shared" si="435"/>
        <v>15</v>
      </c>
      <c r="C5583">
        <f t="shared" ref="C5583:C5646" ca="1" si="436">2*ROUND(INDIRECT("R3C"&amp;7+B5583,FALSE)/2,0)-1</f>
        <v>51</v>
      </c>
      <c r="D5583">
        <f t="shared" ref="D5583:D5646" ca="1" si="437">IF(ROW(A5583)-($C5583-1)/2&gt;0,AVERAGE(INDIRECT("A"&amp;ROW(A5583)-($C5583-1)/2&amp;":A"&amp;ROW(A5583)+($C5583-1)/2)),0)</f>
        <v>0.97337162862282978</v>
      </c>
      <c r="E5583">
        <f t="shared" ref="E5583:E5646" ca="1" si="438">IF(ROW(A5583)-($C5583-1)/2&gt;0,AVERAGE(INDIRECT("D"&amp;ROW(D5583)-($C5583-1)/2&amp;":D"&amp;ROW(D5583)+($C5583-1)/2)),0)</f>
        <v>0.92272047859310979</v>
      </c>
      <c r="F5583">
        <f t="shared" ref="F5583:F5646" ca="1" si="439">IF(ROW(A5583)-($C5583-1)/2&gt;0,AVERAGE(INDIRECT("E"&amp;ROW(E5583)-($C5583-1)/2&amp;":E"&amp;ROW(E5583)+($C5583-1)/2)),0)</f>
        <v>0.91351131788873163</v>
      </c>
    </row>
    <row r="5584" spans="1:6" x14ac:dyDescent="0.25">
      <c r="A5584" s="9">
        <v>0.72832973301497794</v>
      </c>
      <c r="B5584">
        <f t="shared" si="435"/>
        <v>15</v>
      </c>
      <c r="C5584">
        <f t="shared" ca="1" si="436"/>
        <v>51</v>
      </c>
      <c r="D5584">
        <f t="shared" ca="1" si="437"/>
        <v>0.96675592417914147</v>
      </c>
      <c r="E5584">
        <f t="shared" ca="1" si="438"/>
        <v>0.92733167715358544</v>
      </c>
      <c r="F5584">
        <f t="shared" ca="1" si="439"/>
        <v>0.91725523364680783</v>
      </c>
    </row>
    <row r="5585" spans="1:6" x14ac:dyDescent="0.25">
      <c r="A5585" s="9">
        <v>1.2536832931732476</v>
      </c>
      <c r="B5585">
        <f t="shared" si="435"/>
        <v>15</v>
      </c>
      <c r="C5585">
        <f t="shared" ca="1" si="436"/>
        <v>51</v>
      </c>
      <c r="D5585">
        <f t="shared" ca="1" si="437"/>
        <v>0.96858198483500957</v>
      </c>
      <c r="E5585">
        <f t="shared" ca="1" si="438"/>
        <v>0.93184775922606788</v>
      </c>
      <c r="F5585">
        <f t="shared" ca="1" si="439"/>
        <v>0.92089615714637552</v>
      </c>
    </row>
    <row r="5586" spans="1:6" x14ac:dyDescent="0.25">
      <c r="A5586" s="9">
        <v>1.2573406230702124</v>
      </c>
      <c r="B5586">
        <f t="shared" si="435"/>
        <v>15</v>
      </c>
      <c r="C5586">
        <f t="shared" ca="1" si="436"/>
        <v>51</v>
      </c>
      <c r="D5586">
        <f t="shared" ca="1" si="437"/>
        <v>0.97574213633284035</v>
      </c>
      <c r="E5586">
        <f t="shared" ca="1" si="438"/>
        <v>0.93613549339878632</v>
      </c>
      <c r="F5586">
        <f t="shared" ca="1" si="439"/>
        <v>0.92443726626195255</v>
      </c>
    </row>
    <row r="5587" spans="1:6" x14ac:dyDescent="0.25">
      <c r="A5587" s="9">
        <v>0.73417867823282079</v>
      </c>
      <c r="B5587">
        <f t="shared" si="435"/>
        <v>15</v>
      </c>
      <c r="C5587">
        <f t="shared" ca="1" si="436"/>
        <v>51</v>
      </c>
      <c r="D5587">
        <f t="shared" ca="1" si="437"/>
        <v>0.9767072312747932</v>
      </c>
      <c r="E5587">
        <f t="shared" ca="1" si="438"/>
        <v>0.94005236807409609</v>
      </c>
      <c r="F5587">
        <f t="shared" ca="1" si="439"/>
        <v>0.92787960211881604</v>
      </c>
    </row>
    <row r="5588" spans="1:6" x14ac:dyDescent="0.25">
      <c r="A5588" s="9">
        <v>1.4145280458808278</v>
      </c>
      <c r="B5588">
        <f t="shared" si="435"/>
        <v>15</v>
      </c>
      <c r="C5588">
        <f t="shared" ca="1" si="436"/>
        <v>51</v>
      </c>
      <c r="D5588">
        <f t="shared" ca="1" si="437"/>
        <v>0.97421795504333641</v>
      </c>
      <c r="E5588">
        <f t="shared" ca="1" si="438"/>
        <v>0.94399394779902379</v>
      </c>
      <c r="F5588">
        <f t="shared" ca="1" si="439"/>
        <v>0.93123010348554924</v>
      </c>
    </row>
    <row r="5589" spans="1:6" x14ac:dyDescent="0.25">
      <c r="A5589" s="9">
        <v>1.0516822616623567</v>
      </c>
      <c r="B5589">
        <f t="shared" si="435"/>
        <v>15</v>
      </c>
      <c r="C5589">
        <f t="shared" ca="1" si="436"/>
        <v>51</v>
      </c>
      <c r="D5589">
        <f t="shared" ca="1" si="437"/>
        <v>0.96555518301415977</v>
      </c>
      <c r="E5589">
        <f t="shared" ca="1" si="438"/>
        <v>0.94746060134522081</v>
      </c>
      <c r="F5589">
        <f t="shared" ca="1" si="439"/>
        <v>0.93450090606741854</v>
      </c>
    </row>
    <row r="5590" spans="1:6" x14ac:dyDescent="0.25">
      <c r="A5590" s="9">
        <v>1.4227610782899989</v>
      </c>
      <c r="B5590">
        <f t="shared" si="435"/>
        <v>15</v>
      </c>
      <c r="C5590">
        <f t="shared" ca="1" si="436"/>
        <v>51</v>
      </c>
      <c r="D5590">
        <f t="shared" ca="1" si="437"/>
        <v>0.97524180960208739</v>
      </c>
      <c r="E5590">
        <f t="shared" ca="1" si="438"/>
        <v>0.95107413495008619</v>
      </c>
      <c r="F5590">
        <f t="shared" ca="1" si="439"/>
        <v>0.93771060641205295</v>
      </c>
    </row>
    <row r="5591" spans="1:6" x14ac:dyDescent="0.25">
      <c r="A5591" s="9">
        <v>1.0092985966940005</v>
      </c>
      <c r="B5591">
        <f t="shared" si="435"/>
        <v>15</v>
      </c>
      <c r="C5591">
        <f t="shared" ca="1" si="436"/>
        <v>51</v>
      </c>
      <c r="D5591">
        <f t="shared" ca="1" si="437"/>
        <v>0.96994273481348714</v>
      </c>
      <c r="E5591">
        <f t="shared" ca="1" si="438"/>
        <v>0.95359059032308291</v>
      </c>
      <c r="F5591">
        <f t="shared" ca="1" si="439"/>
        <v>0.94085369901420801</v>
      </c>
    </row>
    <row r="5592" spans="1:6" x14ac:dyDescent="0.25">
      <c r="A5592" s="9">
        <v>0.78688504612340771</v>
      </c>
      <c r="B5592">
        <f t="shared" si="435"/>
        <v>15</v>
      </c>
      <c r="C5592">
        <f t="shared" ca="1" si="436"/>
        <v>51</v>
      </c>
      <c r="D5592">
        <f t="shared" ca="1" si="437"/>
        <v>0.97558909981202024</v>
      </c>
      <c r="E5592">
        <f t="shared" ca="1" si="438"/>
        <v>0.95619618151490615</v>
      </c>
      <c r="F5592">
        <f t="shared" ca="1" si="439"/>
        <v>0.94394374383619695</v>
      </c>
    </row>
    <row r="5593" spans="1:6" x14ac:dyDescent="0.25">
      <c r="A5593" s="9">
        <v>1.7617436849380435</v>
      </c>
      <c r="B5593">
        <f t="shared" si="435"/>
        <v>15</v>
      </c>
      <c r="C5593">
        <f t="shared" ca="1" si="436"/>
        <v>51</v>
      </c>
      <c r="D5593">
        <f t="shared" ca="1" si="437"/>
        <v>0.99001615248695685</v>
      </c>
      <c r="E5593">
        <f t="shared" ca="1" si="438"/>
        <v>0.95923285026526073</v>
      </c>
      <c r="F5593">
        <f t="shared" ca="1" si="439"/>
        <v>0.94697784396185991</v>
      </c>
    </row>
    <row r="5594" spans="1:6" x14ac:dyDescent="0.25">
      <c r="A5594" s="9">
        <v>0.50077658749255305</v>
      </c>
      <c r="B5594">
        <f t="shared" si="435"/>
        <v>15</v>
      </c>
      <c r="C5594">
        <f t="shared" ca="1" si="436"/>
        <v>51</v>
      </c>
      <c r="D5594">
        <f t="shared" ca="1" si="437"/>
        <v>0.95043588888311337</v>
      </c>
      <c r="E5594">
        <f t="shared" ca="1" si="438"/>
        <v>0.96178963356037428</v>
      </c>
      <c r="F5594">
        <f t="shared" ca="1" si="439"/>
        <v>0.9499462484737855</v>
      </c>
    </row>
    <row r="5595" spans="1:6" x14ac:dyDescent="0.25">
      <c r="A5595" s="9">
        <v>1.2140005464245569</v>
      </c>
      <c r="B5595">
        <f t="shared" si="435"/>
        <v>15</v>
      </c>
      <c r="C5595">
        <f t="shared" ca="1" si="436"/>
        <v>51</v>
      </c>
      <c r="D5595">
        <f t="shared" ca="1" si="437"/>
        <v>0.95194678333382199</v>
      </c>
      <c r="E5595">
        <f t="shared" ca="1" si="438"/>
        <v>0.96489043489493675</v>
      </c>
      <c r="F5595">
        <f t="shared" ca="1" si="439"/>
        <v>0.95290382252008765</v>
      </c>
    </row>
    <row r="5596" spans="1:6" x14ac:dyDescent="0.25">
      <c r="A5596" s="9">
        <v>1.9138018348210646</v>
      </c>
      <c r="B5596">
        <f t="shared" si="435"/>
        <v>15</v>
      </c>
      <c r="C5596">
        <f t="shared" ca="1" si="436"/>
        <v>51</v>
      </c>
      <c r="D5596">
        <f t="shared" ca="1" si="437"/>
        <v>0.95705945578197771</v>
      </c>
      <c r="E5596">
        <f t="shared" ca="1" si="438"/>
        <v>0.96769428919635825</v>
      </c>
      <c r="F5596">
        <f t="shared" ca="1" si="439"/>
        <v>0.95585956668778094</v>
      </c>
    </row>
    <row r="5597" spans="1:6" x14ac:dyDescent="0.25">
      <c r="A5597" s="9">
        <v>0.7011523340762007</v>
      </c>
      <c r="B5597">
        <f t="shared" si="435"/>
        <v>15</v>
      </c>
      <c r="C5597">
        <f t="shared" ca="1" si="436"/>
        <v>51</v>
      </c>
      <c r="D5597">
        <f t="shared" ca="1" si="437"/>
        <v>0.96868358008080468</v>
      </c>
      <c r="E5597">
        <f t="shared" ca="1" si="438"/>
        <v>0.96936584710328788</v>
      </c>
      <c r="F5597">
        <f t="shared" ca="1" si="439"/>
        <v>0.95881228355352499</v>
      </c>
    </row>
    <row r="5598" spans="1:6" x14ac:dyDescent="0.25">
      <c r="A5598" s="9">
        <v>1.2304346740972221</v>
      </c>
      <c r="B5598">
        <f t="shared" si="435"/>
        <v>15</v>
      </c>
      <c r="C5598">
        <f t="shared" ca="1" si="436"/>
        <v>51</v>
      </c>
      <c r="D5598">
        <f t="shared" ca="1" si="437"/>
        <v>0.96099021070816848</v>
      </c>
      <c r="E5598">
        <f t="shared" ca="1" si="438"/>
        <v>0.97137563958465534</v>
      </c>
      <c r="F5598">
        <f t="shared" ca="1" si="439"/>
        <v>0.96174943054769746</v>
      </c>
    </row>
    <row r="5599" spans="1:6" x14ac:dyDescent="0.25">
      <c r="A5599" s="9">
        <v>1.0782546868285774</v>
      </c>
      <c r="B5599">
        <f t="shared" si="435"/>
        <v>15</v>
      </c>
      <c r="C5599">
        <f t="shared" ca="1" si="436"/>
        <v>51</v>
      </c>
      <c r="D5599">
        <f t="shared" ca="1" si="437"/>
        <v>0.95407363000667478</v>
      </c>
      <c r="E5599">
        <f t="shared" ca="1" si="438"/>
        <v>0.97335703170560306</v>
      </c>
      <c r="F5599">
        <f t="shared" ca="1" si="439"/>
        <v>0.96469104958363461</v>
      </c>
    </row>
    <row r="5600" spans="1:6" x14ac:dyDescent="0.25">
      <c r="A5600" s="9">
        <v>0.7497885228933191</v>
      </c>
      <c r="B5600">
        <f t="shared" si="435"/>
        <v>15</v>
      </c>
      <c r="C5600">
        <f t="shared" ca="1" si="436"/>
        <v>51</v>
      </c>
      <c r="D5600">
        <f t="shared" ca="1" si="437"/>
        <v>0.96294366822826682</v>
      </c>
      <c r="E5600">
        <f t="shared" ca="1" si="438"/>
        <v>0.97520365851306889</v>
      </c>
      <c r="F5600">
        <f t="shared" ca="1" si="439"/>
        <v>0.96765497935886458</v>
      </c>
    </row>
    <row r="5601" spans="1:6" x14ac:dyDescent="0.25">
      <c r="A5601" s="9">
        <v>0.92763933438283885</v>
      </c>
      <c r="B5601">
        <f t="shared" si="435"/>
        <v>15</v>
      </c>
      <c r="C5601">
        <f t="shared" ca="1" si="436"/>
        <v>51</v>
      </c>
      <c r="D5601">
        <f t="shared" ca="1" si="437"/>
        <v>0.98163012684601525</v>
      </c>
      <c r="E5601">
        <f t="shared" ca="1" si="438"/>
        <v>0.97757194080635124</v>
      </c>
      <c r="F5601">
        <f t="shared" ca="1" si="439"/>
        <v>0.97064573279867639</v>
      </c>
    </row>
    <row r="5602" spans="1:6" x14ac:dyDescent="0.25">
      <c r="A5602" s="9">
        <v>1.243886267404549</v>
      </c>
      <c r="B5602">
        <f t="shared" si="435"/>
        <v>15</v>
      </c>
      <c r="C5602">
        <f t="shared" ca="1" si="436"/>
        <v>51</v>
      </c>
      <c r="D5602">
        <f t="shared" ca="1" si="437"/>
        <v>0.98597418365909895</v>
      </c>
      <c r="E5602">
        <f t="shared" ca="1" si="438"/>
        <v>0.97994795560418224</v>
      </c>
      <c r="F5602">
        <f t="shared" ca="1" si="439"/>
        <v>0.97364846023257623</v>
      </c>
    </row>
    <row r="5603" spans="1:6" x14ac:dyDescent="0.25">
      <c r="A5603" s="9">
        <v>2.1048837226962043</v>
      </c>
      <c r="B5603">
        <f t="shared" si="435"/>
        <v>15</v>
      </c>
      <c r="C5603">
        <f t="shared" ca="1" si="436"/>
        <v>51</v>
      </c>
      <c r="D5603">
        <f t="shared" ca="1" si="437"/>
        <v>0.97618554805451008</v>
      </c>
      <c r="E5603">
        <f t="shared" ca="1" si="438"/>
        <v>0.98180959081722274</v>
      </c>
      <c r="F5603">
        <f t="shared" ca="1" si="439"/>
        <v>0.97666688669732249</v>
      </c>
    </row>
    <row r="5604" spans="1:6" x14ac:dyDescent="0.25">
      <c r="A5604" s="9">
        <v>1.3895810202139476</v>
      </c>
      <c r="B5604">
        <f t="shared" si="435"/>
        <v>15</v>
      </c>
      <c r="C5604">
        <f t="shared" ca="1" si="436"/>
        <v>51</v>
      </c>
      <c r="D5604">
        <f t="shared" ca="1" si="437"/>
        <v>0.98330173561078826</v>
      </c>
      <c r="E5604">
        <f t="shared" ca="1" si="438"/>
        <v>0.98304418488080858</v>
      </c>
      <c r="F5604">
        <f t="shared" ca="1" si="439"/>
        <v>0.97971716829062883</v>
      </c>
    </row>
    <row r="5605" spans="1:6" x14ac:dyDescent="0.25">
      <c r="A5605" s="9">
        <v>0.83012076635416965</v>
      </c>
      <c r="B5605">
        <f t="shared" si="435"/>
        <v>15</v>
      </c>
      <c r="C5605">
        <f t="shared" ca="1" si="436"/>
        <v>51</v>
      </c>
      <c r="D5605">
        <f t="shared" ca="1" si="437"/>
        <v>0.99282640001564404</v>
      </c>
      <c r="E5605">
        <f t="shared" ca="1" si="438"/>
        <v>0.98360481047442472</v>
      </c>
      <c r="F5605">
        <f t="shared" ca="1" si="439"/>
        <v>0.98279674870368927</v>
      </c>
    </row>
    <row r="5606" spans="1:6" x14ac:dyDescent="0.25">
      <c r="A5606" s="9">
        <v>-2.8527324305742674E-2</v>
      </c>
      <c r="B5606">
        <f t="shared" si="435"/>
        <v>15</v>
      </c>
      <c r="C5606">
        <f t="shared" ca="1" si="436"/>
        <v>51</v>
      </c>
      <c r="D5606">
        <f t="shared" ca="1" si="437"/>
        <v>0.98758979318264783</v>
      </c>
      <c r="E5606">
        <f t="shared" ca="1" si="438"/>
        <v>0.98456203999286462</v>
      </c>
      <c r="F5606">
        <f t="shared" ca="1" si="439"/>
        <v>0.98590212363316854</v>
      </c>
    </row>
    <row r="5607" spans="1:6" x14ac:dyDescent="0.25">
      <c r="A5607" s="9">
        <v>1.0885079721067763</v>
      </c>
      <c r="B5607">
        <f t="shared" si="435"/>
        <v>15</v>
      </c>
      <c r="C5607">
        <f t="shared" ca="1" si="436"/>
        <v>51</v>
      </c>
      <c r="D5607">
        <f t="shared" ca="1" si="437"/>
        <v>1.0002453129081541</v>
      </c>
      <c r="E5607">
        <f t="shared" ca="1" si="438"/>
        <v>0.98614379959555687</v>
      </c>
      <c r="F5607">
        <f t="shared" ca="1" si="439"/>
        <v>0.98905652274749445</v>
      </c>
    </row>
    <row r="5608" spans="1:6" x14ac:dyDescent="0.25">
      <c r="A5608" s="9">
        <v>1.100485294629165</v>
      </c>
      <c r="B5608">
        <f t="shared" si="435"/>
        <v>15</v>
      </c>
      <c r="C5608">
        <f t="shared" ca="1" si="436"/>
        <v>51</v>
      </c>
      <c r="D5608">
        <f t="shared" ca="1" si="437"/>
        <v>1.0097674399571837</v>
      </c>
      <c r="E5608">
        <f t="shared" ca="1" si="438"/>
        <v>0.98754558294282369</v>
      </c>
      <c r="F5608">
        <f t="shared" ca="1" si="439"/>
        <v>0.9922501011426843</v>
      </c>
    </row>
    <row r="5609" spans="1:6" x14ac:dyDescent="0.25">
      <c r="A5609" s="9">
        <v>0.58034956417687222</v>
      </c>
      <c r="B5609">
        <f t="shared" si="435"/>
        <v>15</v>
      </c>
      <c r="C5609">
        <f t="shared" ca="1" si="436"/>
        <v>51</v>
      </c>
      <c r="D5609">
        <f t="shared" ca="1" si="437"/>
        <v>1.0116242530176069</v>
      </c>
      <c r="E5609">
        <f t="shared" ca="1" si="438"/>
        <v>0.98849641131271859</v>
      </c>
      <c r="F5609">
        <f t="shared" ca="1" si="439"/>
        <v>0.99548535527588677</v>
      </c>
    </row>
    <row r="5610" spans="1:6" x14ac:dyDescent="0.25">
      <c r="A5610" s="9">
        <v>1.4869249730201672</v>
      </c>
      <c r="B5610">
        <f t="shared" si="435"/>
        <v>15</v>
      </c>
      <c r="C5610">
        <f t="shared" ca="1" si="436"/>
        <v>51</v>
      </c>
      <c r="D5610">
        <f t="shared" ca="1" si="437"/>
        <v>1.0186289120865066</v>
      </c>
      <c r="E5610">
        <f t="shared" ca="1" si="438"/>
        <v>0.99004864105603108</v>
      </c>
      <c r="F5610">
        <f t="shared" ca="1" si="439"/>
        <v>0.99876159950980414</v>
      </c>
    </row>
    <row r="5611" spans="1:6" x14ac:dyDescent="0.25">
      <c r="A5611" s="9">
        <v>1.1839385495952444</v>
      </c>
      <c r="B5611">
        <f t="shared" si="435"/>
        <v>15</v>
      </c>
      <c r="C5611">
        <f t="shared" ca="1" si="436"/>
        <v>51</v>
      </c>
      <c r="D5611">
        <f t="shared" ca="1" si="437"/>
        <v>1.0197956695560282</v>
      </c>
      <c r="E5611">
        <f t="shared" ca="1" si="438"/>
        <v>0.99150158658889875</v>
      </c>
      <c r="F5611">
        <f t="shared" ca="1" si="439"/>
        <v>1.0020859353414044</v>
      </c>
    </row>
    <row r="5612" spans="1:6" x14ac:dyDescent="0.25">
      <c r="A5612" s="9">
        <v>1.2882719482056659</v>
      </c>
      <c r="B5612">
        <f t="shared" si="435"/>
        <v>15</v>
      </c>
      <c r="C5612">
        <f t="shared" ca="1" si="436"/>
        <v>51</v>
      </c>
      <c r="D5612">
        <f t="shared" ca="1" si="437"/>
        <v>1.0012635900222742</v>
      </c>
      <c r="E5612">
        <f t="shared" ca="1" si="438"/>
        <v>0.99288784539606556</v>
      </c>
      <c r="F5612">
        <f t="shared" ca="1" si="439"/>
        <v>1.0054655400047678</v>
      </c>
    </row>
    <row r="5613" spans="1:6" x14ac:dyDescent="0.25">
      <c r="A5613" s="9">
        <v>0.75812405739745159</v>
      </c>
      <c r="B5613">
        <f t="shared" si="435"/>
        <v>15</v>
      </c>
      <c r="C5613">
        <f t="shared" ca="1" si="436"/>
        <v>51</v>
      </c>
      <c r="D5613">
        <f t="shared" ca="1" si="437"/>
        <v>0.99894421565854397</v>
      </c>
      <c r="E5613">
        <f t="shared" ca="1" si="438"/>
        <v>0.99419917761428966</v>
      </c>
      <c r="F5613">
        <f t="shared" ca="1" si="439"/>
        <v>1.0089233607717538</v>
      </c>
    </row>
    <row r="5614" spans="1:6" x14ac:dyDescent="0.25">
      <c r="A5614" s="9">
        <v>0.66576226457963328</v>
      </c>
      <c r="B5614">
        <f t="shared" si="435"/>
        <v>15</v>
      </c>
      <c r="C5614">
        <f t="shared" ca="1" si="436"/>
        <v>51</v>
      </c>
      <c r="D5614">
        <f t="shared" ca="1" si="437"/>
        <v>0.99924982346885327</v>
      </c>
      <c r="E5614">
        <f t="shared" ca="1" si="438"/>
        <v>0.99586433592858215</v>
      </c>
      <c r="F5614">
        <f t="shared" ca="1" si="439"/>
        <v>1.0124671981154492</v>
      </c>
    </row>
    <row r="5615" spans="1:6" x14ac:dyDescent="0.25">
      <c r="A5615" s="9">
        <v>0.78052581738140714</v>
      </c>
      <c r="B5615">
        <f t="shared" si="435"/>
        <v>15</v>
      </c>
      <c r="C5615">
        <f t="shared" ca="1" si="436"/>
        <v>51</v>
      </c>
      <c r="D5615">
        <f t="shared" ca="1" si="437"/>
        <v>1.0056763312537207</v>
      </c>
      <c r="E5615">
        <f t="shared" ca="1" si="438"/>
        <v>0.9979492540845124</v>
      </c>
      <c r="F5615">
        <f t="shared" ca="1" si="439"/>
        <v>1.0161121891477944</v>
      </c>
    </row>
    <row r="5616" spans="1:6" x14ac:dyDescent="0.25">
      <c r="A5616" s="9">
        <v>0.46557370009585475</v>
      </c>
      <c r="B5616">
        <f t="shared" si="435"/>
        <v>15</v>
      </c>
      <c r="C5616">
        <f t="shared" ca="1" si="436"/>
        <v>51</v>
      </c>
      <c r="D5616">
        <f t="shared" ca="1" si="437"/>
        <v>0.99016868605535979</v>
      </c>
      <c r="E5616">
        <f t="shared" ca="1" si="438"/>
        <v>0.99998491999969141</v>
      </c>
      <c r="F5616">
        <f t="shared" ca="1" si="439"/>
        <v>1.019860564652822</v>
      </c>
    </row>
    <row r="5617" spans="1:6" x14ac:dyDescent="0.25">
      <c r="A5617" s="9">
        <v>0.76629664839559242</v>
      </c>
      <c r="B5617">
        <f t="shared" si="435"/>
        <v>15</v>
      </c>
      <c r="C5617">
        <f t="shared" ca="1" si="436"/>
        <v>51</v>
      </c>
      <c r="D5617">
        <f t="shared" ca="1" si="437"/>
        <v>1.0053576133033768</v>
      </c>
      <c r="E5617">
        <f t="shared" ca="1" si="438"/>
        <v>1.002405836273321</v>
      </c>
      <c r="F5617">
        <f t="shared" ca="1" si="439"/>
        <v>1.0237519599382954</v>
      </c>
    </row>
    <row r="5618" spans="1:6" x14ac:dyDescent="0.25">
      <c r="A5618" s="9">
        <v>1.3977690781486318</v>
      </c>
      <c r="B5618">
        <f t="shared" si="435"/>
        <v>15</v>
      </c>
      <c r="C5618">
        <f t="shared" ca="1" si="436"/>
        <v>51</v>
      </c>
      <c r="D5618">
        <f t="shared" ca="1" si="437"/>
        <v>1.0133901324153765</v>
      </c>
      <c r="E5618">
        <f t="shared" ca="1" si="438"/>
        <v>1.0051079765579496</v>
      </c>
      <c r="F5618">
        <f t="shared" ca="1" si="439"/>
        <v>1.0277766148667031</v>
      </c>
    </row>
    <row r="5619" spans="1:6" x14ac:dyDescent="0.25">
      <c r="A5619" s="9">
        <v>-8.6466749579117708E-2</v>
      </c>
      <c r="B5619">
        <f t="shared" si="435"/>
        <v>15</v>
      </c>
      <c r="C5619">
        <f t="shared" ca="1" si="436"/>
        <v>51</v>
      </c>
      <c r="D5619">
        <f t="shared" ca="1" si="437"/>
        <v>1.0045255573097307</v>
      </c>
      <c r="E5619">
        <f t="shared" ca="1" si="438"/>
        <v>1.0076566593714353</v>
      </c>
      <c r="F5619">
        <f t="shared" ca="1" si="439"/>
        <v>1.0319226094200054</v>
      </c>
    </row>
    <row r="5620" spans="1:6" x14ac:dyDescent="0.25">
      <c r="A5620" s="9">
        <v>0.16215742987288906</v>
      </c>
      <c r="B5620">
        <f t="shared" si="435"/>
        <v>15</v>
      </c>
      <c r="C5620">
        <f t="shared" ca="1" si="436"/>
        <v>51</v>
      </c>
      <c r="D5620">
        <f t="shared" ca="1" si="437"/>
        <v>1.0202441103136257</v>
      </c>
      <c r="E5620">
        <f t="shared" ca="1" si="438"/>
        <v>1.011802825909391</v>
      </c>
      <c r="F5620">
        <f t="shared" ca="1" si="439"/>
        <v>1.0362079971697979</v>
      </c>
    </row>
    <row r="5621" spans="1:6" x14ac:dyDescent="0.25">
      <c r="A5621" s="9">
        <v>1.0684541321724852</v>
      </c>
      <c r="B5621">
        <f t="shared" si="435"/>
        <v>15</v>
      </c>
      <c r="C5621">
        <f t="shared" ca="1" si="436"/>
        <v>51</v>
      </c>
      <c r="D5621">
        <f t="shared" ca="1" si="437"/>
        <v>1.015692231944455</v>
      </c>
      <c r="E5621">
        <f t="shared" ca="1" si="438"/>
        <v>1.0165076703065501</v>
      </c>
      <c r="F5621">
        <f t="shared" ca="1" si="439"/>
        <v>1.0406219368338496</v>
      </c>
    </row>
    <row r="5622" spans="1:6" x14ac:dyDescent="0.25">
      <c r="A5622" s="9">
        <v>1.2265001098633608</v>
      </c>
      <c r="B5622">
        <f t="shared" si="435"/>
        <v>15</v>
      </c>
      <c r="C5622">
        <f t="shared" ca="1" si="436"/>
        <v>51</v>
      </c>
      <c r="D5622">
        <f t="shared" ca="1" si="437"/>
        <v>0.98503620885152476</v>
      </c>
      <c r="E5622">
        <f t="shared" ca="1" si="438"/>
        <v>1.0212586412689131</v>
      </c>
      <c r="F5622">
        <f t="shared" ca="1" si="439"/>
        <v>1.0451689260114125</v>
      </c>
    </row>
    <row r="5623" spans="1:6" x14ac:dyDescent="0.25">
      <c r="A5623" s="9">
        <v>0.59501221479088118</v>
      </c>
      <c r="B5623">
        <f t="shared" si="435"/>
        <v>15</v>
      </c>
      <c r="C5623">
        <f t="shared" ca="1" si="436"/>
        <v>51</v>
      </c>
      <c r="D5623">
        <f t="shared" ca="1" si="437"/>
        <v>0.9950092078710967</v>
      </c>
      <c r="E5623">
        <f t="shared" ca="1" si="438"/>
        <v>1.0256808736780532</v>
      </c>
      <c r="F5623">
        <f t="shared" ca="1" si="439"/>
        <v>1.0498943010786894</v>
      </c>
    </row>
    <row r="5624" spans="1:6" x14ac:dyDescent="0.25">
      <c r="A5624" s="9">
        <v>1.3449012182205058</v>
      </c>
      <c r="B5624">
        <f t="shared" si="435"/>
        <v>15</v>
      </c>
      <c r="C5624">
        <f t="shared" ca="1" si="436"/>
        <v>51</v>
      </c>
      <c r="D5624">
        <f t="shared" ca="1" si="437"/>
        <v>0.98072698298517702</v>
      </c>
      <c r="E5624">
        <f t="shared" ca="1" si="438"/>
        <v>1.0306796678618015</v>
      </c>
      <c r="F5624">
        <f t="shared" ca="1" si="439"/>
        <v>1.0548003736790825</v>
      </c>
    </row>
    <row r="5625" spans="1:6" x14ac:dyDescent="0.25">
      <c r="A5625" s="9">
        <v>1.7135237767264595</v>
      </c>
      <c r="B5625">
        <f t="shared" si="435"/>
        <v>15</v>
      </c>
      <c r="C5625">
        <f t="shared" ca="1" si="436"/>
        <v>51</v>
      </c>
      <c r="D5625">
        <f t="shared" ca="1" si="437"/>
        <v>0.98334141807073872</v>
      </c>
      <c r="E5625">
        <f t="shared" ca="1" si="438"/>
        <v>1.0358364625148717</v>
      </c>
      <c r="F5625">
        <f t="shared" ca="1" si="439"/>
        <v>1.0599027977398026</v>
      </c>
    </row>
    <row r="5626" spans="1:6" x14ac:dyDescent="0.25">
      <c r="A5626" s="9">
        <v>1.4332968853337125</v>
      </c>
      <c r="B5626">
        <f t="shared" si="435"/>
        <v>15</v>
      </c>
      <c r="C5626">
        <f t="shared" ca="1" si="436"/>
        <v>51</v>
      </c>
      <c r="D5626">
        <f t="shared" ca="1" si="437"/>
        <v>0.99622947778805926</v>
      </c>
      <c r="E5626">
        <f t="shared" ca="1" si="438"/>
        <v>1.0408059693307863</v>
      </c>
      <c r="F5626">
        <f t="shared" ca="1" si="439"/>
        <v>1.0652058519964636</v>
      </c>
    </row>
    <row r="5627" spans="1:6" x14ac:dyDescent="0.25">
      <c r="A5627" s="9">
        <v>0.31722105256979272</v>
      </c>
      <c r="B5627">
        <f t="shared" si="435"/>
        <v>15</v>
      </c>
      <c r="C5627">
        <f t="shared" ca="1" si="436"/>
        <v>51</v>
      </c>
      <c r="D5627">
        <f t="shared" ca="1" si="437"/>
        <v>1.0057258489274903</v>
      </c>
      <c r="E5627">
        <f t="shared" ca="1" si="438"/>
        <v>1.0456334784727035</v>
      </c>
      <c r="F5627">
        <f t="shared" ca="1" si="439"/>
        <v>1.0706942530492045</v>
      </c>
    </row>
    <row r="5628" spans="1:6" x14ac:dyDescent="0.25">
      <c r="A5628" s="9">
        <v>0.74120994665588946</v>
      </c>
      <c r="B5628">
        <f t="shared" si="435"/>
        <v>15</v>
      </c>
      <c r="C5628">
        <f t="shared" ca="1" si="436"/>
        <v>51</v>
      </c>
      <c r="D5628">
        <f t="shared" ca="1" si="437"/>
        <v>0.99367883868379736</v>
      </c>
      <c r="E5628">
        <f t="shared" ca="1" si="438"/>
        <v>1.0507709644612873</v>
      </c>
      <c r="F5628">
        <f t="shared" ca="1" si="439"/>
        <v>1.0763611376039763</v>
      </c>
    </row>
    <row r="5629" spans="1:6" x14ac:dyDescent="0.25">
      <c r="A5629" s="9">
        <v>0.68724062996454771</v>
      </c>
      <c r="B5629">
        <f t="shared" si="435"/>
        <v>15</v>
      </c>
      <c r="C5629">
        <f t="shared" ca="1" si="436"/>
        <v>51</v>
      </c>
      <c r="D5629">
        <f t="shared" ca="1" si="437"/>
        <v>0.98212545343876434</v>
      </c>
      <c r="E5629">
        <f t="shared" ca="1" si="438"/>
        <v>1.0563391175936743</v>
      </c>
      <c r="F5629">
        <f t="shared" ca="1" si="439"/>
        <v>1.082229146405449</v>
      </c>
    </row>
    <row r="5630" spans="1:6" x14ac:dyDescent="0.25">
      <c r="A5630" s="9">
        <v>0.95250476022930242</v>
      </c>
      <c r="B5630">
        <f t="shared" si="435"/>
        <v>15</v>
      </c>
      <c r="C5630">
        <f t="shared" ca="1" si="436"/>
        <v>51</v>
      </c>
      <c r="D5630">
        <f t="shared" ca="1" si="437"/>
        <v>0.96932875266219198</v>
      </c>
      <c r="E5630">
        <f t="shared" ca="1" si="438"/>
        <v>1.0620746863215274</v>
      </c>
      <c r="F5630">
        <f t="shared" ca="1" si="439"/>
        <v>1.088319344485065</v>
      </c>
    </row>
    <row r="5631" spans="1:6" x14ac:dyDescent="0.25">
      <c r="A5631" s="9">
        <v>0.79405527720439117</v>
      </c>
      <c r="B5631">
        <f t="shared" si="435"/>
        <v>15</v>
      </c>
      <c r="C5631">
        <f t="shared" ca="1" si="436"/>
        <v>51</v>
      </c>
      <c r="D5631">
        <f t="shared" ca="1" si="437"/>
        <v>0.98203079084998213</v>
      </c>
      <c r="E5631">
        <f t="shared" ca="1" si="438"/>
        <v>1.0679237707522315</v>
      </c>
      <c r="F5631">
        <f t="shared" ca="1" si="439"/>
        <v>1.094655325626996</v>
      </c>
    </row>
    <row r="5632" spans="1:6" x14ac:dyDescent="0.25">
      <c r="A5632" s="9">
        <v>0.7167882266234421</v>
      </c>
      <c r="B5632">
        <f t="shared" si="435"/>
        <v>15</v>
      </c>
      <c r="C5632">
        <f t="shared" ca="1" si="436"/>
        <v>51</v>
      </c>
      <c r="D5632">
        <f t="shared" ca="1" si="437"/>
        <v>1.015211331091211</v>
      </c>
      <c r="E5632">
        <f t="shared" ca="1" si="438"/>
        <v>1.0745920742620469</v>
      </c>
      <c r="F5632">
        <f t="shared" ca="1" si="439"/>
        <v>1.1012290722252851</v>
      </c>
    </row>
    <row r="5633" spans="1:6" x14ac:dyDescent="0.25">
      <c r="A5633" s="9">
        <v>2.1005318937841455</v>
      </c>
      <c r="B5633">
        <f t="shared" si="435"/>
        <v>15</v>
      </c>
      <c r="C5633">
        <f t="shared" ca="1" si="436"/>
        <v>51</v>
      </c>
      <c r="D5633">
        <f t="shared" ca="1" si="437"/>
        <v>1.0364436951849938</v>
      </c>
      <c r="E5633">
        <f t="shared" ca="1" si="438"/>
        <v>1.0812037890438084</v>
      </c>
      <c r="F5633">
        <f t="shared" ca="1" si="439"/>
        <v>1.1080209446438822</v>
      </c>
    </row>
    <row r="5634" spans="1:6" x14ac:dyDescent="0.25">
      <c r="A5634" s="9">
        <v>0.98715221727343128</v>
      </c>
      <c r="B5634">
        <f t="shared" si="435"/>
        <v>15</v>
      </c>
      <c r="C5634">
        <f t="shared" ca="1" si="436"/>
        <v>51</v>
      </c>
      <c r="D5634">
        <f t="shared" ca="1" si="437"/>
        <v>1.0218638754874707</v>
      </c>
      <c r="E5634">
        <f t="shared" ca="1" si="438"/>
        <v>1.0877184393864292</v>
      </c>
      <c r="F5634">
        <f t="shared" ca="1" si="439"/>
        <v>1.1150227445935823</v>
      </c>
    </row>
    <row r="5635" spans="1:6" x14ac:dyDescent="0.25">
      <c r="A5635" s="9">
        <v>1.0855673455288626</v>
      </c>
      <c r="B5635">
        <f t="shared" si="435"/>
        <v>15</v>
      </c>
      <c r="C5635">
        <f t="shared" ca="1" si="436"/>
        <v>51</v>
      </c>
      <c r="D5635">
        <f t="shared" ca="1" si="437"/>
        <v>1.0459196410880758</v>
      </c>
      <c r="E5635">
        <f t="shared" ca="1" si="438"/>
        <v>1.0944201330833752</v>
      </c>
      <c r="F5635">
        <f t="shared" ca="1" si="439"/>
        <v>1.1222632327031781</v>
      </c>
    </row>
    <row r="5636" spans="1:6" x14ac:dyDescent="0.25">
      <c r="A5636" s="9">
        <v>1.3131879241188531</v>
      </c>
      <c r="B5636">
        <f t="shared" si="435"/>
        <v>15</v>
      </c>
      <c r="C5636">
        <f t="shared" ca="1" si="436"/>
        <v>51</v>
      </c>
      <c r="D5636">
        <f t="shared" ca="1" si="437"/>
        <v>1.042682207011264</v>
      </c>
      <c r="E5636">
        <f t="shared" ca="1" si="438"/>
        <v>1.1013888866376884</v>
      </c>
      <c r="F5636">
        <f t="shared" ca="1" si="439"/>
        <v>1.129725131812968</v>
      </c>
    </row>
    <row r="5637" spans="1:6" x14ac:dyDescent="0.25">
      <c r="A5637" s="9">
        <v>0.31220456684874531</v>
      </c>
      <c r="B5637">
        <f t="shared" si="435"/>
        <v>15</v>
      </c>
      <c r="C5637">
        <f t="shared" ca="1" si="436"/>
        <v>51</v>
      </c>
      <c r="D5637">
        <f t="shared" ca="1" si="437"/>
        <v>1.0464413354983531</v>
      </c>
      <c r="E5637">
        <f t="shared" ca="1" si="438"/>
        <v>1.1084953312303167</v>
      </c>
      <c r="F5637">
        <f t="shared" ca="1" si="439"/>
        <v>1.137416871385748</v>
      </c>
    </row>
    <row r="5638" spans="1:6" x14ac:dyDescent="0.25">
      <c r="A5638" s="9">
        <v>0.61589058568259025</v>
      </c>
      <c r="B5638">
        <f t="shared" si="435"/>
        <v>15</v>
      </c>
      <c r="C5638">
        <f t="shared" ca="1" si="436"/>
        <v>51</v>
      </c>
      <c r="D5638">
        <f t="shared" ca="1" si="437"/>
        <v>1.0435851744042155</v>
      </c>
      <c r="E5638">
        <f t="shared" ca="1" si="438"/>
        <v>1.1164012271903918</v>
      </c>
      <c r="F5638">
        <f t="shared" ca="1" si="439"/>
        <v>1.1453507902692208</v>
      </c>
    </row>
    <row r="5639" spans="1:6" x14ac:dyDescent="0.25">
      <c r="A5639" s="9">
        <v>1.4301140442066047</v>
      </c>
      <c r="B5639">
        <f t="shared" si="435"/>
        <v>15</v>
      </c>
      <c r="C5639">
        <f t="shared" ca="1" si="436"/>
        <v>51</v>
      </c>
      <c r="D5639">
        <f t="shared" ca="1" si="437"/>
        <v>1.0591410290722592</v>
      </c>
      <c r="E5639">
        <f t="shared" ca="1" si="438"/>
        <v>1.1247296523274888</v>
      </c>
      <c r="F5639">
        <f t="shared" ca="1" si="439"/>
        <v>1.1535316284492618</v>
      </c>
    </row>
    <row r="5640" spans="1:6" x14ac:dyDescent="0.25">
      <c r="A5640" s="9">
        <v>1.3794341586905958</v>
      </c>
      <c r="B5640">
        <f t="shared" si="435"/>
        <v>15</v>
      </c>
      <c r="C5640">
        <f t="shared" ca="1" si="436"/>
        <v>51</v>
      </c>
      <c r="D5640">
        <f t="shared" ca="1" si="437"/>
        <v>1.0718860089666096</v>
      </c>
      <c r="E5640">
        <f t="shared" ca="1" si="438"/>
        <v>1.1333551439948193</v>
      </c>
      <c r="F5640">
        <f t="shared" ca="1" si="439"/>
        <v>1.1619514995878872</v>
      </c>
    </row>
    <row r="5641" spans="1:6" x14ac:dyDescent="0.25">
      <c r="A5641" s="9">
        <v>0.63187117317360253</v>
      </c>
      <c r="B5641">
        <f t="shared" si="435"/>
        <v>15</v>
      </c>
      <c r="C5641">
        <f t="shared" ca="1" si="436"/>
        <v>51</v>
      </c>
      <c r="D5641">
        <f t="shared" ca="1" si="437"/>
        <v>1.0790607712762139</v>
      </c>
      <c r="E5641">
        <f t="shared" ca="1" si="438"/>
        <v>1.1422412857065056</v>
      </c>
      <c r="F5641">
        <f t="shared" ca="1" si="439"/>
        <v>1.1705996622641341</v>
      </c>
    </row>
    <row r="5642" spans="1:6" x14ac:dyDescent="0.25">
      <c r="A5642" s="9">
        <v>1.7839338863428718</v>
      </c>
      <c r="B5642">
        <f t="shared" si="435"/>
        <v>15</v>
      </c>
      <c r="C5642">
        <f t="shared" ca="1" si="436"/>
        <v>51</v>
      </c>
      <c r="D5642">
        <f t="shared" ca="1" si="437"/>
        <v>1.0934094647686019</v>
      </c>
      <c r="E5642">
        <f t="shared" ca="1" si="438"/>
        <v>1.1520517498822258</v>
      </c>
      <c r="F5642">
        <f t="shared" ca="1" si="439"/>
        <v>1.1794788725117884</v>
      </c>
    </row>
    <row r="5643" spans="1:6" x14ac:dyDescent="0.25">
      <c r="A5643" s="9">
        <v>1.1965435208353845</v>
      </c>
      <c r="B5643">
        <f t="shared" si="435"/>
        <v>15</v>
      </c>
      <c r="C5643">
        <f t="shared" ca="1" si="436"/>
        <v>51</v>
      </c>
      <c r="D5643">
        <f t="shared" ca="1" si="437"/>
        <v>1.1133982543280683</v>
      </c>
      <c r="E5643">
        <f t="shared" ca="1" si="438"/>
        <v>1.1614535828637091</v>
      </c>
      <c r="F5643">
        <f t="shared" ca="1" si="439"/>
        <v>1.1885847183826266</v>
      </c>
    </row>
    <row r="5644" spans="1:6" x14ac:dyDescent="0.25">
      <c r="A5644" s="9">
        <v>1.309650354550115</v>
      </c>
      <c r="B5644">
        <f t="shared" si="435"/>
        <v>15</v>
      </c>
      <c r="C5644">
        <f t="shared" ca="1" si="436"/>
        <v>51</v>
      </c>
      <c r="D5644">
        <f t="shared" ca="1" si="437"/>
        <v>1.11999897597473</v>
      </c>
      <c r="E5644">
        <f t="shared" ca="1" si="438"/>
        <v>1.1706785724836659</v>
      </c>
      <c r="F5644">
        <f t="shared" ca="1" si="439"/>
        <v>1.1979107924908479</v>
      </c>
    </row>
    <row r="5645" spans="1:6" x14ac:dyDescent="0.25">
      <c r="A5645" s="9">
        <v>1.3024227906911932</v>
      </c>
      <c r="B5645">
        <f t="shared" si="435"/>
        <v>15</v>
      </c>
      <c r="C5645">
        <f t="shared" ca="1" si="436"/>
        <v>51</v>
      </c>
      <c r="D5645">
        <f t="shared" ca="1" si="437"/>
        <v>1.1618903823188409</v>
      </c>
      <c r="E5645">
        <f t="shared" ca="1" si="438"/>
        <v>1.1803444087997981</v>
      </c>
      <c r="F5645">
        <f t="shared" ca="1" si="439"/>
        <v>1.2074613783941006</v>
      </c>
    </row>
    <row r="5646" spans="1:6" x14ac:dyDescent="0.25">
      <c r="A5646" s="9">
        <v>0.98185474959685393</v>
      </c>
      <c r="B5646">
        <f t="shared" ref="B5646:B5709" si="440">ROUND(1+(ROW()-13)/$AB$12,0)</f>
        <v>15</v>
      </c>
      <c r="C5646">
        <f t="shared" ca="1" si="436"/>
        <v>51</v>
      </c>
      <c r="D5646">
        <f t="shared" ca="1" si="437"/>
        <v>1.1918938475889447</v>
      </c>
      <c r="E5646">
        <f t="shared" ca="1" si="438"/>
        <v>1.1900013577615773</v>
      </c>
      <c r="F5646">
        <f t="shared" ca="1" si="439"/>
        <v>1.2171948697840629</v>
      </c>
    </row>
    <row r="5647" spans="1:6" x14ac:dyDescent="0.25">
      <c r="A5647" s="9">
        <v>0.35034465708161833</v>
      </c>
      <c r="B5647">
        <f t="shared" si="440"/>
        <v>15</v>
      </c>
      <c r="C5647">
        <f t="shared" ref="C5647:C5710" ca="1" si="441">2*ROUND(INDIRECT("R3C"&amp;7+B5647,FALSE)/2,0)-1</f>
        <v>51</v>
      </c>
      <c r="D5647">
        <f t="shared" ref="D5647:D5710" ca="1" si="442">IF(ROW(A5647)-($C5647-1)/2&gt;0,AVERAGE(INDIRECT("A"&amp;ROW(A5647)-($C5647-1)/2&amp;":A"&amp;ROW(A5647)+($C5647-1)/2)),0)</f>
        <v>1.1993589748624844</v>
      </c>
      <c r="E5647">
        <f t="shared" ref="E5647:E5710" ca="1" si="443">IF(ROW(A5647)-($C5647-1)/2&gt;0,AVERAGE(INDIRECT("D"&amp;ROW(D5647)-($C5647-1)/2&amp;":D"&amp;ROW(D5647)+($C5647-1)/2)),0)</f>
        <v>1.1995907372520627</v>
      </c>
      <c r="F5647">
        <f t="shared" ref="F5647:F5710" ca="1" si="444">IF(ROW(A5647)-($C5647-1)/2&gt;0,AVERAGE(INDIRECT("E"&amp;ROW(E5647)-($C5647-1)/2&amp;":E"&amp;ROW(E5647)+($C5647-1)/2)),0)</f>
        <v>1.2270889843647881</v>
      </c>
    </row>
    <row r="5648" spans="1:6" x14ac:dyDescent="0.25">
      <c r="A5648" s="9">
        <v>1.2097752840743756</v>
      </c>
      <c r="B5648">
        <f t="shared" si="440"/>
        <v>15</v>
      </c>
      <c r="C5648">
        <f t="shared" ca="1" si="441"/>
        <v>51</v>
      </c>
      <c r="D5648">
        <f t="shared" ca="1" si="442"/>
        <v>1.1942174329469488</v>
      </c>
      <c r="E5648">
        <f t="shared" ca="1" si="443"/>
        <v>1.2103599755344063</v>
      </c>
      <c r="F5648">
        <f t="shared" ca="1" si="444"/>
        <v>1.2371468819542639</v>
      </c>
    </row>
    <row r="5649" spans="1:6" x14ac:dyDescent="0.25">
      <c r="A5649" s="9">
        <v>0.50204120491532278</v>
      </c>
      <c r="B5649">
        <f t="shared" si="440"/>
        <v>15</v>
      </c>
      <c r="C5649">
        <f t="shared" ca="1" si="441"/>
        <v>51</v>
      </c>
      <c r="D5649">
        <f t="shared" ca="1" si="442"/>
        <v>1.2159287140793387</v>
      </c>
      <c r="E5649">
        <f t="shared" ca="1" si="443"/>
        <v>1.2215853422047083</v>
      </c>
      <c r="F5649">
        <f t="shared" ca="1" si="444"/>
        <v>1.2473844128606832</v>
      </c>
    </row>
    <row r="5650" spans="1:6" x14ac:dyDescent="0.25">
      <c r="A5650" s="9">
        <v>1.2115908761922176</v>
      </c>
      <c r="B5650">
        <f t="shared" si="440"/>
        <v>15</v>
      </c>
      <c r="C5650">
        <f t="shared" ca="1" si="441"/>
        <v>51</v>
      </c>
      <c r="D5650">
        <f t="shared" ca="1" si="442"/>
        <v>1.2170701573132505</v>
      </c>
      <c r="E5650">
        <f t="shared" ca="1" si="443"/>
        <v>1.2335806588023086</v>
      </c>
      <c r="F5650">
        <f t="shared" ca="1" si="444"/>
        <v>1.2577830492984776</v>
      </c>
    </row>
    <row r="5651" spans="1:6" x14ac:dyDescent="0.25">
      <c r="A5651" s="9">
        <v>1.4070795684766682</v>
      </c>
      <c r="B5651">
        <f t="shared" si="440"/>
        <v>15</v>
      </c>
      <c r="C5651">
        <f t="shared" ca="1" si="441"/>
        <v>51</v>
      </c>
      <c r="D5651">
        <f t="shared" ca="1" si="442"/>
        <v>1.2163885158399017</v>
      </c>
      <c r="E5651">
        <f t="shared" ca="1" si="443"/>
        <v>1.2456594256027935</v>
      </c>
      <c r="F5651">
        <f t="shared" ca="1" si="444"/>
        <v>1.2683356843859237</v>
      </c>
    </row>
    <row r="5652" spans="1:6" x14ac:dyDescent="0.25">
      <c r="A5652" s="9">
        <v>1.4119542624938135</v>
      </c>
      <c r="B5652">
        <f t="shared" si="440"/>
        <v>15</v>
      </c>
      <c r="C5652">
        <f t="shared" ca="1" si="441"/>
        <v>51</v>
      </c>
      <c r="D5652">
        <f t="shared" ca="1" si="442"/>
        <v>1.2278330930837973</v>
      </c>
      <c r="E5652">
        <f t="shared" ca="1" si="443"/>
        <v>1.2574803944961377</v>
      </c>
      <c r="F5652">
        <f t="shared" ca="1" si="444"/>
        <v>1.2790535038657569</v>
      </c>
    </row>
    <row r="5653" spans="1:6" x14ac:dyDescent="0.25">
      <c r="A5653" s="9">
        <v>0.62948874497621288</v>
      </c>
      <c r="B5653">
        <f t="shared" si="440"/>
        <v>15</v>
      </c>
      <c r="C5653">
        <f t="shared" ca="1" si="441"/>
        <v>51</v>
      </c>
      <c r="D5653">
        <f t="shared" ca="1" si="442"/>
        <v>1.2479859690768798</v>
      </c>
      <c r="E5653">
        <f t="shared" ca="1" si="443"/>
        <v>1.2689590678975458</v>
      </c>
      <c r="F5653">
        <f t="shared" ca="1" si="444"/>
        <v>1.2899439104428243</v>
      </c>
    </row>
    <row r="5654" spans="1:6" x14ac:dyDescent="0.25">
      <c r="A5654" s="9">
        <v>1.5156610751995236</v>
      </c>
      <c r="B5654">
        <f t="shared" si="440"/>
        <v>15</v>
      </c>
      <c r="C5654">
        <f t="shared" ca="1" si="441"/>
        <v>51</v>
      </c>
      <c r="D5654">
        <f t="shared" ca="1" si="442"/>
        <v>1.2601613578062452</v>
      </c>
      <c r="E5654">
        <f t="shared" ca="1" si="443"/>
        <v>1.2810780396923338</v>
      </c>
      <c r="F5654">
        <f t="shared" ca="1" si="444"/>
        <v>1.3010020941697942</v>
      </c>
    </row>
    <row r="5655" spans="1:6" x14ac:dyDescent="0.25">
      <c r="A5655" s="9">
        <v>0.73694928060875309</v>
      </c>
      <c r="B5655">
        <f t="shared" si="440"/>
        <v>15</v>
      </c>
      <c r="C5655">
        <f t="shared" ca="1" si="441"/>
        <v>51</v>
      </c>
      <c r="D5655">
        <f t="shared" ca="1" si="442"/>
        <v>1.275815740731294</v>
      </c>
      <c r="E5655">
        <f t="shared" ca="1" si="443"/>
        <v>1.2936442869412192</v>
      </c>
      <c r="F5655">
        <f t="shared" ca="1" si="444"/>
        <v>1.3122272370152865</v>
      </c>
    </row>
    <row r="5656" spans="1:6" x14ac:dyDescent="0.25">
      <c r="A5656" s="9">
        <v>1.4779247139314655</v>
      </c>
      <c r="B5656">
        <f t="shared" si="440"/>
        <v>15</v>
      </c>
      <c r="C5656">
        <f t="shared" ca="1" si="441"/>
        <v>51</v>
      </c>
      <c r="D5656">
        <f t="shared" ca="1" si="442"/>
        <v>1.2911297059815465</v>
      </c>
      <c r="E5656">
        <f t="shared" ca="1" si="443"/>
        <v>1.3067398487129009</v>
      </c>
      <c r="F5656">
        <f t="shared" ca="1" si="444"/>
        <v>1.3236165654273335</v>
      </c>
    </row>
    <row r="5657" spans="1:6" x14ac:dyDescent="0.25">
      <c r="A5657" s="9">
        <v>1.6636802279969292</v>
      </c>
      <c r="B5657">
        <f t="shared" si="440"/>
        <v>15</v>
      </c>
      <c r="C5657">
        <f t="shared" ca="1" si="441"/>
        <v>51</v>
      </c>
      <c r="D5657">
        <f t="shared" ca="1" si="442"/>
        <v>1.3276732721832334</v>
      </c>
      <c r="E5657">
        <f t="shared" ca="1" si="443"/>
        <v>1.3198231165056118</v>
      </c>
      <c r="F5657">
        <f t="shared" ca="1" si="444"/>
        <v>1.3351618813995678</v>
      </c>
    </row>
    <row r="5658" spans="1:6" x14ac:dyDescent="0.25">
      <c r="A5658" s="9">
        <v>2.1713585408896963</v>
      </c>
      <c r="B5658">
        <f t="shared" si="440"/>
        <v>15</v>
      </c>
      <c r="C5658">
        <f t="shared" ca="1" si="441"/>
        <v>51</v>
      </c>
      <c r="D5658">
        <f t="shared" ca="1" si="442"/>
        <v>1.3374427667779833</v>
      </c>
      <c r="E5658">
        <f t="shared" ca="1" si="443"/>
        <v>1.3325292929440167</v>
      </c>
      <c r="F5658">
        <f t="shared" ca="1" si="444"/>
        <v>1.346827486231545</v>
      </c>
    </row>
    <row r="5659" spans="1:6" x14ac:dyDescent="0.25">
      <c r="A5659" s="9">
        <v>0.35691449005547748</v>
      </c>
      <c r="B5659">
        <f t="shared" si="440"/>
        <v>15</v>
      </c>
      <c r="C5659">
        <f t="shared" ca="1" si="441"/>
        <v>51</v>
      </c>
      <c r="D5659">
        <f t="shared" ca="1" si="442"/>
        <v>1.3420146074308501</v>
      </c>
      <c r="E5659">
        <f t="shared" ca="1" si="443"/>
        <v>1.3446373803775253</v>
      </c>
      <c r="F5659">
        <f t="shared" ca="1" si="444"/>
        <v>1.3586164045135518</v>
      </c>
    </row>
    <row r="5660" spans="1:6" x14ac:dyDescent="0.25">
      <c r="A5660" s="9">
        <v>1.8071936098077339</v>
      </c>
      <c r="B5660">
        <f t="shared" si="440"/>
        <v>15</v>
      </c>
      <c r="C5660">
        <f t="shared" ca="1" si="441"/>
        <v>51</v>
      </c>
      <c r="D5660">
        <f t="shared" ca="1" si="442"/>
        <v>1.3534106315618548</v>
      </c>
      <c r="E5660">
        <f t="shared" ca="1" si="443"/>
        <v>1.3577613049020969</v>
      </c>
      <c r="F5660">
        <f t="shared" ca="1" si="444"/>
        <v>1.3705333181338679</v>
      </c>
    </row>
    <row r="5661" spans="1:6" x14ac:dyDescent="0.25">
      <c r="A5661" s="9">
        <v>1.3218158351027707</v>
      </c>
      <c r="B5661">
        <f t="shared" si="440"/>
        <v>15</v>
      </c>
      <c r="C5661">
        <f t="shared" ca="1" si="441"/>
        <v>51</v>
      </c>
      <c r="D5661">
        <f t="shared" ca="1" si="442"/>
        <v>1.3740353433564787</v>
      </c>
      <c r="E5661">
        <f t="shared" ca="1" si="443"/>
        <v>1.3706054956553224</v>
      </c>
      <c r="F5661">
        <f t="shared" ca="1" si="444"/>
        <v>1.3825746365251017</v>
      </c>
    </row>
    <row r="5662" spans="1:6" x14ac:dyDescent="0.25">
      <c r="A5662" s="9">
        <v>1.3756541024367834</v>
      </c>
      <c r="B5662">
        <f t="shared" si="440"/>
        <v>15</v>
      </c>
      <c r="C5662">
        <f t="shared" ca="1" si="441"/>
        <v>51</v>
      </c>
      <c r="D5662">
        <f t="shared" ca="1" si="442"/>
        <v>1.3822243437800641</v>
      </c>
      <c r="E5662">
        <f t="shared" ca="1" si="443"/>
        <v>1.3837803048006752</v>
      </c>
      <c r="F5662">
        <f t="shared" ca="1" si="444"/>
        <v>1.3947296357478116</v>
      </c>
    </row>
    <row r="5663" spans="1:6" x14ac:dyDescent="0.25">
      <c r="A5663" s="9">
        <v>1.1426077324046569</v>
      </c>
      <c r="B5663">
        <f t="shared" si="440"/>
        <v>15</v>
      </c>
      <c r="C5663">
        <f t="shared" ca="1" si="441"/>
        <v>51</v>
      </c>
      <c r="D5663">
        <f t="shared" ca="1" si="442"/>
        <v>1.4044642839861148</v>
      </c>
      <c r="E5663">
        <f t="shared" ca="1" si="443"/>
        <v>1.3975177084531825</v>
      </c>
      <c r="F5663">
        <f t="shared" ca="1" si="444"/>
        <v>1.4069927238991491</v>
      </c>
    </row>
    <row r="5664" spans="1:6" x14ac:dyDescent="0.25">
      <c r="A5664" s="9">
        <v>1.5514726454676793</v>
      </c>
      <c r="B5664">
        <f t="shared" si="440"/>
        <v>15</v>
      </c>
      <c r="C5664">
        <f t="shared" ca="1" si="441"/>
        <v>51</v>
      </c>
      <c r="D5664">
        <f t="shared" ca="1" si="442"/>
        <v>1.4236938976504772</v>
      </c>
      <c r="E5664">
        <f t="shared" ca="1" si="443"/>
        <v>1.4114219247963866</v>
      </c>
      <c r="F5664">
        <f t="shared" ca="1" si="444"/>
        <v>1.4193465291880747</v>
      </c>
    </row>
    <row r="5665" spans="1:6" x14ac:dyDescent="0.25">
      <c r="A5665" s="9">
        <v>1.3157562391915085</v>
      </c>
      <c r="B5665">
        <f t="shared" si="440"/>
        <v>15</v>
      </c>
      <c r="C5665">
        <f t="shared" ca="1" si="441"/>
        <v>51</v>
      </c>
      <c r="D5665">
        <f t="shared" ca="1" si="442"/>
        <v>1.4391498985027054</v>
      </c>
      <c r="E5665">
        <f t="shared" ca="1" si="443"/>
        <v>1.4252777639984633</v>
      </c>
      <c r="F5665">
        <f t="shared" ca="1" si="444"/>
        <v>1.4317757768713686</v>
      </c>
    </row>
    <row r="5666" spans="1:6" x14ac:dyDescent="0.25">
      <c r="A5666" s="9">
        <v>1.1464386951712338</v>
      </c>
      <c r="B5666">
        <f t="shared" si="440"/>
        <v>15</v>
      </c>
      <c r="C5666">
        <f t="shared" ca="1" si="441"/>
        <v>51</v>
      </c>
      <c r="D5666">
        <f t="shared" ca="1" si="442"/>
        <v>1.4588695585497273</v>
      </c>
      <c r="E5666">
        <f t="shared" ca="1" si="443"/>
        <v>1.4390055505731152</v>
      </c>
      <c r="F5666">
        <f t="shared" ca="1" si="444"/>
        <v>1.4442680162143011</v>
      </c>
    </row>
    <row r="5667" spans="1:6" x14ac:dyDescent="0.25">
      <c r="A5667" s="9">
        <v>1.1973570682076402</v>
      </c>
      <c r="B5667">
        <f t="shared" si="440"/>
        <v>15</v>
      </c>
      <c r="C5667">
        <f t="shared" ca="1" si="441"/>
        <v>51</v>
      </c>
      <c r="D5667">
        <f t="shared" ca="1" si="442"/>
        <v>1.4905023590170858</v>
      </c>
      <c r="E5667">
        <f t="shared" ca="1" si="443"/>
        <v>1.4528246426300537</v>
      </c>
      <c r="F5667">
        <f t="shared" ca="1" si="444"/>
        <v>1.4568142444254109</v>
      </c>
    </row>
    <row r="5668" spans="1:6" x14ac:dyDescent="0.25">
      <c r="A5668" s="9">
        <v>1.7857249159283897</v>
      </c>
      <c r="B5668">
        <f t="shared" si="440"/>
        <v>15</v>
      </c>
      <c r="C5668">
        <f t="shared" ca="1" si="441"/>
        <v>51</v>
      </c>
      <c r="D5668">
        <f t="shared" ca="1" si="442"/>
        <v>1.4848510953590262</v>
      </c>
      <c r="E5668">
        <f t="shared" ca="1" si="443"/>
        <v>1.4668039756860709</v>
      </c>
      <c r="F5668">
        <f t="shared" ca="1" si="444"/>
        <v>1.4693926222941471</v>
      </c>
    </row>
    <row r="5669" spans="1:6" x14ac:dyDescent="0.25">
      <c r="A5669" s="9">
        <v>1.7344058821283639</v>
      </c>
      <c r="B5669">
        <f t="shared" si="440"/>
        <v>15</v>
      </c>
      <c r="C5669">
        <f t="shared" ca="1" si="441"/>
        <v>51</v>
      </c>
      <c r="D5669">
        <f t="shared" ca="1" si="442"/>
        <v>1.483864603033175</v>
      </c>
      <c r="E5669">
        <f t="shared" ca="1" si="443"/>
        <v>1.480737756077243</v>
      </c>
      <c r="F5669">
        <f t="shared" ca="1" si="444"/>
        <v>1.4820229371131337</v>
      </c>
    </row>
    <row r="5670" spans="1:6" x14ac:dyDescent="0.25">
      <c r="A5670" s="9">
        <v>2.0499949739705441</v>
      </c>
      <c r="B5670">
        <f t="shared" si="440"/>
        <v>15</v>
      </c>
      <c r="C5670">
        <f t="shared" ca="1" si="441"/>
        <v>51</v>
      </c>
      <c r="D5670">
        <f t="shared" ca="1" si="442"/>
        <v>1.4974832094324653</v>
      </c>
      <c r="E5670">
        <f t="shared" ca="1" si="443"/>
        <v>1.4947365404373314</v>
      </c>
      <c r="F5670">
        <f t="shared" ca="1" si="444"/>
        <v>1.4947199299580267</v>
      </c>
    </row>
    <row r="5671" spans="1:6" x14ac:dyDescent="0.25">
      <c r="A5671" s="9">
        <v>1.6923341586481795</v>
      </c>
      <c r="B5671">
        <f t="shared" si="440"/>
        <v>15</v>
      </c>
      <c r="C5671">
        <f t="shared" ca="1" si="441"/>
        <v>51</v>
      </c>
      <c r="D5671">
        <f t="shared" ca="1" si="442"/>
        <v>1.5127485073643772</v>
      </c>
      <c r="E5671">
        <f t="shared" ca="1" si="443"/>
        <v>1.5082108867974597</v>
      </c>
      <c r="F5671">
        <f t="shared" ca="1" si="444"/>
        <v>1.5074779471593542</v>
      </c>
    </row>
    <row r="5672" spans="1:6" x14ac:dyDescent="0.25">
      <c r="A5672" s="9">
        <v>1.4491756231230153</v>
      </c>
      <c r="B5672">
        <f t="shared" si="440"/>
        <v>15</v>
      </c>
      <c r="C5672">
        <f t="shared" ca="1" si="441"/>
        <v>51</v>
      </c>
      <c r="D5672">
        <f t="shared" ca="1" si="442"/>
        <v>1.5047505859592092</v>
      </c>
      <c r="E5672">
        <f t="shared" ca="1" si="443"/>
        <v>1.5211075139235368</v>
      </c>
      <c r="F5672">
        <f t="shared" ca="1" si="444"/>
        <v>1.5202977615117224</v>
      </c>
    </row>
    <row r="5673" spans="1:6" x14ac:dyDescent="0.25">
      <c r="A5673" s="9">
        <v>0.96428147217104354</v>
      </c>
      <c r="B5673">
        <f t="shared" si="440"/>
        <v>15</v>
      </c>
      <c r="C5673">
        <f t="shared" ca="1" si="441"/>
        <v>51</v>
      </c>
      <c r="D5673">
        <f t="shared" ca="1" si="442"/>
        <v>1.5342673612510498</v>
      </c>
      <c r="E5673">
        <f t="shared" ca="1" si="443"/>
        <v>1.5342114183321738</v>
      </c>
      <c r="F5673">
        <f t="shared" ca="1" si="444"/>
        <v>1.5331897477509977</v>
      </c>
    </row>
    <row r="5674" spans="1:6" x14ac:dyDescent="0.25">
      <c r="A5674" s="9">
        <v>1.7022875525427601</v>
      </c>
      <c r="B5674">
        <f t="shared" si="440"/>
        <v>15</v>
      </c>
      <c r="C5674">
        <f t="shared" ca="1" si="441"/>
        <v>51</v>
      </c>
      <c r="D5674">
        <f t="shared" ca="1" si="442"/>
        <v>1.5675029080564917</v>
      </c>
      <c r="E5674">
        <f t="shared" ca="1" si="443"/>
        <v>1.5477949499054466</v>
      </c>
      <c r="F5674">
        <f t="shared" ca="1" si="444"/>
        <v>1.5461183347373122</v>
      </c>
    </row>
    <row r="5675" spans="1:6" x14ac:dyDescent="0.25">
      <c r="A5675" s="9">
        <v>1.4031148231500232</v>
      </c>
      <c r="B5675">
        <f t="shared" si="440"/>
        <v>15</v>
      </c>
      <c r="C5675">
        <f t="shared" ca="1" si="441"/>
        <v>51</v>
      </c>
      <c r="D5675">
        <f t="shared" ca="1" si="442"/>
        <v>1.5924881294627895</v>
      </c>
      <c r="E5675">
        <f t="shared" ca="1" si="443"/>
        <v>1.5610101261893055</v>
      </c>
      <c r="F5675">
        <f t="shared" ca="1" si="444"/>
        <v>1.5590565373266552</v>
      </c>
    </row>
    <row r="5676" spans="1:6" x14ac:dyDescent="0.25">
      <c r="A5676" s="9">
        <v>1.6787600615856608</v>
      </c>
      <c r="B5676">
        <f t="shared" si="440"/>
        <v>15</v>
      </c>
      <c r="C5676">
        <f t="shared" ca="1" si="441"/>
        <v>51</v>
      </c>
      <c r="D5676">
        <f t="shared" ca="1" si="442"/>
        <v>1.5993585248954734</v>
      </c>
      <c r="E5676">
        <f t="shared" ca="1" si="443"/>
        <v>1.5740208519746262</v>
      </c>
      <c r="F5676">
        <f t="shared" ca="1" si="444"/>
        <v>1.5719828665581788</v>
      </c>
    </row>
    <row r="5677" spans="1:6" x14ac:dyDescent="0.25">
      <c r="A5677" s="9">
        <v>2.0169703247723914</v>
      </c>
      <c r="B5677">
        <f t="shared" si="440"/>
        <v>15</v>
      </c>
      <c r="C5677">
        <f t="shared" ca="1" si="441"/>
        <v>51</v>
      </c>
      <c r="D5677">
        <f t="shared" ca="1" si="442"/>
        <v>1.5990988913486179</v>
      </c>
      <c r="E5677">
        <f t="shared" ca="1" si="443"/>
        <v>1.5874147628022959</v>
      </c>
      <c r="F5677">
        <f t="shared" ca="1" si="444"/>
        <v>1.5848952577065389</v>
      </c>
    </row>
    <row r="5678" spans="1:6" x14ac:dyDescent="0.25">
      <c r="A5678" s="9">
        <v>1.3450177282170031</v>
      </c>
      <c r="B5678">
        <f t="shared" si="440"/>
        <v>15</v>
      </c>
      <c r="C5678">
        <f t="shared" ca="1" si="441"/>
        <v>51</v>
      </c>
      <c r="D5678">
        <f t="shared" ca="1" si="442"/>
        <v>1.5911381923993011</v>
      </c>
      <c r="E5678">
        <f t="shared" ca="1" si="443"/>
        <v>1.6010442139031369</v>
      </c>
      <c r="F5678">
        <f t="shared" ca="1" si="444"/>
        <v>1.5978059435527168</v>
      </c>
    </row>
    <row r="5679" spans="1:6" x14ac:dyDescent="0.25">
      <c r="A5679" s="9">
        <v>1.3621547718535125</v>
      </c>
      <c r="B5679">
        <f t="shared" si="440"/>
        <v>15</v>
      </c>
      <c r="C5679">
        <f t="shared" ca="1" si="441"/>
        <v>51</v>
      </c>
      <c r="D5679">
        <f t="shared" ca="1" si="442"/>
        <v>1.6117464002179809</v>
      </c>
      <c r="E5679">
        <f t="shared" ca="1" si="443"/>
        <v>1.6147383345367541</v>
      </c>
      <c r="F5679">
        <f t="shared" ca="1" si="444"/>
        <v>1.6107338677298244</v>
      </c>
    </row>
    <row r="5680" spans="1:6" x14ac:dyDescent="0.25">
      <c r="A5680" s="9">
        <v>1.4856141591420515</v>
      </c>
      <c r="B5680">
        <f t="shared" si="440"/>
        <v>15</v>
      </c>
      <c r="C5680">
        <f t="shared" ca="1" si="441"/>
        <v>51</v>
      </c>
      <c r="D5680">
        <f t="shared" ca="1" si="442"/>
        <v>1.6230040631319311</v>
      </c>
      <c r="E5680">
        <f t="shared" ca="1" si="443"/>
        <v>1.6288214027137697</v>
      </c>
      <c r="F5680">
        <f t="shared" ca="1" si="444"/>
        <v>1.6236704179497856</v>
      </c>
    </row>
    <row r="5681" spans="1:6" x14ac:dyDescent="0.25">
      <c r="A5681" s="9">
        <v>1.7335169879921686</v>
      </c>
      <c r="B5681">
        <f t="shared" si="440"/>
        <v>15</v>
      </c>
      <c r="C5681">
        <f t="shared" ca="1" si="441"/>
        <v>51</v>
      </c>
      <c r="D5681">
        <f t="shared" ca="1" si="442"/>
        <v>1.6372024030179515</v>
      </c>
      <c r="E5681">
        <f t="shared" ca="1" si="443"/>
        <v>1.6429304353359153</v>
      </c>
      <c r="F5681">
        <f t="shared" ca="1" si="444"/>
        <v>1.6366049527339752</v>
      </c>
    </row>
    <row r="5682" spans="1:6" x14ac:dyDescent="0.25">
      <c r="A5682" s="9">
        <v>2.6577771534904238</v>
      </c>
      <c r="B5682">
        <f t="shared" si="440"/>
        <v>15</v>
      </c>
      <c r="C5682">
        <f t="shared" ca="1" si="441"/>
        <v>51</v>
      </c>
      <c r="D5682">
        <f t="shared" ca="1" si="442"/>
        <v>1.6492774482782429</v>
      </c>
      <c r="E5682">
        <f t="shared" ca="1" si="443"/>
        <v>1.6567348853361747</v>
      </c>
      <c r="F5682">
        <f t="shared" ca="1" si="444"/>
        <v>1.6495264436022363</v>
      </c>
    </row>
    <row r="5683" spans="1:6" x14ac:dyDescent="0.25">
      <c r="A5683" s="9">
        <v>1.215032450955686</v>
      </c>
      <c r="B5683">
        <f t="shared" si="440"/>
        <v>15</v>
      </c>
      <c r="C5683">
        <f t="shared" ca="1" si="441"/>
        <v>51</v>
      </c>
      <c r="D5683">
        <f t="shared" ca="1" si="442"/>
        <v>1.6632263294498502</v>
      </c>
      <c r="E5683">
        <f t="shared" ca="1" si="443"/>
        <v>1.6695379206929075</v>
      </c>
      <c r="F5683">
        <f t="shared" ca="1" si="444"/>
        <v>1.6624338923034518</v>
      </c>
    </row>
    <row r="5684" spans="1:6" x14ac:dyDescent="0.25">
      <c r="A5684" s="9">
        <v>2.3336957670803553</v>
      </c>
      <c r="B5684">
        <f t="shared" si="440"/>
        <v>15</v>
      </c>
      <c r="C5684">
        <f t="shared" ca="1" si="441"/>
        <v>51</v>
      </c>
      <c r="D5684">
        <f t="shared" ca="1" si="442"/>
        <v>1.6539561542939323</v>
      </c>
      <c r="E5684">
        <f t="shared" ca="1" si="443"/>
        <v>1.6824386214261648</v>
      </c>
      <c r="F5684">
        <f t="shared" ca="1" si="444"/>
        <v>1.6753297226118471</v>
      </c>
    </row>
    <row r="5685" spans="1:6" x14ac:dyDescent="0.25">
      <c r="A5685" s="9">
        <v>1.5683494479546627</v>
      </c>
      <c r="B5685">
        <f t="shared" si="440"/>
        <v>15</v>
      </c>
      <c r="C5685">
        <f t="shared" ca="1" si="441"/>
        <v>51</v>
      </c>
      <c r="D5685">
        <f t="shared" ca="1" si="442"/>
        <v>1.6911840262406213</v>
      </c>
      <c r="E5685">
        <f t="shared" ca="1" si="443"/>
        <v>1.695481034022549</v>
      </c>
      <c r="F5685">
        <f t="shared" ca="1" si="444"/>
        <v>1.6882384115937388</v>
      </c>
    </row>
    <row r="5686" spans="1:6" x14ac:dyDescent="0.25">
      <c r="A5686" s="9">
        <v>2.1374276470546989</v>
      </c>
      <c r="B5686">
        <f t="shared" si="440"/>
        <v>15</v>
      </c>
      <c r="C5686">
        <f t="shared" ca="1" si="441"/>
        <v>51</v>
      </c>
      <c r="D5686">
        <f t="shared" ca="1" si="442"/>
        <v>1.7009733695025859</v>
      </c>
      <c r="E5686">
        <f t="shared" ca="1" si="443"/>
        <v>1.7085273710362852</v>
      </c>
      <c r="F5686">
        <f t="shared" ca="1" si="444"/>
        <v>1.7011289784316632</v>
      </c>
    </row>
    <row r="5687" spans="1:6" x14ac:dyDescent="0.25">
      <c r="A5687" s="9">
        <v>1.7308269457217071</v>
      </c>
      <c r="B5687">
        <f t="shared" si="440"/>
        <v>15</v>
      </c>
      <c r="C5687">
        <f t="shared" ca="1" si="441"/>
        <v>51</v>
      </c>
      <c r="D5687">
        <f t="shared" ca="1" si="442"/>
        <v>1.714597473424273</v>
      </c>
      <c r="E5687">
        <f t="shared" ca="1" si="443"/>
        <v>1.7212938469959087</v>
      </c>
      <c r="F5687">
        <f t="shared" ca="1" si="444"/>
        <v>1.7140014068878109</v>
      </c>
    </row>
    <row r="5688" spans="1:6" x14ac:dyDescent="0.25">
      <c r="A5688" s="9">
        <v>1.4464415173573406</v>
      </c>
      <c r="B5688">
        <f t="shared" si="440"/>
        <v>15</v>
      </c>
      <c r="C5688">
        <f t="shared" ca="1" si="441"/>
        <v>51</v>
      </c>
      <c r="D5688">
        <f t="shared" ca="1" si="442"/>
        <v>1.7470489217762173</v>
      </c>
      <c r="E5688">
        <f t="shared" ca="1" si="443"/>
        <v>1.7339128269485315</v>
      </c>
      <c r="F5688">
        <f t="shared" ca="1" si="444"/>
        <v>1.7268523336079558</v>
      </c>
    </row>
    <row r="5689" spans="1:6" x14ac:dyDescent="0.25">
      <c r="A5689" s="9">
        <v>1.5966008825650606</v>
      </c>
      <c r="B5689">
        <f t="shared" si="440"/>
        <v>15</v>
      </c>
      <c r="C5689">
        <f t="shared" ca="1" si="441"/>
        <v>51</v>
      </c>
      <c r="D5689">
        <f t="shared" ca="1" si="442"/>
        <v>1.752700207907637</v>
      </c>
      <c r="E5689">
        <f t="shared" ca="1" si="443"/>
        <v>1.746445296925589</v>
      </c>
      <c r="F5689">
        <f t="shared" ca="1" si="444"/>
        <v>1.7396555280702386</v>
      </c>
    </row>
    <row r="5690" spans="1:6" x14ac:dyDescent="0.25">
      <c r="A5690" s="9">
        <v>2.2183700876702517</v>
      </c>
      <c r="B5690">
        <f t="shared" si="440"/>
        <v>15</v>
      </c>
      <c r="C5690">
        <f t="shared" ca="1" si="441"/>
        <v>51</v>
      </c>
      <c r="D5690">
        <f t="shared" ca="1" si="442"/>
        <v>1.765788828378164</v>
      </c>
      <c r="E5690">
        <f t="shared" ca="1" si="443"/>
        <v>1.7586212841754838</v>
      </c>
      <c r="F5690">
        <f t="shared" ca="1" si="444"/>
        <v>1.7524141182873445</v>
      </c>
    </row>
    <row r="5691" spans="1:6" x14ac:dyDescent="0.25">
      <c r="A5691" s="9">
        <v>2.3851368210887127</v>
      </c>
      <c r="B5691">
        <f t="shared" si="440"/>
        <v>15</v>
      </c>
      <c r="C5691">
        <f t="shared" ca="1" si="441"/>
        <v>51</v>
      </c>
      <c r="D5691">
        <f t="shared" ca="1" si="442"/>
        <v>1.7720031242738663</v>
      </c>
      <c r="E5691">
        <f t="shared" ca="1" si="443"/>
        <v>1.7704593504843626</v>
      </c>
      <c r="F5691">
        <f t="shared" ca="1" si="444"/>
        <v>1.7651258251729935</v>
      </c>
    </row>
    <row r="5692" spans="1:6" x14ac:dyDescent="0.25">
      <c r="A5692" s="9">
        <v>2.2451439970088893</v>
      </c>
      <c r="B5692">
        <f t="shared" si="440"/>
        <v>15</v>
      </c>
      <c r="C5692">
        <f t="shared" ca="1" si="441"/>
        <v>51</v>
      </c>
      <c r="D5692">
        <f t="shared" ca="1" si="442"/>
        <v>1.7838344661800916</v>
      </c>
      <c r="E5692">
        <f t="shared" ca="1" si="443"/>
        <v>1.7820989244731107</v>
      </c>
      <c r="F5692">
        <f t="shared" ca="1" si="444"/>
        <v>1.7778033214139355</v>
      </c>
    </row>
    <row r="5693" spans="1:6" x14ac:dyDescent="0.25">
      <c r="A5693" s="9">
        <v>1.4957194397818143</v>
      </c>
      <c r="B5693">
        <f t="shared" si="440"/>
        <v>15</v>
      </c>
      <c r="C5693">
        <f t="shared" ca="1" si="441"/>
        <v>51</v>
      </c>
      <c r="D5693">
        <f t="shared" ca="1" si="442"/>
        <v>1.8063554506254706</v>
      </c>
      <c r="E5693">
        <f t="shared" ca="1" si="443"/>
        <v>1.7935490211877727</v>
      </c>
      <c r="F5693">
        <f t="shared" ca="1" si="444"/>
        <v>1.7904486564219031</v>
      </c>
    </row>
    <row r="5694" spans="1:6" x14ac:dyDescent="0.25">
      <c r="A5694" s="9">
        <v>1.1462324122169698</v>
      </c>
      <c r="B5694">
        <f t="shared" si="440"/>
        <v>15</v>
      </c>
      <c r="C5694">
        <f t="shared" ca="1" si="441"/>
        <v>51</v>
      </c>
      <c r="D5694">
        <f t="shared" ca="1" si="442"/>
        <v>1.8240210542778306</v>
      </c>
      <c r="E5694">
        <f t="shared" ca="1" si="443"/>
        <v>1.8055996386320359</v>
      </c>
      <c r="F5694">
        <f t="shared" ca="1" si="444"/>
        <v>1.8030486055917947</v>
      </c>
    </row>
    <row r="5695" spans="1:6" x14ac:dyDescent="0.25">
      <c r="A5695" s="9">
        <v>2.0041992809139186</v>
      </c>
      <c r="B5695">
        <f t="shared" si="440"/>
        <v>15</v>
      </c>
      <c r="C5695">
        <f t="shared" ca="1" si="441"/>
        <v>51</v>
      </c>
      <c r="D5695">
        <f t="shared" ca="1" si="442"/>
        <v>1.8339369783392439</v>
      </c>
      <c r="E5695">
        <f t="shared" ca="1" si="443"/>
        <v>1.8182252075732048</v>
      </c>
      <c r="F5695">
        <f t="shared" ca="1" si="444"/>
        <v>1.8156074364020771</v>
      </c>
    </row>
    <row r="5696" spans="1:6" x14ac:dyDescent="0.25">
      <c r="A5696" s="9">
        <v>2.0809529852186932</v>
      </c>
      <c r="B5696">
        <f t="shared" si="440"/>
        <v>15</v>
      </c>
      <c r="C5696">
        <f t="shared" ca="1" si="441"/>
        <v>51</v>
      </c>
      <c r="D5696">
        <f t="shared" ca="1" si="442"/>
        <v>1.8490820466853761</v>
      </c>
      <c r="E5696">
        <f t="shared" ca="1" si="443"/>
        <v>1.8310032860674788</v>
      </c>
      <c r="F5696">
        <f t="shared" ca="1" si="444"/>
        <v>1.8281242476345654</v>
      </c>
    </row>
    <row r="5697" spans="1:6" x14ac:dyDescent="0.25">
      <c r="A5697" s="9">
        <v>0.57396075793328949</v>
      </c>
      <c r="B5697">
        <f t="shared" si="440"/>
        <v>15</v>
      </c>
      <c r="C5697">
        <f t="shared" ca="1" si="441"/>
        <v>51</v>
      </c>
      <c r="D5697">
        <f t="shared" ca="1" si="442"/>
        <v>1.8496218310188814</v>
      </c>
      <c r="E5697">
        <f t="shared" ca="1" si="443"/>
        <v>1.8438118897323637</v>
      </c>
      <c r="F5697">
        <f t="shared" ca="1" si="444"/>
        <v>1.840605728904686</v>
      </c>
    </row>
    <row r="5698" spans="1:6" x14ac:dyDescent="0.25">
      <c r="A5698" s="9">
        <v>1.8557001969654976</v>
      </c>
      <c r="B5698">
        <f t="shared" si="440"/>
        <v>15</v>
      </c>
      <c r="C5698">
        <f t="shared" ca="1" si="441"/>
        <v>51</v>
      </c>
      <c r="D5698">
        <f t="shared" ca="1" si="442"/>
        <v>1.867658099702973</v>
      </c>
      <c r="E5698">
        <f t="shared" ca="1" si="443"/>
        <v>1.8570820354551119</v>
      </c>
      <c r="F5698">
        <f t="shared" ca="1" si="444"/>
        <v>1.8530739804858569</v>
      </c>
    </row>
    <row r="5699" spans="1:6" x14ac:dyDescent="0.25">
      <c r="A5699" s="9">
        <v>2.9047881711518961</v>
      </c>
      <c r="B5699">
        <f t="shared" si="440"/>
        <v>15</v>
      </c>
      <c r="C5699">
        <f t="shared" ca="1" si="441"/>
        <v>51</v>
      </c>
      <c r="D5699">
        <f t="shared" ca="1" si="442"/>
        <v>1.8869775431838613</v>
      </c>
      <c r="E5699">
        <f t="shared" ca="1" si="443"/>
        <v>1.8697179118364529</v>
      </c>
      <c r="F5699">
        <f t="shared" ca="1" si="444"/>
        <v>1.8655179511921847</v>
      </c>
    </row>
    <row r="5700" spans="1:6" x14ac:dyDescent="0.25">
      <c r="A5700" s="9">
        <v>1.7762874966365094</v>
      </c>
      <c r="B5700">
        <f t="shared" si="440"/>
        <v>15</v>
      </c>
      <c r="C5700">
        <f t="shared" ca="1" si="441"/>
        <v>51</v>
      </c>
      <c r="D5700">
        <f t="shared" ca="1" si="442"/>
        <v>1.8899027045561299</v>
      </c>
      <c r="E5700">
        <f t="shared" ca="1" si="443"/>
        <v>1.8814336742611943</v>
      </c>
      <c r="F5700">
        <f t="shared" ca="1" si="444"/>
        <v>1.8779335691487495</v>
      </c>
    </row>
    <row r="5701" spans="1:6" x14ac:dyDescent="0.25">
      <c r="A5701" s="9">
        <v>1.5619810432590935</v>
      </c>
      <c r="B5701">
        <f t="shared" si="440"/>
        <v>15</v>
      </c>
      <c r="C5701">
        <f t="shared" ca="1" si="441"/>
        <v>51</v>
      </c>
      <c r="D5701">
        <f t="shared" ca="1" si="442"/>
        <v>1.8806171723646055</v>
      </c>
      <c r="E5701">
        <f t="shared" ca="1" si="443"/>
        <v>1.8928234496100145</v>
      </c>
      <c r="F5701">
        <f t="shared" ca="1" si="444"/>
        <v>1.8903368990656819</v>
      </c>
    </row>
    <row r="5702" spans="1:6" x14ac:dyDescent="0.25">
      <c r="A5702" s="9">
        <v>1.3938382575870363</v>
      </c>
      <c r="B5702">
        <f t="shared" si="440"/>
        <v>15</v>
      </c>
      <c r="C5702">
        <f t="shared" ca="1" si="441"/>
        <v>51</v>
      </c>
      <c r="D5702">
        <f t="shared" ca="1" si="442"/>
        <v>1.8994779680510641</v>
      </c>
      <c r="E5702">
        <f t="shared" ca="1" si="443"/>
        <v>1.9041913741691598</v>
      </c>
      <c r="F5702">
        <f t="shared" ca="1" si="444"/>
        <v>1.9027521543943096</v>
      </c>
    </row>
    <row r="5703" spans="1:6" x14ac:dyDescent="0.25">
      <c r="A5703" s="9">
        <v>1.0059586160786491</v>
      </c>
      <c r="B5703">
        <f t="shared" si="440"/>
        <v>15</v>
      </c>
      <c r="C5703">
        <f t="shared" ca="1" si="441"/>
        <v>51</v>
      </c>
      <c r="D5703">
        <f t="shared" ca="1" si="442"/>
        <v>1.9229350992266869</v>
      </c>
      <c r="E5703">
        <f t="shared" ca="1" si="443"/>
        <v>1.9159253726512051</v>
      </c>
      <c r="F5703">
        <f t="shared" ca="1" si="444"/>
        <v>1.9151729780674762</v>
      </c>
    </row>
    <row r="5704" spans="1:6" x14ac:dyDescent="0.25">
      <c r="A5704" s="9">
        <v>1.6805073437288958</v>
      </c>
      <c r="B5704">
        <f t="shared" si="440"/>
        <v>15</v>
      </c>
      <c r="C5704">
        <f t="shared" ca="1" si="441"/>
        <v>51</v>
      </c>
      <c r="D5704">
        <f t="shared" ca="1" si="442"/>
        <v>1.9463861213913625</v>
      </c>
      <c r="E5704">
        <f t="shared" ca="1" si="443"/>
        <v>1.9282832009300193</v>
      </c>
      <c r="F5704">
        <f t="shared" ca="1" si="444"/>
        <v>1.9275854556329199</v>
      </c>
    </row>
    <row r="5705" spans="1:6" x14ac:dyDescent="0.25">
      <c r="A5705" s="9">
        <v>2.089801883811012</v>
      </c>
      <c r="B5705">
        <f t="shared" si="440"/>
        <v>15</v>
      </c>
      <c r="C5705">
        <f t="shared" ca="1" si="441"/>
        <v>51</v>
      </c>
      <c r="D5705">
        <f t="shared" ca="1" si="442"/>
        <v>1.9783978348340361</v>
      </c>
      <c r="E5705">
        <f t="shared" ca="1" si="443"/>
        <v>1.9408421009103582</v>
      </c>
      <c r="F5705">
        <f t="shared" ca="1" si="444"/>
        <v>1.939977124504908</v>
      </c>
    </row>
    <row r="5706" spans="1:6" x14ac:dyDescent="0.25">
      <c r="A5706" s="9">
        <v>1.4610646147957949</v>
      </c>
      <c r="B5706">
        <f t="shared" si="440"/>
        <v>15</v>
      </c>
      <c r="C5706">
        <f t="shared" ca="1" si="441"/>
        <v>51</v>
      </c>
      <c r="D5706">
        <f t="shared" ca="1" si="442"/>
        <v>1.995376404460721</v>
      </c>
      <c r="E5706">
        <f t="shared" ca="1" si="443"/>
        <v>1.9533055609348839</v>
      </c>
      <c r="F5706">
        <f t="shared" ca="1" si="444"/>
        <v>1.9523290056604843</v>
      </c>
    </row>
    <row r="5707" spans="1:6" x14ac:dyDescent="0.25">
      <c r="A5707" s="9">
        <v>2.0937520222063353</v>
      </c>
      <c r="B5707">
        <f t="shared" si="440"/>
        <v>15</v>
      </c>
      <c r="C5707">
        <f t="shared" ca="1" si="441"/>
        <v>51</v>
      </c>
      <c r="D5707">
        <f t="shared" ca="1" si="442"/>
        <v>1.9951566559947946</v>
      </c>
      <c r="E5707">
        <f t="shared" ca="1" si="443"/>
        <v>1.9657358829942215</v>
      </c>
      <c r="F5707">
        <f t="shared" ca="1" si="444"/>
        <v>1.9646444477983862</v>
      </c>
    </row>
    <row r="5708" spans="1:6" x14ac:dyDescent="0.25">
      <c r="A5708" s="9">
        <v>2.3750731677488899</v>
      </c>
      <c r="B5708">
        <f t="shared" si="440"/>
        <v>15</v>
      </c>
      <c r="C5708">
        <f t="shared" ca="1" si="441"/>
        <v>51</v>
      </c>
      <c r="D5708">
        <f t="shared" ca="1" si="442"/>
        <v>1.9806280753765972</v>
      </c>
      <c r="E5708">
        <f t="shared" ca="1" si="443"/>
        <v>1.9781030002676012</v>
      </c>
      <c r="F5708">
        <f t="shared" ca="1" si="444"/>
        <v>1.9769449306660249</v>
      </c>
    </row>
    <row r="5709" spans="1:6" x14ac:dyDescent="0.25">
      <c r="A5709" s="9">
        <v>1.6985796079378919</v>
      </c>
      <c r="B5709">
        <f t="shared" si="440"/>
        <v>15</v>
      </c>
      <c r="C5709">
        <f t="shared" ca="1" si="441"/>
        <v>51</v>
      </c>
      <c r="D5709">
        <f t="shared" ca="1" si="442"/>
        <v>1.995378504174111</v>
      </c>
      <c r="E5709">
        <f t="shared" ca="1" si="443"/>
        <v>1.9902166386721734</v>
      </c>
      <c r="F5709">
        <f t="shared" ca="1" si="444"/>
        <v>1.9892661811704244</v>
      </c>
    </row>
    <row r="5710" spans="1:6" x14ac:dyDescent="0.25">
      <c r="A5710" s="9">
        <v>2.2555359593366124</v>
      </c>
      <c r="B5710">
        <f t="shared" ref="B5710:B5773" si="445">ROUND(1+(ROW()-13)/$AB$12,0)</f>
        <v>15</v>
      </c>
      <c r="C5710">
        <f t="shared" ca="1" si="441"/>
        <v>51</v>
      </c>
      <c r="D5710">
        <f t="shared" ca="1" si="442"/>
        <v>2.007177649846446</v>
      </c>
      <c r="E5710">
        <f t="shared" ca="1" si="443"/>
        <v>2.0029805184539948</v>
      </c>
      <c r="F5710">
        <f t="shared" ca="1" si="444"/>
        <v>2.0016034791345541</v>
      </c>
    </row>
    <row r="5711" spans="1:6" x14ac:dyDescent="0.25">
      <c r="A5711" s="9">
        <v>2.3064501161679245</v>
      </c>
      <c r="B5711">
        <f t="shared" si="445"/>
        <v>15</v>
      </c>
      <c r="C5711">
        <f t="shared" ref="C5711:C5774" ca="1" si="446">2*ROUND(INDIRECT("R3C"&amp;7+B5711,FALSE)/2,0)-1</f>
        <v>51</v>
      </c>
      <c r="D5711">
        <f t="shared" ref="D5711:D5774" ca="1" si="447">IF(ROW(A5711)-($C5711-1)/2&gt;0,AVERAGE(INDIRECT("A"&amp;ROW(A5711)-($C5711-1)/2&amp;":A"&amp;ROW(A5711)+($C5711-1)/2)),0)</f>
        <v>2.0187738192624103</v>
      </c>
      <c r="E5711">
        <f t="shared" ref="E5711:E5774" ca="1" si="448">IF(ROW(A5711)-($C5711-1)/2&gt;0,AVERAGE(INDIRECT("D"&amp;ROW(D5711)-($C5711-1)/2&amp;":D"&amp;ROW(D5711)+($C5711-1)/2)),0)</f>
        <v>2.0151802136362225</v>
      </c>
      <c r="F5711">
        <f t="shared" ref="F5711:F5774" ca="1" si="449">IF(ROW(A5711)-($C5711-1)/2&gt;0,AVERAGE(INDIRECT("E"&amp;ROW(E5711)-($C5711-1)/2&amp;":E"&amp;ROW(E5711)+($C5711-1)/2)),0)</f>
        <v>2.0139557144641858</v>
      </c>
    </row>
    <row r="5712" spans="1:6" x14ac:dyDescent="0.25">
      <c r="A5712" s="9">
        <v>2.0166451351088108</v>
      </c>
      <c r="B5712">
        <f t="shared" si="445"/>
        <v>15</v>
      </c>
      <c r="C5712">
        <f t="shared" ca="1" si="446"/>
        <v>51</v>
      </c>
      <c r="D5712">
        <f t="shared" ca="1" si="447"/>
        <v>2.0251256172972738</v>
      </c>
      <c r="E5712">
        <f t="shared" ca="1" si="448"/>
        <v>2.0270993469188578</v>
      </c>
      <c r="F5712">
        <f t="shared" ca="1" si="449"/>
        <v>2.0263261766649983</v>
      </c>
    </row>
    <row r="5713" spans="1:6" x14ac:dyDescent="0.25">
      <c r="A5713" s="9">
        <v>3.030677968385926</v>
      </c>
      <c r="B5713">
        <f t="shared" si="445"/>
        <v>15</v>
      </c>
      <c r="C5713">
        <f t="shared" ca="1" si="446"/>
        <v>51</v>
      </c>
      <c r="D5713">
        <f t="shared" ca="1" si="447"/>
        <v>2.0257923213638449</v>
      </c>
      <c r="E5713">
        <f t="shared" ca="1" si="448"/>
        <v>2.0391775675280739</v>
      </c>
      <c r="F5713">
        <f t="shared" ca="1" si="449"/>
        <v>2.0387245228472772</v>
      </c>
    </row>
    <row r="5714" spans="1:6" x14ac:dyDescent="0.25">
      <c r="A5714" s="9">
        <v>1.4308233251071005</v>
      </c>
      <c r="B5714">
        <f t="shared" si="445"/>
        <v>15</v>
      </c>
      <c r="C5714">
        <f t="shared" ca="1" si="446"/>
        <v>51</v>
      </c>
      <c r="D5714">
        <f t="shared" ca="1" si="447"/>
        <v>2.0436202528160305</v>
      </c>
      <c r="E5714">
        <f t="shared" ca="1" si="448"/>
        <v>2.0504806260295996</v>
      </c>
      <c r="F5714">
        <f t="shared" ca="1" si="449"/>
        <v>2.0511694783597765</v>
      </c>
    </row>
    <row r="5715" spans="1:6" x14ac:dyDescent="0.25">
      <c r="A5715" s="9">
        <v>2.2189922894645258</v>
      </c>
      <c r="B5715">
        <f t="shared" si="445"/>
        <v>15</v>
      </c>
      <c r="C5715">
        <f t="shared" ca="1" si="446"/>
        <v>51</v>
      </c>
      <c r="D5715">
        <f t="shared" ca="1" si="447"/>
        <v>2.0446692473951216</v>
      </c>
      <c r="E5715">
        <f t="shared" ca="1" si="448"/>
        <v>2.0621100258687921</v>
      </c>
      <c r="F5715">
        <f t="shared" ca="1" si="449"/>
        <v>2.0636643298730726</v>
      </c>
    </row>
    <row r="5716" spans="1:6" x14ac:dyDescent="0.25">
      <c r="A5716" s="9">
        <v>1.6326853298723358</v>
      </c>
      <c r="B5716">
        <f t="shared" si="445"/>
        <v>15</v>
      </c>
      <c r="C5716">
        <f t="shared" ca="1" si="446"/>
        <v>51</v>
      </c>
      <c r="D5716">
        <f t="shared" ca="1" si="447"/>
        <v>2.0428912802555166</v>
      </c>
      <c r="E5716">
        <f t="shared" ca="1" si="448"/>
        <v>2.0735748151665767</v>
      </c>
      <c r="F5716">
        <f t="shared" ca="1" si="449"/>
        <v>2.0762139995929179</v>
      </c>
    </row>
    <row r="5717" spans="1:6" x14ac:dyDescent="0.25">
      <c r="A5717" s="9">
        <v>1.7498371323887234</v>
      </c>
      <c r="B5717">
        <f t="shared" si="445"/>
        <v>15</v>
      </c>
      <c r="C5717">
        <f t="shared" ca="1" si="446"/>
        <v>51</v>
      </c>
      <c r="D5717">
        <f t="shared" ca="1" si="447"/>
        <v>2.0524878319758613</v>
      </c>
      <c r="E5717">
        <f t="shared" ca="1" si="448"/>
        <v>2.0855578588611423</v>
      </c>
      <c r="F5717">
        <f t="shared" ca="1" si="449"/>
        <v>2.0888284111761779</v>
      </c>
    </row>
    <row r="5718" spans="1:6" x14ac:dyDescent="0.25">
      <c r="A5718" s="9">
        <v>2.3459272749219591</v>
      </c>
      <c r="B5718">
        <f t="shared" si="445"/>
        <v>15</v>
      </c>
      <c r="C5718">
        <f t="shared" ca="1" si="446"/>
        <v>51</v>
      </c>
      <c r="D5718">
        <f t="shared" ca="1" si="447"/>
        <v>2.0744572914648445</v>
      </c>
      <c r="E5718">
        <f t="shared" ca="1" si="448"/>
        <v>2.0977367280364057</v>
      </c>
      <c r="F5718">
        <f t="shared" ca="1" si="449"/>
        <v>2.1015080206489674</v>
      </c>
    </row>
    <row r="5719" spans="1:6" x14ac:dyDescent="0.25">
      <c r="A5719" s="9">
        <v>2.6866707021987546</v>
      </c>
      <c r="B5719">
        <f t="shared" si="445"/>
        <v>15</v>
      </c>
      <c r="C5719">
        <f t="shared" ca="1" si="446"/>
        <v>51</v>
      </c>
      <c r="D5719">
        <f t="shared" ca="1" si="447"/>
        <v>2.0994325850164537</v>
      </c>
      <c r="E5719">
        <f t="shared" ca="1" si="448"/>
        <v>2.1094013833505505</v>
      </c>
      <c r="F5719">
        <f t="shared" ca="1" si="449"/>
        <v>2.1142430216911023</v>
      </c>
    </row>
    <row r="5720" spans="1:6" x14ac:dyDescent="0.25">
      <c r="A5720" s="9">
        <v>2.2401180092604314</v>
      </c>
      <c r="B5720">
        <f t="shared" si="445"/>
        <v>15</v>
      </c>
      <c r="C5720">
        <f t="shared" ca="1" si="446"/>
        <v>51</v>
      </c>
      <c r="D5720">
        <f t="shared" ca="1" si="447"/>
        <v>2.1277686190327931</v>
      </c>
      <c r="E5720">
        <f t="shared" ca="1" si="448"/>
        <v>2.1212381274016372</v>
      </c>
      <c r="F5720">
        <f t="shared" ca="1" si="449"/>
        <v>2.1270170207869104</v>
      </c>
    </row>
    <row r="5721" spans="1:6" x14ac:dyDescent="0.25">
      <c r="A5721" s="9">
        <v>2.8223934596232887</v>
      </c>
      <c r="B5721">
        <f t="shared" si="445"/>
        <v>15</v>
      </c>
      <c r="C5721">
        <f t="shared" ca="1" si="446"/>
        <v>51</v>
      </c>
      <c r="D5721">
        <f t="shared" ca="1" si="447"/>
        <v>2.149165212640423</v>
      </c>
      <c r="E5721">
        <f t="shared" ca="1" si="448"/>
        <v>2.1330939132942208</v>
      </c>
      <c r="F5721">
        <f t="shared" ca="1" si="449"/>
        <v>2.1398142891481853</v>
      </c>
    </row>
    <row r="5722" spans="1:6" x14ac:dyDescent="0.25">
      <c r="A5722" s="9">
        <v>1.7198631596569545</v>
      </c>
      <c r="B5722">
        <f t="shared" si="445"/>
        <v>15</v>
      </c>
      <c r="C5722">
        <f t="shared" ca="1" si="446"/>
        <v>51</v>
      </c>
      <c r="D5722">
        <f t="shared" ca="1" si="447"/>
        <v>2.1659872942735232</v>
      </c>
      <c r="E5722">
        <f t="shared" ca="1" si="448"/>
        <v>2.1447664315736272</v>
      </c>
      <c r="F5722">
        <f t="shared" ca="1" si="449"/>
        <v>2.1526231821966166</v>
      </c>
    </row>
    <row r="5723" spans="1:6" x14ac:dyDescent="0.25">
      <c r="A5723" s="9">
        <v>2.3690253260116787</v>
      </c>
      <c r="B5723">
        <f t="shared" si="445"/>
        <v>15</v>
      </c>
      <c r="C5723">
        <f t="shared" ca="1" si="446"/>
        <v>51</v>
      </c>
      <c r="D5723">
        <f t="shared" ca="1" si="447"/>
        <v>2.1815280178193763</v>
      </c>
      <c r="E5723">
        <f t="shared" ca="1" si="448"/>
        <v>2.1569883445632634</v>
      </c>
      <c r="F5723">
        <f t="shared" ca="1" si="449"/>
        <v>2.1654445245128757</v>
      </c>
    </row>
    <row r="5724" spans="1:6" x14ac:dyDescent="0.25">
      <c r="A5724" s="9">
        <v>1.9495730896963614</v>
      </c>
      <c r="B5724">
        <f t="shared" si="445"/>
        <v>15</v>
      </c>
      <c r="C5724">
        <f t="shared" ca="1" si="446"/>
        <v>51</v>
      </c>
      <c r="D5724">
        <f t="shared" ca="1" si="447"/>
        <v>2.1786970566994328</v>
      </c>
      <c r="E5724">
        <f t="shared" ca="1" si="448"/>
        <v>2.1688539243548961</v>
      </c>
      <c r="F5724">
        <f t="shared" ca="1" si="449"/>
        <v>2.1782757741508436</v>
      </c>
    </row>
    <row r="5725" spans="1:6" x14ac:dyDescent="0.25">
      <c r="A5725" s="9">
        <v>1.8514707825284511</v>
      </c>
      <c r="B5725">
        <f t="shared" si="445"/>
        <v>15</v>
      </c>
      <c r="C5725">
        <f t="shared" ca="1" si="446"/>
        <v>51</v>
      </c>
      <c r="D5725">
        <f t="shared" ca="1" si="447"/>
        <v>2.1650067917182834</v>
      </c>
      <c r="E5725">
        <f t="shared" ca="1" si="448"/>
        <v>2.1809914656902478</v>
      </c>
      <c r="F5725">
        <f t="shared" ca="1" si="449"/>
        <v>2.191142124724816</v>
      </c>
    </row>
    <row r="5726" spans="1:6" x14ac:dyDescent="0.25">
      <c r="A5726" s="9">
        <v>0.9295526813822701</v>
      </c>
      <c r="B5726">
        <f t="shared" si="445"/>
        <v>15</v>
      </c>
      <c r="C5726">
        <f t="shared" ca="1" si="446"/>
        <v>51</v>
      </c>
      <c r="D5726">
        <f t="shared" ca="1" si="447"/>
        <v>2.1733666722526053</v>
      </c>
      <c r="E5726">
        <f t="shared" ca="1" si="448"/>
        <v>2.1935799519528563</v>
      </c>
      <c r="F5726">
        <f t="shared" ca="1" si="449"/>
        <v>2.2040737198459728</v>
      </c>
    </row>
    <row r="5727" spans="1:6" x14ac:dyDescent="0.25">
      <c r="A5727" s="9">
        <v>2.640660641595042</v>
      </c>
      <c r="B5727">
        <f t="shared" si="445"/>
        <v>15</v>
      </c>
      <c r="C5727">
        <f t="shared" ca="1" si="446"/>
        <v>51</v>
      </c>
      <c r="D5727">
        <f t="shared" ca="1" si="447"/>
        <v>2.1791226774118986</v>
      </c>
      <c r="E5727">
        <f t="shared" ca="1" si="448"/>
        <v>2.2071988737346406</v>
      </c>
      <c r="F5727">
        <f t="shared" ca="1" si="449"/>
        <v>2.217079858453348</v>
      </c>
    </row>
    <row r="5728" spans="1:6" x14ac:dyDescent="0.25">
      <c r="A5728" s="9">
        <v>3.2132840147291719</v>
      </c>
      <c r="B5728">
        <f t="shared" si="445"/>
        <v>15</v>
      </c>
      <c r="C5728">
        <f t="shared" ca="1" si="446"/>
        <v>51</v>
      </c>
      <c r="D5728">
        <f t="shared" ca="1" si="447"/>
        <v>2.1975328139329129</v>
      </c>
      <c r="E5728">
        <f t="shared" ca="1" si="448"/>
        <v>2.2208767701338052</v>
      </c>
      <c r="F5728">
        <f t="shared" ca="1" si="449"/>
        <v>2.2301711944592459</v>
      </c>
    </row>
    <row r="5729" spans="1:6" x14ac:dyDescent="0.25">
      <c r="A5729" s="9">
        <v>2.5410198586154622</v>
      </c>
      <c r="B5729">
        <f t="shared" si="445"/>
        <v>15</v>
      </c>
      <c r="C5729">
        <f t="shared" ca="1" si="446"/>
        <v>51</v>
      </c>
      <c r="D5729">
        <f t="shared" ca="1" si="447"/>
        <v>2.2213874346188383</v>
      </c>
      <c r="E5729">
        <f t="shared" ca="1" si="448"/>
        <v>2.2340805697407489</v>
      </c>
      <c r="F5729">
        <f t="shared" ca="1" si="449"/>
        <v>2.2433369672129309</v>
      </c>
    </row>
    <row r="5730" spans="1:6" x14ac:dyDescent="0.25">
      <c r="A5730" s="9">
        <v>2.9947521574298652</v>
      </c>
      <c r="B5730">
        <f t="shared" si="445"/>
        <v>15</v>
      </c>
      <c r="C5730">
        <f t="shared" ca="1" si="446"/>
        <v>51</v>
      </c>
      <c r="D5730">
        <f t="shared" ca="1" si="447"/>
        <v>2.2522502992152411</v>
      </c>
      <c r="E5730">
        <f t="shared" ca="1" si="448"/>
        <v>2.2467134470081822</v>
      </c>
      <c r="F5730">
        <f t="shared" ca="1" si="449"/>
        <v>2.2565642926941143</v>
      </c>
    </row>
    <row r="5731" spans="1:6" x14ac:dyDescent="0.25">
      <c r="A5731" s="9">
        <v>2.3515212101029839</v>
      </c>
      <c r="B5731">
        <f t="shared" si="445"/>
        <v>15</v>
      </c>
      <c r="C5731">
        <f t="shared" ca="1" si="446"/>
        <v>51</v>
      </c>
      <c r="D5731">
        <f t="shared" ca="1" si="447"/>
        <v>2.2586405243827343</v>
      </c>
      <c r="E5731">
        <f t="shared" ca="1" si="448"/>
        <v>2.2587673416481375</v>
      </c>
      <c r="F5731">
        <f t="shared" ca="1" si="449"/>
        <v>2.2698425230451256</v>
      </c>
    </row>
    <row r="5732" spans="1:6" x14ac:dyDescent="0.25">
      <c r="A5732" s="9">
        <v>1.7223098162299075</v>
      </c>
      <c r="B5732">
        <f t="shared" si="445"/>
        <v>15</v>
      </c>
      <c r="C5732">
        <f t="shared" ca="1" si="446"/>
        <v>51</v>
      </c>
      <c r="D5732">
        <f t="shared" ca="1" si="447"/>
        <v>2.2711488280441721</v>
      </c>
      <c r="E5732">
        <f t="shared" ca="1" si="448"/>
        <v>2.2710179843689295</v>
      </c>
      <c r="F5732">
        <f t="shared" ca="1" si="449"/>
        <v>2.2831826082108524</v>
      </c>
    </row>
    <row r="5733" spans="1:6" x14ac:dyDescent="0.25">
      <c r="A5733" s="9">
        <v>1.9168195419623477</v>
      </c>
      <c r="B5733">
        <f t="shared" si="445"/>
        <v>15</v>
      </c>
      <c r="C5733">
        <f t="shared" ca="1" si="446"/>
        <v>51</v>
      </c>
      <c r="D5733">
        <f t="shared" ca="1" si="447"/>
        <v>2.2800004292206109</v>
      </c>
      <c r="E5733">
        <f t="shared" ca="1" si="448"/>
        <v>2.2840595115857356</v>
      </c>
      <c r="F5733">
        <f t="shared" ca="1" si="449"/>
        <v>2.2965840225342018</v>
      </c>
    </row>
    <row r="5734" spans="1:6" x14ac:dyDescent="0.25">
      <c r="A5734" s="9">
        <v>1.9673043196288937</v>
      </c>
      <c r="B5734">
        <f t="shared" si="445"/>
        <v>15</v>
      </c>
      <c r="C5734">
        <f t="shared" ca="1" si="446"/>
        <v>51</v>
      </c>
      <c r="D5734">
        <f t="shared" ca="1" si="447"/>
        <v>2.2810218880830275</v>
      </c>
      <c r="E5734">
        <f t="shared" ca="1" si="448"/>
        <v>2.2979216964172693</v>
      </c>
      <c r="F5734">
        <f t="shared" ca="1" si="449"/>
        <v>2.3100538532740615</v>
      </c>
    </row>
    <row r="5735" spans="1:6" x14ac:dyDescent="0.25">
      <c r="A5735" s="9">
        <v>2.9354521963694351</v>
      </c>
      <c r="B5735">
        <f t="shared" si="445"/>
        <v>15</v>
      </c>
      <c r="C5735">
        <f t="shared" ca="1" si="446"/>
        <v>51</v>
      </c>
      <c r="D5735">
        <f t="shared" ca="1" si="447"/>
        <v>2.3049140231668113</v>
      </c>
      <c r="E5735">
        <f t="shared" ca="1" si="448"/>
        <v>2.3116408175967886</v>
      </c>
      <c r="F5735">
        <f t="shared" ca="1" si="449"/>
        <v>2.3236036716050688</v>
      </c>
    </row>
    <row r="5736" spans="1:6" x14ac:dyDescent="0.25">
      <c r="A5736" s="9">
        <v>2.1597540881688202</v>
      </c>
      <c r="B5736">
        <f t="shared" si="445"/>
        <v>15</v>
      </c>
      <c r="C5736">
        <f t="shared" ca="1" si="446"/>
        <v>51</v>
      </c>
      <c r="D5736">
        <f t="shared" ca="1" si="447"/>
        <v>2.3133684805342614</v>
      </c>
      <c r="E5736">
        <f t="shared" ca="1" si="448"/>
        <v>2.3254450358337708</v>
      </c>
      <c r="F5736">
        <f t="shared" ca="1" si="449"/>
        <v>2.3372183786143443</v>
      </c>
    </row>
    <row r="5737" spans="1:6" x14ac:dyDescent="0.25">
      <c r="A5737" s="9">
        <v>2.4613693468327629</v>
      </c>
      <c r="B5737">
        <f t="shared" si="445"/>
        <v>15</v>
      </c>
      <c r="C5737">
        <f t="shared" ca="1" si="446"/>
        <v>51</v>
      </c>
      <c r="D5737">
        <f t="shared" ca="1" si="447"/>
        <v>2.3088491669169748</v>
      </c>
      <c r="E5737">
        <f t="shared" ca="1" si="448"/>
        <v>2.3394209432777462</v>
      </c>
      <c r="F5737">
        <f t="shared" ca="1" si="449"/>
        <v>2.3509134212770411</v>
      </c>
    </row>
    <row r="5738" spans="1:6" x14ac:dyDescent="0.25">
      <c r="A5738" s="9">
        <v>1.7648288531168408</v>
      </c>
      <c r="B5738">
        <f t="shared" si="445"/>
        <v>15</v>
      </c>
      <c r="C5738">
        <f t="shared" ca="1" si="446"/>
        <v>51</v>
      </c>
      <c r="D5738">
        <f t="shared" ca="1" si="447"/>
        <v>2.3305867244942906</v>
      </c>
      <c r="E5738">
        <f t="shared" ca="1" si="448"/>
        <v>2.3536095022921049</v>
      </c>
      <c r="F5738">
        <f t="shared" ca="1" si="449"/>
        <v>2.3647065479024065</v>
      </c>
    </row>
    <row r="5739" spans="1:6" x14ac:dyDescent="0.25">
      <c r="A5739" s="9">
        <v>2.3556660214187892</v>
      </c>
      <c r="B5739">
        <f t="shared" si="445"/>
        <v>15</v>
      </c>
      <c r="C5739">
        <f t="shared" ca="1" si="446"/>
        <v>51</v>
      </c>
      <c r="D5739">
        <f t="shared" ca="1" si="447"/>
        <v>2.323504905354024</v>
      </c>
      <c r="E5739">
        <f t="shared" ca="1" si="448"/>
        <v>2.3686055580860064</v>
      </c>
      <c r="F5739">
        <f t="shared" ca="1" si="449"/>
        <v>2.3785901322872505</v>
      </c>
    </row>
    <row r="5740" spans="1:6" x14ac:dyDescent="0.25">
      <c r="A5740" s="9">
        <v>1.6500996060987183</v>
      </c>
      <c r="B5740">
        <f t="shared" si="445"/>
        <v>15</v>
      </c>
      <c r="C5740">
        <f t="shared" ca="1" si="446"/>
        <v>51</v>
      </c>
      <c r="D5740">
        <f t="shared" ca="1" si="447"/>
        <v>2.3457995997064383</v>
      </c>
      <c r="E5740">
        <f t="shared" ca="1" si="448"/>
        <v>2.3836827241036946</v>
      </c>
      <c r="F5740">
        <f t="shared" ca="1" si="449"/>
        <v>2.3925918336190555</v>
      </c>
    </row>
    <row r="5741" spans="1:6" x14ac:dyDescent="0.25">
      <c r="A5741" s="9">
        <v>2.1276937635503934</v>
      </c>
      <c r="B5741">
        <f t="shared" si="445"/>
        <v>15</v>
      </c>
      <c r="C5741">
        <f t="shared" ca="1" si="446"/>
        <v>51</v>
      </c>
      <c r="D5741">
        <f t="shared" ca="1" si="447"/>
        <v>2.350493082565182</v>
      </c>
      <c r="E5741">
        <f t="shared" ca="1" si="448"/>
        <v>2.3986544398876104</v>
      </c>
      <c r="F5741">
        <f t="shared" ca="1" si="449"/>
        <v>2.4067077389557245</v>
      </c>
    </row>
    <row r="5742" spans="1:6" x14ac:dyDescent="0.25">
      <c r="A5742" s="9">
        <v>2.874560958826287</v>
      </c>
      <c r="B5742">
        <f t="shared" si="445"/>
        <v>15</v>
      </c>
      <c r="C5742">
        <f t="shared" ca="1" si="446"/>
        <v>51</v>
      </c>
      <c r="D5742">
        <f t="shared" ca="1" si="447"/>
        <v>2.3831383526967298</v>
      </c>
      <c r="E5742">
        <f t="shared" ca="1" si="448"/>
        <v>2.4137943412306093</v>
      </c>
      <c r="F5742">
        <f t="shared" ca="1" si="449"/>
        <v>2.4209457000906531</v>
      </c>
    </row>
    <row r="5743" spans="1:6" x14ac:dyDescent="0.25">
      <c r="A5743" s="9">
        <v>3.3655864309470278</v>
      </c>
      <c r="B5743">
        <f t="shared" si="445"/>
        <v>15</v>
      </c>
      <c r="C5743">
        <f t="shared" ca="1" si="446"/>
        <v>51</v>
      </c>
      <c r="D5743">
        <f t="shared" ca="1" si="447"/>
        <v>2.4049567941185317</v>
      </c>
      <c r="E5743">
        <f t="shared" ca="1" si="448"/>
        <v>2.428759007585362</v>
      </c>
      <c r="F5743">
        <f t="shared" ca="1" si="449"/>
        <v>2.435281036198893</v>
      </c>
    </row>
    <row r="5744" spans="1:6" x14ac:dyDescent="0.25">
      <c r="A5744" s="9">
        <v>2.7694594109138997</v>
      </c>
      <c r="B5744">
        <f t="shared" si="445"/>
        <v>15</v>
      </c>
      <c r="C5744">
        <f t="shared" ca="1" si="446"/>
        <v>51</v>
      </c>
      <c r="D5744">
        <f t="shared" ca="1" si="447"/>
        <v>2.40125287164686</v>
      </c>
      <c r="E5744">
        <f t="shared" ca="1" si="448"/>
        <v>2.4430340743366741</v>
      </c>
      <c r="F5744">
        <f t="shared" ca="1" si="449"/>
        <v>2.4497063610111489</v>
      </c>
    </row>
    <row r="5745" spans="1:6" x14ac:dyDescent="0.25">
      <c r="A5745" s="9">
        <v>2.5913701470502644</v>
      </c>
      <c r="B5745">
        <f t="shared" si="445"/>
        <v>15</v>
      </c>
      <c r="C5745">
        <f t="shared" ca="1" si="446"/>
        <v>51</v>
      </c>
      <c r="D5745">
        <f t="shared" ca="1" si="447"/>
        <v>2.427695000883245</v>
      </c>
      <c r="E5745">
        <f t="shared" ca="1" si="448"/>
        <v>2.4570735925182623</v>
      </c>
      <c r="F5745">
        <f t="shared" ca="1" si="449"/>
        <v>2.4642488722881155</v>
      </c>
    </row>
    <row r="5746" spans="1:6" x14ac:dyDescent="0.25">
      <c r="A5746" s="9">
        <v>3.0954255549030436</v>
      </c>
      <c r="B5746">
        <f t="shared" si="445"/>
        <v>15</v>
      </c>
      <c r="C5746">
        <f t="shared" ca="1" si="446"/>
        <v>51</v>
      </c>
      <c r="D5746">
        <f t="shared" ca="1" si="447"/>
        <v>2.4385820588610057</v>
      </c>
      <c r="E5746">
        <f t="shared" ca="1" si="448"/>
        <v>2.4708858939982044</v>
      </c>
      <c r="F5746">
        <f t="shared" ca="1" si="449"/>
        <v>2.478894114737566</v>
      </c>
    </row>
    <row r="5747" spans="1:6" x14ac:dyDescent="0.25">
      <c r="A5747" s="9">
        <v>2.9388791485068184</v>
      </c>
      <c r="B5747">
        <f t="shared" si="445"/>
        <v>15</v>
      </c>
      <c r="C5747">
        <f t="shared" ca="1" si="446"/>
        <v>51</v>
      </c>
      <c r="D5747">
        <f t="shared" ca="1" si="447"/>
        <v>2.4443804789351034</v>
      </c>
      <c r="E5747">
        <f t="shared" ca="1" si="448"/>
        <v>2.4842568315374622</v>
      </c>
      <c r="F5747">
        <f t="shared" ca="1" si="449"/>
        <v>2.4936462588798092</v>
      </c>
    </row>
    <row r="5748" spans="1:6" x14ac:dyDescent="0.25">
      <c r="A5748" s="9">
        <v>1.3665376587717959</v>
      </c>
      <c r="B5748">
        <f t="shared" si="445"/>
        <v>15</v>
      </c>
      <c r="C5748">
        <f t="shared" ca="1" si="446"/>
        <v>51</v>
      </c>
      <c r="D5748">
        <f t="shared" ca="1" si="447"/>
        <v>2.4729393934903414</v>
      </c>
      <c r="E5748">
        <f t="shared" ca="1" si="448"/>
        <v>2.4977003478615787</v>
      </c>
      <c r="F5748">
        <f t="shared" ca="1" si="449"/>
        <v>2.5085099162890914</v>
      </c>
    </row>
    <row r="5749" spans="1:6" x14ac:dyDescent="0.25">
      <c r="A5749" s="9">
        <v>1.7113211798483783</v>
      </c>
      <c r="B5749">
        <f t="shared" si="445"/>
        <v>15</v>
      </c>
      <c r="C5749">
        <f t="shared" ca="1" si="446"/>
        <v>51</v>
      </c>
      <c r="D5749">
        <f t="shared" ca="1" si="447"/>
        <v>2.472802669076243</v>
      </c>
      <c r="E5749">
        <f t="shared" ca="1" si="448"/>
        <v>2.511475766991468</v>
      </c>
      <c r="F5749">
        <f t="shared" ca="1" si="449"/>
        <v>2.523465028130941</v>
      </c>
    </row>
    <row r="5750" spans="1:6" x14ac:dyDescent="0.25">
      <c r="A5750" s="9">
        <v>2.2065846571132526</v>
      </c>
      <c r="B5750">
        <f t="shared" si="445"/>
        <v>15</v>
      </c>
      <c r="C5750">
        <f t="shared" ca="1" si="446"/>
        <v>51</v>
      </c>
      <c r="D5750">
        <f t="shared" ca="1" si="447"/>
        <v>2.5059921512868111</v>
      </c>
      <c r="E5750">
        <f t="shared" ca="1" si="448"/>
        <v>2.5259017911090678</v>
      </c>
      <c r="F5750">
        <f t="shared" ca="1" si="449"/>
        <v>2.5385372837620208</v>
      </c>
    </row>
    <row r="5751" spans="1:6" x14ac:dyDescent="0.25">
      <c r="A5751" s="9">
        <v>2.2026414038869273</v>
      </c>
      <c r="B5751">
        <f t="shared" si="445"/>
        <v>15</v>
      </c>
      <c r="C5751">
        <f t="shared" ca="1" si="446"/>
        <v>51</v>
      </c>
      <c r="D5751">
        <f t="shared" ca="1" si="447"/>
        <v>2.5319155039491554</v>
      </c>
      <c r="E5751">
        <f t="shared" ca="1" si="448"/>
        <v>2.5409450254401738</v>
      </c>
      <c r="F5751">
        <f t="shared" ca="1" si="449"/>
        <v>2.5537094659049182</v>
      </c>
    </row>
    <row r="5752" spans="1:6" x14ac:dyDescent="0.25">
      <c r="A5752" s="9">
        <v>1.8555373063830669</v>
      </c>
      <c r="B5752">
        <f t="shared" si="445"/>
        <v>15</v>
      </c>
      <c r="C5752">
        <f t="shared" ca="1" si="446"/>
        <v>51</v>
      </c>
      <c r="D5752">
        <f t="shared" ca="1" si="447"/>
        <v>2.5751821832356261</v>
      </c>
      <c r="E5752">
        <f t="shared" ca="1" si="448"/>
        <v>2.5561365185861384</v>
      </c>
      <c r="F5752">
        <f t="shared" ca="1" si="449"/>
        <v>2.5689675466702617</v>
      </c>
    </row>
    <row r="5753" spans="1:6" x14ac:dyDescent="0.25">
      <c r="A5753" s="9">
        <v>2.3327552201587385</v>
      </c>
      <c r="B5753">
        <f t="shared" si="445"/>
        <v>15</v>
      </c>
      <c r="C5753">
        <f t="shared" ca="1" si="446"/>
        <v>51</v>
      </c>
      <c r="D5753">
        <f t="shared" ca="1" si="447"/>
        <v>2.5970506844084582</v>
      </c>
      <c r="E5753">
        <f t="shared" ca="1" si="448"/>
        <v>2.5718495104699524</v>
      </c>
      <c r="F5753">
        <f t="shared" ca="1" si="449"/>
        <v>2.5842789436237892</v>
      </c>
    </row>
    <row r="5754" spans="1:6" x14ac:dyDescent="0.25">
      <c r="A5754" s="9">
        <v>2.222544271060845</v>
      </c>
      <c r="B5754">
        <f t="shared" si="445"/>
        <v>15</v>
      </c>
      <c r="C5754">
        <f t="shared" ca="1" si="446"/>
        <v>51</v>
      </c>
      <c r="D5754">
        <f t="shared" ca="1" si="447"/>
        <v>2.5963288791808123</v>
      </c>
      <c r="E5754">
        <f t="shared" ca="1" si="448"/>
        <v>2.5873797830891534</v>
      </c>
      <c r="F5754">
        <f t="shared" ca="1" si="449"/>
        <v>2.5996350709782039</v>
      </c>
    </row>
    <row r="5755" spans="1:6" x14ac:dyDescent="0.25">
      <c r="A5755" s="9">
        <v>3.2545134381454712</v>
      </c>
      <c r="B5755">
        <f t="shared" si="445"/>
        <v>15</v>
      </c>
      <c r="C5755">
        <f t="shared" ca="1" si="446"/>
        <v>51</v>
      </c>
      <c r="D5755">
        <f t="shared" ca="1" si="447"/>
        <v>2.5906628620304453</v>
      </c>
      <c r="E5755">
        <f t="shared" ca="1" si="448"/>
        <v>2.6028768004703648</v>
      </c>
      <c r="F5755">
        <f t="shared" ca="1" si="449"/>
        <v>2.6150494806253186</v>
      </c>
    </row>
    <row r="5756" spans="1:6" x14ac:dyDescent="0.25">
      <c r="A5756" s="9">
        <v>2.4157033673531614</v>
      </c>
      <c r="B5756">
        <f t="shared" si="445"/>
        <v>15</v>
      </c>
      <c r="C5756">
        <f t="shared" ca="1" si="446"/>
        <v>51</v>
      </c>
      <c r="D5756">
        <f t="shared" ca="1" si="447"/>
        <v>2.5931464614717754</v>
      </c>
      <c r="E5756">
        <f t="shared" ca="1" si="448"/>
        <v>2.6180318488119214</v>
      </c>
      <c r="F5756">
        <f t="shared" ca="1" si="449"/>
        <v>2.6305438589320338</v>
      </c>
    </row>
    <row r="5757" spans="1:6" x14ac:dyDescent="0.25">
      <c r="A5757" s="9">
        <v>2.0989881015291272</v>
      </c>
      <c r="B5757">
        <f t="shared" si="445"/>
        <v>15</v>
      </c>
      <c r="C5757">
        <f t="shared" ca="1" si="446"/>
        <v>51</v>
      </c>
      <c r="D5757">
        <f t="shared" ca="1" si="447"/>
        <v>2.6201591832211002</v>
      </c>
      <c r="E5757">
        <f t="shared" ca="1" si="448"/>
        <v>2.6336499043869508</v>
      </c>
      <c r="F5757">
        <f t="shared" ca="1" si="449"/>
        <v>2.6461362543334372</v>
      </c>
    </row>
    <row r="5758" spans="1:6" x14ac:dyDescent="0.25">
      <c r="A5758" s="9">
        <v>2.5451836822046969</v>
      </c>
      <c r="B5758">
        <f t="shared" si="445"/>
        <v>15</v>
      </c>
      <c r="C5758">
        <f t="shared" ca="1" si="446"/>
        <v>51</v>
      </c>
      <c r="D5758">
        <f t="shared" ca="1" si="447"/>
        <v>2.6602745440519131</v>
      </c>
      <c r="E5758">
        <f t="shared" ca="1" si="448"/>
        <v>2.6492080134850164</v>
      </c>
      <c r="F5758">
        <f t="shared" ca="1" si="449"/>
        <v>2.6618191577468289</v>
      </c>
    </row>
    <row r="5759" spans="1:6" x14ac:dyDescent="0.25">
      <c r="A5759" s="9">
        <v>2.4271675697321613</v>
      </c>
      <c r="B5759">
        <f t="shared" si="445"/>
        <v>15</v>
      </c>
      <c r="C5759">
        <f t="shared" ca="1" si="446"/>
        <v>51</v>
      </c>
      <c r="D5759">
        <f t="shared" ca="1" si="447"/>
        <v>2.6875995017848138</v>
      </c>
      <c r="E5759">
        <f t="shared" ca="1" si="448"/>
        <v>2.6650643680004595</v>
      </c>
      <c r="F5759">
        <f t="shared" ca="1" si="449"/>
        <v>2.677563443835735</v>
      </c>
    </row>
    <row r="5760" spans="1:6" x14ac:dyDescent="0.25">
      <c r="A5760" s="9">
        <v>2.917078497210865</v>
      </c>
      <c r="B5760">
        <f t="shared" si="445"/>
        <v>15</v>
      </c>
      <c r="C5760">
        <f t="shared" ca="1" si="446"/>
        <v>51</v>
      </c>
      <c r="D5760">
        <f t="shared" ca="1" si="447"/>
        <v>2.6950536843296065</v>
      </c>
      <c r="E5760">
        <f t="shared" ca="1" si="448"/>
        <v>2.6812573735535521</v>
      </c>
      <c r="F5760">
        <f t="shared" ca="1" si="449"/>
        <v>2.6933443648919178</v>
      </c>
    </row>
    <row r="5761" spans="1:6" x14ac:dyDescent="0.25">
      <c r="A5761" s="9">
        <v>2.6867132850765634</v>
      </c>
      <c r="B5761">
        <f t="shared" si="445"/>
        <v>15</v>
      </c>
      <c r="C5761">
        <f t="shared" ca="1" si="446"/>
        <v>51</v>
      </c>
      <c r="D5761">
        <f t="shared" ca="1" si="447"/>
        <v>2.7111927799325444</v>
      </c>
      <c r="E5761">
        <f t="shared" ca="1" si="448"/>
        <v>2.6973305759270585</v>
      </c>
      <c r="F5761">
        <f t="shared" ca="1" si="449"/>
        <v>2.709174079675126</v>
      </c>
    </row>
    <row r="5762" spans="1:6" x14ac:dyDescent="0.25">
      <c r="A5762" s="9">
        <v>2.075965121686314</v>
      </c>
      <c r="B5762">
        <f t="shared" si="445"/>
        <v>15</v>
      </c>
      <c r="C5762">
        <f t="shared" ca="1" si="446"/>
        <v>51</v>
      </c>
      <c r="D5762">
        <f t="shared" ca="1" si="447"/>
        <v>2.7315450989051522</v>
      </c>
      <c r="E5762">
        <f t="shared" ca="1" si="448"/>
        <v>2.7136273894337535</v>
      </c>
      <c r="F5762">
        <f t="shared" ca="1" si="449"/>
        <v>2.7250500224626442</v>
      </c>
    </row>
    <row r="5763" spans="1:6" x14ac:dyDescent="0.25">
      <c r="A5763" s="9">
        <v>3.1252605715519204</v>
      </c>
      <c r="B5763">
        <f t="shared" si="445"/>
        <v>15</v>
      </c>
      <c r="C5763">
        <f t="shared" ca="1" si="446"/>
        <v>51</v>
      </c>
      <c r="D5763">
        <f t="shared" ca="1" si="447"/>
        <v>2.7487421270295633</v>
      </c>
      <c r="E5763">
        <f t="shared" ca="1" si="448"/>
        <v>2.730548804812492</v>
      </c>
      <c r="F5763">
        <f t="shared" ca="1" si="449"/>
        <v>2.7409735048009076</v>
      </c>
    </row>
    <row r="5764" spans="1:6" x14ac:dyDescent="0.25">
      <c r="A5764" s="9">
        <v>2.6695051922323163</v>
      </c>
      <c r="B5764">
        <f t="shared" si="445"/>
        <v>15</v>
      </c>
      <c r="C5764">
        <f t="shared" ca="1" si="446"/>
        <v>51</v>
      </c>
      <c r="D5764">
        <f t="shared" ca="1" si="447"/>
        <v>2.7905911668528218</v>
      </c>
      <c r="E5764">
        <f t="shared" ca="1" si="448"/>
        <v>2.7472403711551179</v>
      </c>
      <c r="F5764">
        <f t="shared" ca="1" si="449"/>
        <v>2.7569332604740997</v>
      </c>
    </row>
    <row r="5765" spans="1:6" x14ac:dyDescent="0.25">
      <c r="A5765" s="9">
        <v>2.5678527370802562</v>
      </c>
      <c r="B5765">
        <f t="shared" si="445"/>
        <v>15</v>
      </c>
      <c r="C5765">
        <f t="shared" ca="1" si="446"/>
        <v>51</v>
      </c>
      <c r="D5765">
        <f t="shared" ca="1" si="447"/>
        <v>2.8125557197181457</v>
      </c>
      <c r="E5765">
        <f t="shared" ca="1" si="448"/>
        <v>2.7645673939516553</v>
      </c>
      <c r="F5765">
        <f t="shared" ca="1" si="449"/>
        <v>2.7728984712583227</v>
      </c>
    </row>
    <row r="5766" spans="1:6" x14ac:dyDescent="0.25">
      <c r="A5766" s="9">
        <v>2.4583599152604467</v>
      </c>
      <c r="B5766">
        <f t="shared" si="445"/>
        <v>15</v>
      </c>
      <c r="C5766">
        <f t="shared" ca="1" si="446"/>
        <v>51</v>
      </c>
      <c r="D5766">
        <f t="shared" ca="1" si="447"/>
        <v>2.8082267523748126</v>
      </c>
      <c r="E5766">
        <f t="shared" ca="1" si="448"/>
        <v>2.7820211980389136</v>
      </c>
      <c r="F5766">
        <f t="shared" ca="1" si="449"/>
        <v>2.7888614237502805</v>
      </c>
    </row>
    <row r="5767" spans="1:6" x14ac:dyDescent="0.25">
      <c r="A5767" s="9">
        <v>3.2975941065812728</v>
      </c>
      <c r="B5767">
        <f t="shared" si="445"/>
        <v>15</v>
      </c>
      <c r="C5767">
        <f t="shared" ca="1" si="446"/>
        <v>51</v>
      </c>
      <c r="D5767">
        <f t="shared" ca="1" si="447"/>
        <v>2.8150262487484667</v>
      </c>
      <c r="E5767">
        <f t="shared" ca="1" si="448"/>
        <v>2.7997108330479419</v>
      </c>
      <c r="F5767">
        <f t="shared" ca="1" si="449"/>
        <v>2.8048473736069286</v>
      </c>
    </row>
    <row r="5768" spans="1:6" x14ac:dyDescent="0.25">
      <c r="A5768" s="9">
        <v>2.862577644900627</v>
      </c>
      <c r="B5768">
        <f t="shared" si="445"/>
        <v>15</v>
      </c>
      <c r="C5768">
        <f t="shared" ca="1" si="446"/>
        <v>51</v>
      </c>
      <c r="D5768">
        <f t="shared" ca="1" si="447"/>
        <v>2.8156858160682465</v>
      </c>
      <c r="E5768">
        <f t="shared" ca="1" si="448"/>
        <v>2.8166600003813458</v>
      </c>
      <c r="F5768">
        <f t="shared" ca="1" si="449"/>
        <v>2.8208627247067319</v>
      </c>
    </row>
    <row r="5769" spans="1:6" x14ac:dyDescent="0.25">
      <c r="A5769" s="9">
        <v>2.1570272288667156</v>
      </c>
      <c r="B5769">
        <f t="shared" si="445"/>
        <v>15</v>
      </c>
      <c r="C5769">
        <f t="shared" ca="1" si="446"/>
        <v>51</v>
      </c>
      <c r="D5769">
        <f t="shared" ca="1" si="447"/>
        <v>2.8024856957817392</v>
      </c>
      <c r="E5769">
        <f t="shared" ca="1" si="448"/>
        <v>2.8334282934614747</v>
      </c>
      <c r="F5769">
        <f t="shared" ca="1" si="449"/>
        <v>2.8369169363190911</v>
      </c>
    </row>
    <row r="5770" spans="1:6" x14ac:dyDescent="0.25">
      <c r="A5770" s="9">
        <v>4.0352192932543733</v>
      </c>
      <c r="B5770">
        <f t="shared" si="445"/>
        <v>15</v>
      </c>
      <c r="C5770">
        <f t="shared" ca="1" si="446"/>
        <v>51</v>
      </c>
      <c r="D5770">
        <f t="shared" ca="1" si="447"/>
        <v>2.815448012277443</v>
      </c>
      <c r="E5770">
        <f t="shared" ca="1" si="448"/>
        <v>2.8510694584758411</v>
      </c>
      <c r="F5770">
        <f t="shared" ca="1" si="449"/>
        <v>2.8530320009413734</v>
      </c>
    </row>
    <row r="5771" spans="1:6" x14ac:dyDescent="0.25">
      <c r="A5771" s="9">
        <v>2.7953579661262378</v>
      </c>
      <c r="B5771">
        <f t="shared" si="445"/>
        <v>15</v>
      </c>
      <c r="C5771">
        <f t="shared" ca="1" si="446"/>
        <v>51</v>
      </c>
      <c r="D5771">
        <f t="shared" ca="1" si="447"/>
        <v>2.8321959945098412</v>
      </c>
      <c r="E5771">
        <f t="shared" ca="1" si="448"/>
        <v>2.8681454923236394</v>
      </c>
      <c r="F5771">
        <f t="shared" ca="1" si="449"/>
        <v>2.8692077042762314</v>
      </c>
    </row>
    <row r="5772" spans="1:6" x14ac:dyDescent="0.25">
      <c r="A5772" s="9">
        <v>3.1181128834022473</v>
      </c>
      <c r="B5772">
        <f t="shared" si="445"/>
        <v>15</v>
      </c>
      <c r="C5772">
        <f t="shared" ca="1" si="446"/>
        <v>51</v>
      </c>
      <c r="D5772">
        <f t="shared" ca="1" si="447"/>
        <v>2.8310830271425673</v>
      </c>
      <c r="E5772">
        <f t="shared" ca="1" si="448"/>
        <v>2.8854532645485991</v>
      </c>
      <c r="F5772">
        <f t="shared" ca="1" si="449"/>
        <v>2.8854444743322127</v>
      </c>
    </row>
    <row r="5773" spans="1:6" x14ac:dyDescent="0.25">
      <c r="A5773" s="9">
        <v>3.1763678019741133</v>
      </c>
      <c r="B5773">
        <f t="shared" si="445"/>
        <v>15</v>
      </c>
      <c r="C5773">
        <f t="shared" ca="1" si="446"/>
        <v>51</v>
      </c>
      <c r="D5773">
        <f t="shared" ca="1" si="447"/>
        <v>2.8516066268034543</v>
      </c>
      <c r="E5773">
        <f t="shared" ca="1" si="448"/>
        <v>2.902812959447008</v>
      </c>
      <c r="F5773">
        <f t="shared" ca="1" si="449"/>
        <v>2.9017582083384337</v>
      </c>
    </row>
    <row r="5774" spans="1:6" x14ac:dyDescent="0.25">
      <c r="A5774" s="9">
        <v>2.3620523808926444</v>
      </c>
      <c r="B5774">
        <f t="shared" ref="B5774:B5837" si="450">ROUND(1+(ROW()-13)/$AB$12,0)</f>
        <v>15</v>
      </c>
      <c r="C5774">
        <f t="shared" ca="1" si="446"/>
        <v>51</v>
      </c>
      <c r="D5774">
        <f t="shared" ca="1" si="447"/>
        <v>2.8840743934437163</v>
      </c>
      <c r="E5774">
        <f t="shared" ca="1" si="448"/>
        <v>2.9196990484976117</v>
      </c>
      <c r="F5774">
        <f t="shared" ca="1" si="449"/>
        <v>2.9181448137606081</v>
      </c>
    </row>
    <row r="5775" spans="1:6" x14ac:dyDescent="0.25">
      <c r="A5775" s="9">
        <v>3.6422366824353407</v>
      </c>
      <c r="B5775">
        <f t="shared" si="450"/>
        <v>15</v>
      </c>
      <c r="C5775">
        <f t="shared" ref="C5775:C5838" ca="1" si="451">2*ROUND(INDIRECT("R3C"&amp;7+B5775,FALSE)/2,0)-1</f>
        <v>51</v>
      </c>
      <c r="D5775">
        <f t="shared" ref="D5775:D5838" ca="1" si="452">IF(ROW(A5775)-($C5775-1)/2&gt;0,AVERAGE(INDIRECT("A"&amp;ROW(A5775)-($C5775-1)/2&amp;":A"&amp;ROW(A5775)+($C5775-1)/2)),0)</f>
        <v>2.9144242866970269</v>
      </c>
      <c r="E5775">
        <f t="shared" ref="E5775:E5838" ca="1" si="453">IF(ROW(A5775)-($C5775-1)/2&gt;0,AVERAGE(INDIRECT("D"&amp;ROW(D5775)-($C5775-1)/2&amp;":D"&amp;ROW(D5775)+($C5775-1)/2)),0)</f>
        <v>2.9375389615399716</v>
      </c>
      <c r="F5775">
        <f t="shared" ref="F5775:F5838" ca="1" si="454">IF(ROW(A5775)-($C5775-1)/2&gt;0,AVERAGE(INDIRECT("E"&amp;ROW(E5775)-($C5775-1)/2&amp;":E"&amp;ROW(E5775)+($C5775-1)/2)),0)</f>
        <v>2.9345911894856269</v>
      </c>
    </row>
    <row r="5776" spans="1:6" x14ac:dyDescent="0.25">
      <c r="A5776" s="9">
        <v>3.1735617683080091</v>
      </c>
      <c r="B5776">
        <f t="shared" si="450"/>
        <v>15</v>
      </c>
      <c r="C5776">
        <f t="shared" ca="1" si="451"/>
        <v>51</v>
      </c>
      <c r="D5776">
        <f t="shared" ca="1" si="452"/>
        <v>2.9322117426046925</v>
      </c>
      <c r="E5776">
        <f t="shared" ca="1" si="453"/>
        <v>2.9547727549780207</v>
      </c>
      <c r="F5776">
        <f t="shared" ca="1" si="454"/>
        <v>2.9510807371396215</v>
      </c>
    </row>
    <row r="5777" spans="1:6" x14ac:dyDescent="0.25">
      <c r="A5777" s="9">
        <v>3.1361533249922764</v>
      </c>
      <c r="B5777">
        <f t="shared" si="450"/>
        <v>15</v>
      </c>
      <c r="C5777">
        <f t="shared" ca="1" si="451"/>
        <v>51</v>
      </c>
      <c r="D5777">
        <f t="shared" ca="1" si="452"/>
        <v>2.9481328226967931</v>
      </c>
      <c r="E5777">
        <f t="shared" ca="1" si="453"/>
        <v>2.9717420709853433</v>
      </c>
      <c r="F5777">
        <f t="shared" ca="1" si="454"/>
        <v>2.9676055292659713</v>
      </c>
    </row>
    <row r="5778" spans="1:6" x14ac:dyDescent="0.25">
      <c r="A5778" s="9">
        <v>3.7559542014094953</v>
      </c>
      <c r="B5778">
        <f t="shared" si="450"/>
        <v>15</v>
      </c>
      <c r="C5778">
        <f t="shared" ca="1" si="451"/>
        <v>51</v>
      </c>
      <c r="D5778">
        <f t="shared" ca="1" si="452"/>
        <v>2.9804852634864121</v>
      </c>
      <c r="E5778">
        <f t="shared" ca="1" si="453"/>
        <v>2.9880801183645667</v>
      </c>
      <c r="F5778">
        <f t="shared" ca="1" si="454"/>
        <v>2.9841674764561441</v>
      </c>
    </row>
    <row r="5779" spans="1:6" x14ac:dyDescent="0.25">
      <c r="A5779" s="9">
        <v>3.1764719481192141</v>
      </c>
      <c r="B5779">
        <f t="shared" si="450"/>
        <v>15</v>
      </c>
      <c r="C5779">
        <f t="shared" ca="1" si="451"/>
        <v>51</v>
      </c>
      <c r="D5779">
        <f t="shared" ca="1" si="452"/>
        <v>2.9895767175121688</v>
      </c>
      <c r="E5779">
        <f t="shared" ca="1" si="453"/>
        <v>3.0040392652089434</v>
      </c>
      <c r="F5779">
        <f t="shared" ca="1" si="454"/>
        <v>3.0007461725229767</v>
      </c>
    </row>
    <row r="5780" spans="1:6" x14ac:dyDescent="0.25">
      <c r="A5780" s="9">
        <v>2.2520529839467631</v>
      </c>
      <c r="B5780">
        <f t="shared" si="450"/>
        <v>15</v>
      </c>
      <c r="C5780">
        <f t="shared" ca="1" si="451"/>
        <v>51</v>
      </c>
      <c r="D5780">
        <f t="shared" ca="1" si="452"/>
        <v>3.0117353210606352</v>
      </c>
      <c r="E5780">
        <f t="shared" ca="1" si="453"/>
        <v>3.0202154617436228</v>
      </c>
      <c r="F5780">
        <f t="shared" ca="1" si="454"/>
        <v>3.0173498643889984</v>
      </c>
    </row>
    <row r="5781" spans="1:6" x14ac:dyDescent="0.25">
      <c r="A5781" s="9">
        <v>3.1214157289376701</v>
      </c>
      <c r="B5781">
        <f t="shared" si="450"/>
        <v>15</v>
      </c>
      <c r="C5781">
        <f t="shared" ca="1" si="451"/>
        <v>51</v>
      </c>
      <c r="D5781">
        <f t="shared" ca="1" si="452"/>
        <v>3.0251577646346237</v>
      </c>
      <c r="E5781">
        <f t="shared" ca="1" si="453"/>
        <v>3.0369267406506384</v>
      </c>
      <c r="F5781">
        <f t="shared" ca="1" si="454"/>
        <v>3.0339799258502977</v>
      </c>
    </row>
    <row r="5782" spans="1:6" x14ac:dyDescent="0.25">
      <c r="A5782" s="9">
        <v>3.7291700193185551</v>
      </c>
      <c r="B5782">
        <f t="shared" si="450"/>
        <v>15</v>
      </c>
      <c r="C5782">
        <f t="shared" ca="1" si="451"/>
        <v>51</v>
      </c>
      <c r="D5782">
        <f t="shared" ca="1" si="452"/>
        <v>3.055161358709241</v>
      </c>
      <c r="E5782">
        <f t="shared" ca="1" si="453"/>
        <v>3.0539795071197289</v>
      </c>
      <c r="F5782">
        <f t="shared" ca="1" si="454"/>
        <v>3.0506438136884855</v>
      </c>
    </row>
    <row r="5783" spans="1:6" x14ac:dyDescent="0.25">
      <c r="A5783" s="9">
        <v>3.7681932186013594</v>
      </c>
      <c r="B5783">
        <f t="shared" si="450"/>
        <v>15</v>
      </c>
      <c r="C5783">
        <f t="shared" ca="1" si="451"/>
        <v>51</v>
      </c>
      <c r="D5783">
        <f t="shared" ca="1" si="452"/>
        <v>3.0646123920455102</v>
      </c>
      <c r="E5783">
        <f t="shared" ca="1" si="453"/>
        <v>3.0708460584519242</v>
      </c>
      <c r="F5783">
        <f t="shared" ca="1" si="454"/>
        <v>3.0673269342724203</v>
      </c>
    </row>
    <row r="5784" spans="1:6" x14ac:dyDescent="0.25">
      <c r="A5784" s="9">
        <v>3.3103923863402791</v>
      </c>
      <c r="B5784">
        <f t="shared" si="450"/>
        <v>15</v>
      </c>
      <c r="C5784">
        <f t="shared" ca="1" si="451"/>
        <v>51</v>
      </c>
      <c r="D5784">
        <f t="shared" ca="1" si="452"/>
        <v>3.0886745095082064</v>
      </c>
      <c r="E5784">
        <f t="shared" ca="1" si="453"/>
        <v>3.0870181021199112</v>
      </c>
      <c r="F5784">
        <f t="shared" ca="1" si="454"/>
        <v>3.0840330998939156</v>
      </c>
    </row>
    <row r="5785" spans="1:6" x14ac:dyDescent="0.25">
      <c r="A5785" s="9">
        <v>2.3474676294133041</v>
      </c>
      <c r="B5785">
        <f t="shared" si="450"/>
        <v>15</v>
      </c>
      <c r="C5785">
        <f t="shared" ca="1" si="451"/>
        <v>51</v>
      </c>
      <c r="D5785">
        <f t="shared" ca="1" si="452"/>
        <v>3.1068651712907651</v>
      </c>
      <c r="E5785">
        <f t="shared" ca="1" si="453"/>
        <v>3.1027486702825704</v>
      </c>
      <c r="F5785">
        <f t="shared" ca="1" si="454"/>
        <v>3.1007553621982078</v>
      </c>
    </row>
    <row r="5786" spans="1:6" x14ac:dyDescent="0.25">
      <c r="A5786" s="9">
        <v>3.758546072119298</v>
      </c>
      <c r="B5786">
        <f t="shared" si="450"/>
        <v>15</v>
      </c>
      <c r="C5786">
        <f t="shared" ca="1" si="451"/>
        <v>51</v>
      </c>
      <c r="D5786">
        <f t="shared" ca="1" si="452"/>
        <v>3.1246473442156342</v>
      </c>
      <c r="E5786">
        <f t="shared" ca="1" si="453"/>
        <v>3.1189562715404016</v>
      </c>
      <c r="F5786">
        <f t="shared" ca="1" si="454"/>
        <v>3.11748859971495</v>
      </c>
    </row>
    <row r="5787" spans="1:6" x14ac:dyDescent="0.25">
      <c r="A5787" s="9">
        <v>3.1977223557718237</v>
      </c>
      <c r="B5787">
        <f t="shared" si="450"/>
        <v>15</v>
      </c>
      <c r="C5787">
        <f t="shared" ca="1" si="451"/>
        <v>51</v>
      </c>
      <c r="D5787">
        <f t="shared" ca="1" si="452"/>
        <v>3.1445059693757096</v>
      </c>
      <c r="E5787">
        <f t="shared" ca="1" si="453"/>
        <v>3.1351181179972141</v>
      </c>
      <c r="F5787">
        <f t="shared" ca="1" si="454"/>
        <v>3.1342257292652311</v>
      </c>
    </row>
    <row r="5788" spans="1:6" x14ac:dyDescent="0.25">
      <c r="A5788" s="9">
        <v>3.338417781177724</v>
      </c>
      <c r="B5788">
        <f t="shared" si="450"/>
        <v>15</v>
      </c>
      <c r="C5788">
        <f t="shared" ca="1" si="451"/>
        <v>51</v>
      </c>
      <c r="D5788">
        <f t="shared" ca="1" si="452"/>
        <v>3.1718413512326169</v>
      </c>
      <c r="E5788">
        <f t="shared" ca="1" si="453"/>
        <v>3.1515185425292116</v>
      </c>
      <c r="F5788">
        <f t="shared" ca="1" si="454"/>
        <v>3.1509609356569865</v>
      </c>
    </row>
    <row r="5789" spans="1:6" x14ac:dyDescent="0.25">
      <c r="A5789" s="9">
        <v>3.8991298841030049</v>
      </c>
      <c r="B5789">
        <f t="shared" si="450"/>
        <v>15</v>
      </c>
      <c r="C5789">
        <f t="shared" ca="1" si="451"/>
        <v>51</v>
      </c>
      <c r="D5789">
        <f t="shared" ca="1" si="452"/>
        <v>3.1818566079682045</v>
      </c>
      <c r="E5789">
        <f t="shared" ca="1" si="453"/>
        <v>3.1675570416248631</v>
      </c>
      <c r="F5789">
        <f t="shared" ca="1" si="454"/>
        <v>3.1676798357046878</v>
      </c>
    </row>
    <row r="5790" spans="1:6" x14ac:dyDescent="0.25">
      <c r="A5790" s="9">
        <v>3.4758582175503179</v>
      </c>
      <c r="B5790">
        <f t="shared" si="450"/>
        <v>15</v>
      </c>
      <c r="C5790">
        <f t="shared" ca="1" si="451"/>
        <v>51</v>
      </c>
      <c r="D5790">
        <f t="shared" ca="1" si="452"/>
        <v>3.2071830679774544</v>
      </c>
      <c r="E5790">
        <f t="shared" ca="1" si="453"/>
        <v>3.1828313080814015</v>
      </c>
      <c r="F5790">
        <f t="shared" ca="1" si="454"/>
        <v>3.1843870524010756</v>
      </c>
    </row>
    <row r="5791" spans="1:6" x14ac:dyDescent="0.25">
      <c r="A5791" s="9">
        <v>1.4293222715887204</v>
      </c>
      <c r="B5791">
        <f t="shared" si="450"/>
        <v>15</v>
      </c>
      <c r="C5791">
        <f t="shared" ca="1" si="451"/>
        <v>51</v>
      </c>
      <c r="D5791">
        <f t="shared" ca="1" si="452"/>
        <v>3.2359436081566071</v>
      </c>
      <c r="E5791">
        <f t="shared" ca="1" si="453"/>
        <v>3.1977933011935744</v>
      </c>
      <c r="F5791">
        <f t="shared" ca="1" si="454"/>
        <v>3.2010648070422771</v>
      </c>
    </row>
    <row r="5792" spans="1:6" x14ac:dyDescent="0.25">
      <c r="A5792" s="9">
        <v>2.4744680786067601</v>
      </c>
      <c r="B5792">
        <f t="shared" si="450"/>
        <v>15</v>
      </c>
      <c r="C5792">
        <f t="shared" ca="1" si="451"/>
        <v>51</v>
      </c>
      <c r="D5792">
        <f t="shared" ca="1" si="452"/>
        <v>3.2526644680255727</v>
      </c>
      <c r="E5792">
        <f t="shared" ca="1" si="453"/>
        <v>3.2139378825766598</v>
      </c>
      <c r="F5792">
        <f t="shared" ca="1" si="454"/>
        <v>3.2177047871346276</v>
      </c>
    </row>
    <row r="5793" spans="1:6" x14ac:dyDescent="0.25">
      <c r="A5793" s="9">
        <v>2.9081988921350561</v>
      </c>
      <c r="B5793">
        <f t="shared" si="450"/>
        <v>15</v>
      </c>
      <c r="C5793">
        <f t="shared" ca="1" si="451"/>
        <v>51</v>
      </c>
      <c r="D5793">
        <f t="shared" ca="1" si="452"/>
        <v>3.2475458867003431</v>
      </c>
      <c r="E5793">
        <f t="shared" ca="1" si="453"/>
        <v>3.2305772473205332</v>
      </c>
      <c r="F5793">
        <f t="shared" ca="1" si="454"/>
        <v>3.2342952842355777</v>
      </c>
    </row>
    <row r="5794" spans="1:6" x14ac:dyDescent="0.25">
      <c r="A5794" s="9">
        <v>2.6923802963351924</v>
      </c>
      <c r="B5794">
        <f t="shared" si="450"/>
        <v>15</v>
      </c>
      <c r="C5794">
        <f t="shared" ca="1" si="451"/>
        <v>51</v>
      </c>
      <c r="D5794">
        <f t="shared" ca="1" si="452"/>
        <v>3.2601397412051125</v>
      </c>
      <c r="E5794">
        <f t="shared" ca="1" si="453"/>
        <v>3.2475237998156929</v>
      </c>
      <c r="F5794">
        <f t="shared" ca="1" si="454"/>
        <v>3.2508547229149767</v>
      </c>
    </row>
    <row r="5795" spans="1:6" x14ac:dyDescent="0.25">
      <c r="A5795" s="9">
        <v>3.4305375521947923</v>
      </c>
      <c r="B5795">
        <f t="shared" si="450"/>
        <v>15</v>
      </c>
      <c r="C5795">
        <f t="shared" ca="1" si="451"/>
        <v>51</v>
      </c>
      <c r="D5795">
        <f t="shared" ca="1" si="452"/>
        <v>3.3009522873795483</v>
      </c>
      <c r="E5795">
        <f t="shared" ca="1" si="453"/>
        <v>3.2649023700731057</v>
      </c>
      <c r="F5795">
        <f t="shared" ca="1" si="454"/>
        <v>3.2673912496894193</v>
      </c>
    </row>
    <row r="5796" spans="1:6" x14ac:dyDescent="0.25">
      <c r="A5796" s="9">
        <v>3.4455172409025123</v>
      </c>
      <c r="B5796">
        <f t="shared" si="450"/>
        <v>15</v>
      </c>
      <c r="C5796">
        <f t="shared" ca="1" si="451"/>
        <v>51</v>
      </c>
      <c r="D5796">
        <f t="shared" ca="1" si="452"/>
        <v>3.2985727271209968</v>
      </c>
      <c r="E5796">
        <f t="shared" ca="1" si="453"/>
        <v>3.2820344625959748</v>
      </c>
      <c r="F5796">
        <f t="shared" ca="1" si="454"/>
        <v>3.2838712745785457</v>
      </c>
    </row>
    <row r="5797" spans="1:6" x14ac:dyDescent="0.25">
      <c r="A5797" s="9">
        <v>3.0386642191720972</v>
      </c>
      <c r="B5797">
        <f t="shared" si="450"/>
        <v>15</v>
      </c>
      <c r="C5797">
        <f t="shared" ca="1" si="451"/>
        <v>51</v>
      </c>
      <c r="D5797">
        <f t="shared" ca="1" si="452"/>
        <v>3.3212784423339619</v>
      </c>
      <c r="E5797">
        <f t="shared" ca="1" si="453"/>
        <v>3.298961166853255</v>
      </c>
      <c r="F5797">
        <f t="shared" ca="1" si="454"/>
        <v>3.3003064600242582</v>
      </c>
    </row>
    <row r="5798" spans="1:6" x14ac:dyDescent="0.25">
      <c r="A5798" s="9">
        <v>3.9855827312120526</v>
      </c>
      <c r="B5798">
        <f t="shared" si="450"/>
        <v>15</v>
      </c>
      <c r="C5798">
        <f t="shared" ca="1" si="451"/>
        <v>51</v>
      </c>
      <c r="D5798">
        <f t="shared" ca="1" si="452"/>
        <v>3.3297249187539619</v>
      </c>
      <c r="E5798">
        <f t="shared" ca="1" si="453"/>
        <v>3.316257265854758</v>
      </c>
      <c r="F5798">
        <f t="shared" ca="1" si="454"/>
        <v>3.3166901958122899</v>
      </c>
    </row>
    <row r="5799" spans="1:6" x14ac:dyDescent="0.25">
      <c r="A5799" s="9">
        <v>3.0223937574251671</v>
      </c>
      <c r="B5799">
        <f t="shared" si="450"/>
        <v>15</v>
      </c>
      <c r="C5799">
        <f t="shared" ca="1" si="451"/>
        <v>51</v>
      </c>
      <c r="D5799">
        <f t="shared" ca="1" si="452"/>
        <v>3.3341299350711786</v>
      </c>
      <c r="E5799">
        <f t="shared" ca="1" si="453"/>
        <v>3.3334172243924742</v>
      </c>
      <c r="F5799">
        <f t="shared" ca="1" si="454"/>
        <v>3.3330239352326094</v>
      </c>
    </row>
    <row r="5800" spans="1:6" x14ac:dyDescent="0.25">
      <c r="A5800" s="9">
        <v>3.2591657357671853</v>
      </c>
      <c r="B5800">
        <f t="shared" si="450"/>
        <v>15</v>
      </c>
      <c r="C5800">
        <f t="shared" ca="1" si="451"/>
        <v>51</v>
      </c>
      <c r="D5800">
        <f t="shared" ca="1" si="452"/>
        <v>3.3826382342365657</v>
      </c>
      <c r="E5800">
        <f t="shared" ca="1" si="453"/>
        <v>3.3502409289674167</v>
      </c>
      <c r="F5800">
        <f t="shared" ca="1" si="454"/>
        <v>3.3493210547357992</v>
      </c>
    </row>
    <row r="5801" spans="1:6" x14ac:dyDescent="0.25">
      <c r="A5801" s="9">
        <v>3.1137449084042088</v>
      </c>
      <c r="B5801">
        <f t="shared" si="450"/>
        <v>15</v>
      </c>
      <c r="C5801">
        <f t="shared" ca="1" si="451"/>
        <v>51</v>
      </c>
      <c r="D5801">
        <f t="shared" ca="1" si="452"/>
        <v>3.3849156166273158</v>
      </c>
      <c r="E5801">
        <f t="shared" ca="1" si="453"/>
        <v>3.3668687214627799</v>
      </c>
      <c r="F5801">
        <f t="shared" ca="1" si="454"/>
        <v>3.3655486415320053</v>
      </c>
    </row>
    <row r="5802" spans="1:6" x14ac:dyDescent="0.25">
      <c r="A5802" s="9">
        <v>3.0146164885840716</v>
      </c>
      <c r="B5802">
        <f t="shared" si="450"/>
        <v>15</v>
      </c>
      <c r="C5802">
        <f t="shared" ca="1" si="451"/>
        <v>51</v>
      </c>
      <c r="D5802">
        <f t="shared" ca="1" si="452"/>
        <v>3.3973506203226074</v>
      </c>
      <c r="E5802">
        <f t="shared" ca="1" si="453"/>
        <v>3.3837094238839915</v>
      </c>
      <c r="F5802">
        <f t="shared" ca="1" si="454"/>
        <v>3.3817207358358701</v>
      </c>
    </row>
    <row r="5803" spans="1:6" x14ac:dyDescent="0.25">
      <c r="A5803" s="9">
        <v>3.5055117866536358</v>
      </c>
      <c r="B5803">
        <f t="shared" si="450"/>
        <v>15</v>
      </c>
      <c r="C5803">
        <f t="shared" ca="1" si="451"/>
        <v>51</v>
      </c>
      <c r="D5803">
        <f t="shared" ca="1" si="452"/>
        <v>3.4084225995760238</v>
      </c>
      <c r="E5803">
        <f t="shared" ca="1" si="453"/>
        <v>3.4007958252849977</v>
      </c>
      <c r="F5803">
        <f t="shared" ca="1" si="454"/>
        <v>3.3977281821572567</v>
      </c>
    </row>
    <row r="5804" spans="1:6" x14ac:dyDescent="0.25">
      <c r="A5804" s="9">
        <v>2.7964193754723228</v>
      </c>
      <c r="B5804">
        <f t="shared" si="450"/>
        <v>15</v>
      </c>
      <c r="C5804">
        <f t="shared" ca="1" si="451"/>
        <v>51</v>
      </c>
      <c r="D5804">
        <f t="shared" ca="1" si="452"/>
        <v>3.4109671734716387</v>
      </c>
      <c r="E5804">
        <f t="shared" ca="1" si="453"/>
        <v>3.4173630098783909</v>
      </c>
      <c r="F5804">
        <f t="shared" ca="1" si="454"/>
        <v>3.4136791008735026</v>
      </c>
    </row>
    <row r="5805" spans="1:6" x14ac:dyDescent="0.25">
      <c r="A5805" s="9">
        <v>3.3526330520326475</v>
      </c>
      <c r="B5805">
        <f t="shared" si="450"/>
        <v>15</v>
      </c>
      <c r="C5805">
        <f t="shared" ca="1" si="451"/>
        <v>51</v>
      </c>
      <c r="D5805">
        <f t="shared" ca="1" si="452"/>
        <v>3.4213149024494771</v>
      </c>
      <c r="E5805">
        <f t="shared" ca="1" si="453"/>
        <v>3.4341680682562332</v>
      </c>
      <c r="F5805">
        <f t="shared" ca="1" si="454"/>
        <v>3.4295811706902186</v>
      </c>
    </row>
    <row r="5806" spans="1:6" x14ac:dyDescent="0.25">
      <c r="A5806" s="9">
        <v>3.9390580604188878</v>
      </c>
      <c r="B5806">
        <f t="shared" si="450"/>
        <v>15</v>
      </c>
      <c r="C5806">
        <f t="shared" ca="1" si="451"/>
        <v>51</v>
      </c>
      <c r="D5806">
        <f t="shared" ca="1" si="452"/>
        <v>3.4429380862882102</v>
      </c>
      <c r="E5806">
        <f t="shared" ca="1" si="453"/>
        <v>3.4510099349966148</v>
      </c>
      <c r="F5806">
        <f t="shared" ca="1" si="454"/>
        <v>3.4454134404874601</v>
      </c>
    </row>
    <row r="5807" spans="1:6" x14ac:dyDescent="0.25">
      <c r="A5807" s="9">
        <v>3.945886665158628</v>
      </c>
      <c r="B5807">
        <f t="shared" si="450"/>
        <v>15</v>
      </c>
      <c r="C5807">
        <f t="shared" ca="1" si="451"/>
        <v>51</v>
      </c>
      <c r="D5807">
        <f t="shared" ca="1" si="452"/>
        <v>3.4628375513953729</v>
      </c>
      <c r="E5807">
        <f t="shared" ca="1" si="453"/>
        <v>3.4678901285594894</v>
      </c>
      <c r="F5807">
        <f t="shared" ca="1" si="454"/>
        <v>3.4611678604475835</v>
      </c>
    </row>
    <row r="5808" spans="1:6" x14ac:dyDescent="0.25">
      <c r="A5808" s="9">
        <v>2.5809908016788725</v>
      </c>
      <c r="B5808">
        <f t="shared" si="450"/>
        <v>15</v>
      </c>
      <c r="C5808">
        <f t="shared" ca="1" si="451"/>
        <v>51</v>
      </c>
      <c r="D5808">
        <f t="shared" ca="1" si="452"/>
        <v>3.4803533011630963</v>
      </c>
      <c r="E5808">
        <f t="shared" ca="1" si="453"/>
        <v>3.4844890541676188</v>
      </c>
      <c r="F5808">
        <f t="shared" ca="1" si="454"/>
        <v>3.4768337369738296</v>
      </c>
    </row>
    <row r="5809" spans="1:6" x14ac:dyDescent="0.25">
      <c r="A5809" s="9">
        <v>3.7723516728022219</v>
      </c>
      <c r="B5809">
        <f t="shared" si="450"/>
        <v>15</v>
      </c>
      <c r="C5809">
        <f t="shared" ca="1" si="451"/>
        <v>51</v>
      </c>
      <c r="D5809">
        <f t="shared" ca="1" si="452"/>
        <v>3.4850487711192337</v>
      </c>
      <c r="E5809">
        <f t="shared" ca="1" si="453"/>
        <v>3.5012224601812432</v>
      </c>
      <c r="F5809">
        <f t="shared" ca="1" si="454"/>
        <v>3.4924056586331096</v>
      </c>
    </row>
    <row r="5810" spans="1:6" x14ac:dyDescent="0.25">
      <c r="A5810" s="9">
        <v>3.3548913206426492</v>
      </c>
      <c r="B5810">
        <f t="shared" si="450"/>
        <v>15</v>
      </c>
      <c r="C5810">
        <f t="shared" ca="1" si="451"/>
        <v>51</v>
      </c>
      <c r="D5810">
        <f t="shared" ca="1" si="452"/>
        <v>3.4898584780804707</v>
      </c>
      <c r="E5810">
        <f t="shared" ca="1" si="453"/>
        <v>3.5178997455194101</v>
      </c>
      <c r="F5810">
        <f t="shared" ca="1" si="454"/>
        <v>3.50790006515449</v>
      </c>
    </row>
    <row r="5811" spans="1:6" x14ac:dyDescent="0.25">
      <c r="A5811" s="9">
        <v>3.8239693163791508</v>
      </c>
      <c r="B5811">
        <f t="shared" si="450"/>
        <v>15</v>
      </c>
      <c r="C5811">
        <f t="shared" ca="1" si="451"/>
        <v>51</v>
      </c>
      <c r="D5811">
        <f t="shared" ca="1" si="452"/>
        <v>3.5216413484790041</v>
      </c>
      <c r="E5811">
        <f t="shared" ca="1" si="453"/>
        <v>3.5346524869074245</v>
      </c>
      <c r="F5811">
        <f t="shared" ca="1" si="454"/>
        <v>3.5233276437250423</v>
      </c>
    </row>
    <row r="5812" spans="1:6" x14ac:dyDescent="0.25">
      <c r="A5812" s="9">
        <v>3.6995031682404487</v>
      </c>
      <c r="B5812">
        <f t="shared" si="450"/>
        <v>15</v>
      </c>
      <c r="C5812">
        <f t="shared" ca="1" si="451"/>
        <v>51</v>
      </c>
      <c r="D5812">
        <f t="shared" ca="1" si="452"/>
        <v>3.5354469492299723</v>
      </c>
      <c r="E5812">
        <f t="shared" ca="1" si="453"/>
        <v>3.5509241829914258</v>
      </c>
      <c r="F5812">
        <f t="shared" ca="1" si="454"/>
        <v>3.5386728298589913</v>
      </c>
    </row>
    <row r="5813" spans="1:6" x14ac:dyDescent="0.25">
      <c r="A5813" s="9">
        <v>3.4700695963885555</v>
      </c>
      <c r="B5813">
        <f t="shared" si="450"/>
        <v>15</v>
      </c>
      <c r="C5813">
        <f t="shared" ca="1" si="451"/>
        <v>51</v>
      </c>
      <c r="D5813">
        <f t="shared" ca="1" si="452"/>
        <v>3.5679667500370025</v>
      </c>
      <c r="E5813">
        <f t="shared" ca="1" si="453"/>
        <v>3.5671229154132478</v>
      </c>
      <c r="F5813">
        <f t="shared" ca="1" si="454"/>
        <v>3.5539262574744948</v>
      </c>
    </row>
    <row r="5814" spans="1:6" x14ac:dyDescent="0.25">
      <c r="A5814" s="9">
        <v>3.636038665066879</v>
      </c>
      <c r="B5814">
        <f t="shared" si="450"/>
        <v>15</v>
      </c>
      <c r="C5814">
        <f t="shared" ca="1" si="451"/>
        <v>51</v>
      </c>
      <c r="D5814">
        <f t="shared" ca="1" si="452"/>
        <v>3.5667055809078096</v>
      </c>
      <c r="E5814">
        <f t="shared" ca="1" si="453"/>
        <v>3.5832127072452793</v>
      </c>
      <c r="F5814">
        <f t="shared" ca="1" si="454"/>
        <v>3.5690746337043087</v>
      </c>
    </row>
    <row r="5815" spans="1:6" x14ac:dyDescent="0.25">
      <c r="A5815" s="9">
        <v>3.9611546527040709</v>
      </c>
      <c r="B5815">
        <f t="shared" si="450"/>
        <v>15</v>
      </c>
      <c r="C5815">
        <f t="shared" ca="1" si="451"/>
        <v>51</v>
      </c>
      <c r="D5815">
        <f t="shared" ca="1" si="452"/>
        <v>3.5695787561362899</v>
      </c>
      <c r="E5815">
        <f t="shared" ca="1" si="453"/>
        <v>3.59930842267089</v>
      </c>
      <c r="F5815">
        <f t="shared" ca="1" si="454"/>
        <v>3.5841291934901567</v>
      </c>
    </row>
    <row r="5816" spans="1:6" x14ac:dyDescent="0.25">
      <c r="A5816" s="9">
        <v>4.0346402862170549</v>
      </c>
      <c r="B5816">
        <f t="shared" si="450"/>
        <v>15</v>
      </c>
      <c r="C5816">
        <f t="shared" ca="1" si="451"/>
        <v>51</v>
      </c>
      <c r="D5816">
        <f t="shared" ca="1" si="452"/>
        <v>3.5756173684389592</v>
      </c>
      <c r="E5816">
        <f t="shared" ca="1" si="453"/>
        <v>3.6151328806529022</v>
      </c>
      <c r="F5816">
        <f t="shared" ca="1" si="454"/>
        <v>3.5990996858681155</v>
      </c>
    </row>
    <row r="5817" spans="1:6" x14ac:dyDescent="0.25">
      <c r="A5817" s="9">
        <v>3.3111237685777102</v>
      </c>
      <c r="B5817">
        <f t="shared" si="450"/>
        <v>15</v>
      </c>
      <c r="C5817">
        <f t="shared" ca="1" si="451"/>
        <v>51</v>
      </c>
      <c r="D5817">
        <f t="shared" ca="1" si="452"/>
        <v>3.6316004029121607</v>
      </c>
      <c r="E5817">
        <f t="shared" ca="1" si="453"/>
        <v>3.6306601827487879</v>
      </c>
      <c r="F5817">
        <f t="shared" ca="1" si="454"/>
        <v>3.6139888874758994</v>
      </c>
    </row>
    <row r="5818" spans="1:6" x14ac:dyDescent="0.25">
      <c r="A5818" s="9">
        <v>3.0365464589945286</v>
      </c>
      <c r="B5818">
        <f t="shared" si="450"/>
        <v>15</v>
      </c>
      <c r="C5818">
        <f t="shared" ca="1" si="451"/>
        <v>51</v>
      </c>
      <c r="D5818">
        <f t="shared" ca="1" si="452"/>
        <v>3.663633850686014</v>
      </c>
      <c r="E5818">
        <f t="shared" ca="1" si="453"/>
        <v>3.6458261851963938</v>
      </c>
      <c r="F5818">
        <f t="shared" ca="1" si="454"/>
        <v>3.628771116447739</v>
      </c>
    </row>
    <row r="5819" spans="1:6" x14ac:dyDescent="0.25">
      <c r="A5819" s="9">
        <v>3.5048642246438573</v>
      </c>
      <c r="B5819">
        <f t="shared" si="450"/>
        <v>15</v>
      </c>
      <c r="C5819">
        <f t="shared" ca="1" si="451"/>
        <v>51</v>
      </c>
      <c r="D5819">
        <f t="shared" ca="1" si="452"/>
        <v>3.6799599933214076</v>
      </c>
      <c r="E5819">
        <f t="shared" ca="1" si="453"/>
        <v>3.6611913730307037</v>
      </c>
      <c r="F5819">
        <f t="shared" ca="1" si="454"/>
        <v>3.6434233312374387</v>
      </c>
    </row>
    <row r="5820" spans="1:6" x14ac:dyDescent="0.25">
      <c r="A5820" s="9">
        <v>4.2384670837629583</v>
      </c>
      <c r="B5820">
        <f t="shared" si="450"/>
        <v>15</v>
      </c>
      <c r="C5820">
        <f t="shared" ca="1" si="451"/>
        <v>51</v>
      </c>
      <c r="D5820">
        <f t="shared" ca="1" si="452"/>
        <v>3.6887927789098045</v>
      </c>
      <c r="E5820">
        <f t="shared" ca="1" si="453"/>
        <v>3.6767911589580673</v>
      </c>
      <c r="F5820">
        <f t="shared" ca="1" si="454"/>
        <v>3.6579488020373367</v>
      </c>
    </row>
    <row r="5821" spans="1:6" x14ac:dyDescent="0.25">
      <c r="A5821" s="9">
        <v>3.9138617200682737</v>
      </c>
      <c r="B5821">
        <f t="shared" si="450"/>
        <v>15</v>
      </c>
      <c r="C5821">
        <f t="shared" ca="1" si="451"/>
        <v>51</v>
      </c>
      <c r="D5821">
        <f t="shared" ca="1" si="452"/>
        <v>3.6891847309437229</v>
      </c>
      <c r="E5821">
        <f t="shared" ca="1" si="453"/>
        <v>3.6915507278212676</v>
      </c>
      <c r="F5821">
        <f t="shared" ca="1" si="454"/>
        <v>3.6723445634207308</v>
      </c>
    </row>
    <row r="5822" spans="1:6" x14ac:dyDescent="0.25">
      <c r="A5822" s="9">
        <v>3.9533494419874562</v>
      </c>
      <c r="B5822">
        <f t="shared" si="450"/>
        <v>15</v>
      </c>
      <c r="C5822">
        <f t="shared" ca="1" si="451"/>
        <v>51</v>
      </c>
      <c r="D5822">
        <f t="shared" ca="1" si="452"/>
        <v>3.6954579116311308</v>
      </c>
      <c r="E5822">
        <f t="shared" ca="1" si="453"/>
        <v>3.7063399500549656</v>
      </c>
      <c r="F5822">
        <f t="shared" ca="1" si="454"/>
        <v>3.6866148427725025</v>
      </c>
    </row>
    <row r="5823" spans="1:6" x14ac:dyDescent="0.25">
      <c r="A5823" s="9">
        <v>3.5488831808222727</v>
      </c>
      <c r="B5823">
        <f t="shared" si="450"/>
        <v>15</v>
      </c>
      <c r="C5823">
        <f t="shared" ca="1" si="451"/>
        <v>51</v>
      </c>
      <c r="D5823">
        <f t="shared" ca="1" si="452"/>
        <v>3.713184076219187</v>
      </c>
      <c r="E5823">
        <f t="shared" ca="1" si="453"/>
        <v>3.7210237897382381</v>
      </c>
      <c r="F5823">
        <f t="shared" ca="1" si="454"/>
        <v>3.7007467945495183</v>
      </c>
    </row>
    <row r="5824" spans="1:6" x14ac:dyDescent="0.25">
      <c r="A5824" s="9">
        <v>3.4010236341521587</v>
      </c>
      <c r="B5824">
        <f t="shared" si="450"/>
        <v>15</v>
      </c>
      <c r="C5824">
        <f t="shared" ca="1" si="451"/>
        <v>51</v>
      </c>
      <c r="D5824">
        <f t="shared" ca="1" si="452"/>
        <v>3.7267645122269855</v>
      </c>
      <c r="E5824">
        <f t="shared" ca="1" si="453"/>
        <v>3.7358336698833159</v>
      </c>
      <c r="F5824">
        <f t="shared" ca="1" si="454"/>
        <v>3.714726202624107</v>
      </c>
    </row>
    <row r="5825" spans="1:6" x14ac:dyDescent="0.25">
      <c r="A5825" s="9">
        <v>4.8359756383273647</v>
      </c>
      <c r="B5825">
        <f t="shared" si="450"/>
        <v>15</v>
      </c>
      <c r="C5825">
        <f t="shared" ca="1" si="451"/>
        <v>51</v>
      </c>
      <c r="D5825">
        <f t="shared" ca="1" si="452"/>
        <v>3.7420833267657749</v>
      </c>
      <c r="E5825">
        <f t="shared" ca="1" si="453"/>
        <v>3.7508521431603032</v>
      </c>
      <c r="F5825">
        <f t="shared" ca="1" si="454"/>
        <v>3.7285454532260913</v>
      </c>
    </row>
    <row r="5826" spans="1:6" x14ac:dyDescent="0.25">
      <c r="A5826" s="9">
        <v>3.7583831843636046</v>
      </c>
      <c r="B5826">
        <f t="shared" si="450"/>
        <v>15</v>
      </c>
      <c r="C5826">
        <f t="shared" ca="1" si="451"/>
        <v>51</v>
      </c>
      <c r="D5826">
        <f t="shared" ca="1" si="452"/>
        <v>3.7624417039605365</v>
      </c>
      <c r="E5826">
        <f t="shared" ca="1" si="453"/>
        <v>3.7651458881464825</v>
      </c>
      <c r="F5826">
        <f t="shared" ca="1" si="454"/>
        <v>3.7422104205113911</v>
      </c>
    </row>
    <row r="5827" spans="1:6" x14ac:dyDescent="0.25">
      <c r="A5827" s="9">
        <v>3.8077469567678595</v>
      </c>
      <c r="B5827">
        <f t="shared" si="450"/>
        <v>15</v>
      </c>
      <c r="C5827">
        <f t="shared" ca="1" si="451"/>
        <v>51</v>
      </c>
      <c r="D5827">
        <f t="shared" ca="1" si="452"/>
        <v>3.7910875660865013</v>
      </c>
      <c r="E5827">
        <f t="shared" ca="1" si="453"/>
        <v>3.7795495644751016</v>
      </c>
      <c r="F5827">
        <f t="shared" ca="1" si="454"/>
        <v>3.7557253185500503</v>
      </c>
    </row>
    <row r="5828" spans="1:6" x14ac:dyDescent="0.25">
      <c r="A5828" s="9">
        <v>3.7008242669165208</v>
      </c>
      <c r="B5828">
        <f t="shared" si="450"/>
        <v>16</v>
      </c>
      <c r="C5828">
        <f t="shared" ca="1" si="451"/>
        <v>61</v>
      </c>
      <c r="D5828">
        <f t="shared" ca="1" si="452"/>
        <v>3.819539294148095</v>
      </c>
      <c r="E5828">
        <f t="shared" ca="1" si="453"/>
        <v>3.7881218333761031</v>
      </c>
      <c r="F5828">
        <f t="shared" ca="1" si="454"/>
        <v>3.7610089040739973</v>
      </c>
    </row>
    <row r="5829" spans="1:6" x14ac:dyDescent="0.25">
      <c r="A5829" s="9">
        <v>3.8857274700858562</v>
      </c>
      <c r="B5829">
        <f t="shared" si="450"/>
        <v>16</v>
      </c>
      <c r="C5829">
        <f t="shared" ca="1" si="451"/>
        <v>61</v>
      </c>
      <c r="D5829">
        <f t="shared" ca="1" si="452"/>
        <v>3.8254116777494942</v>
      </c>
      <c r="E5829">
        <f t="shared" ca="1" si="453"/>
        <v>3.8015769728931201</v>
      </c>
      <c r="F5829">
        <f t="shared" ca="1" si="454"/>
        <v>3.7740371729859139</v>
      </c>
    </row>
    <row r="5830" spans="1:6" x14ac:dyDescent="0.25">
      <c r="A5830" s="9">
        <v>3.7042061259889287</v>
      </c>
      <c r="B5830">
        <f t="shared" si="450"/>
        <v>16</v>
      </c>
      <c r="C5830">
        <f t="shared" ca="1" si="451"/>
        <v>61</v>
      </c>
      <c r="D5830">
        <f t="shared" ca="1" si="452"/>
        <v>3.8466346947821366</v>
      </c>
      <c r="E5830">
        <f t="shared" ca="1" si="453"/>
        <v>3.8150448258614698</v>
      </c>
      <c r="F5830">
        <f t="shared" ca="1" si="454"/>
        <v>3.7868824748794427</v>
      </c>
    </row>
    <row r="5831" spans="1:6" x14ac:dyDescent="0.25">
      <c r="A5831" s="9">
        <v>3.3548353597221947</v>
      </c>
      <c r="B5831">
        <f t="shared" si="450"/>
        <v>16</v>
      </c>
      <c r="C5831">
        <f t="shared" ca="1" si="451"/>
        <v>61</v>
      </c>
      <c r="D5831">
        <f t="shared" ca="1" si="452"/>
        <v>3.8706705248201017</v>
      </c>
      <c r="E5831">
        <f t="shared" ca="1" si="453"/>
        <v>3.8276612214029324</v>
      </c>
      <c r="F5831">
        <f t="shared" ca="1" si="454"/>
        <v>3.7995453137596189</v>
      </c>
    </row>
    <row r="5832" spans="1:6" x14ac:dyDescent="0.25">
      <c r="A5832" s="9">
        <v>4.1362884494029739</v>
      </c>
      <c r="B5832">
        <f t="shared" si="450"/>
        <v>16</v>
      </c>
      <c r="C5832">
        <f t="shared" ca="1" si="451"/>
        <v>61</v>
      </c>
      <c r="D5832">
        <f t="shared" ca="1" si="452"/>
        <v>3.8860476363412277</v>
      </c>
      <c r="E5832">
        <f t="shared" ca="1" si="453"/>
        <v>3.8404021586169432</v>
      </c>
      <c r="F5832">
        <f t="shared" ca="1" si="454"/>
        <v>3.8120216007466761</v>
      </c>
    </row>
    <row r="5833" spans="1:6" x14ac:dyDescent="0.25">
      <c r="A5833" s="9">
        <v>4.6224732574724658</v>
      </c>
      <c r="B5833">
        <f t="shared" si="450"/>
        <v>16</v>
      </c>
      <c r="C5833">
        <f t="shared" ca="1" si="451"/>
        <v>61</v>
      </c>
      <c r="D5833">
        <f t="shared" ca="1" si="452"/>
        <v>3.9017065647238338</v>
      </c>
      <c r="E5833">
        <f t="shared" ca="1" si="453"/>
        <v>3.8529392099582749</v>
      </c>
      <c r="F5833">
        <f t="shared" ca="1" si="454"/>
        <v>3.8243037735079599</v>
      </c>
    </row>
    <row r="5834" spans="1:6" x14ac:dyDescent="0.25">
      <c r="A5834" s="9">
        <v>4.0076621863643611</v>
      </c>
      <c r="B5834">
        <f t="shared" si="450"/>
        <v>16</v>
      </c>
      <c r="C5834">
        <f t="shared" ca="1" si="451"/>
        <v>61</v>
      </c>
      <c r="D5834">
        <f t="shared" ca="1" si="452"/>
        <v>3.9180160987404045</v>
      </c>
      <c r="E5834">
        <f t="shared" ca="1" si="453"/>
        <v>3.865014063075205</v>
      </c>
      <c r="F5834">
        <f t="shared" ca="1" si="454"/>
        <v>3.836388509370237</v>
      </c>
    </row>
    <row r="5835" spans="1:6" x14ac:dyDescent="0.25">
      <c r="A5835" s="9">
        <v>3.5556874413633413</v>
      </c>
      <c r="B5835">
        <f t="shared" si="450"/>
        <v>16</v>
      </c>
      <c r="C5835">
        <f t="shared" ca="1" si="451"/>
        <v>61</v>
      </c>
      <c r="D5835">
        <f t="shared" ca="1" si="452"/>
        <v>3.9392160617547289</v>
      </c>
      <c r="E5835">
        <f t="shared" ca="1" si="453"/>
        <v>3.8772328347103304</v>
      </c>
      <c r="F5835">
        <f t="shared" ca="1" si="454"/>
        <v>3.8482821071152551</v>
      </c>
    </row>
    <row r="5836" spans="1:6" x14ac:dyDescent="0.25">
      <c r="A5836" s="9">
        <v>3.9683940197385095</v>
      </c>
      <c r="B5836">
        <f t="shared" si="450"/>
        <v>16</v>
      </c>
      <c r="C5836">
        <f t="shared" ca="1" si="451"/>
        <v>61</v>
      </c>
      <c r="D5836">
        <f t="shared" ca="1" si="452"/>
        <v>3.9612549820794936</v>
      </c>
      <c r="E5836">
        <f t="shared" ca="1" si="453"/>
        <v>3.8895551773807204</v>
      </c>
      <c r="F5836">
        <f t="shared" ca="1" si="454"/>
        <v>3.8599760524093174</v>
      </c>
    </row>
    <row r="5837" spans="1:6" x14ac:dyDescent="0.25">
      <c r="A5837" s="9">
        <v>4.4626317104186839</v>
      </c>
      <c r="B5837">
        <f t="shared" si="450"/>
        <v>16</v>
      </c>
      <c r="C5837">
        <f t="shared" ca="1" si="451"/>
        <v>61</v>
      </c>
      <c r="D5837">
        <f t="shared" ca="1" si="452"/>
        <v>3.9545038444996856</v>
      </c>
      <c r="E5837">
        <f t="shared" ca="1" si="453"/>
        <v>3.9015607643717947</v>
      </c>
      <c r="F5837">
        <f t="shared" ca="1" si="454"/>
        <v>3.8714699292489207</v>
      </c>
    </row>
    <row r="5838" spans="1:6" x14ac:dyDescent="0.25">
      <c r="A5838" s="9">
        <v>4.8562321969303888</v>
      </c>
      <c r="B5838">
        <f t="shared" ref="B5838:B5901" si="455">ROUND(1+(ROW()-13)/$AB$12,0)</f>
        <v>16</v>
      </c>
      <c r="C5838">
        <f t="shared" ca="1" si="451"/>
        <v>61</v>
      </c>
      <c r="D5838">
        <f t="shared" ca="1" si="452"/>
        <v>3.9706413228886523</v>
      </c>
      <c r="E5838">
        <f t="shared" ca="1" si="453"/>
        <v>3.9130429263878761</v>
      </c>
      <c r="F5838">
        <f t="shared" ca="1" si="454"/>
        <v>3.8827680442797425</v>
      </c>
    </row>
    <row r="5839" spans="1:6" x14ac:dyDescent="0.25">
      <c r="A5839" s="9">
        <v>3.2740981555888622</v>
      </c>
      <c r="B5839">
        <f t="shared" si="455"/>
        <v>16</v>
      </c>
      <c r="C5839">
        <f t="shared" ref="C5839:C5902" ca="1" si="456">2*ROUND(INDIRECT("R3C"&amp;7+B5839,FALSE)/2,0)-1</f>
        <v>61</v>
      </c>
      <c r="D5839">
        <f t="shared" ref="D5839:D5902" ca="1" si="457">IF(ROW(A5839)-($C5839-1)/2&gt;0,AVERAGE(INDIRECT("A"&amp;ROW(A5839)-($C5839-1)/2&amp;":A"&amp;ROW(A5839)+($C5839-1)/2)),0)</f>
        <v>3.9924207346662195</v>
      </c>
      <c r="E5839">
        <f t="shared" ref="E5839:E5902" ca="1" si="458">IF(ROW(A5839)-($C5839-1)/2&gt;0,AVERAGE(INDIRECT("D"&amp;ROW(D5839)-($C5839-1)/2&amp;":D"&amp;ROW(D5839)+($C5839-1)/2)),0)</f>
        <v>3.9240857302497538</v>
      </c>
      <c r="F5839">
        <f t="shared" ref="F5839:F5902" ca="1" si="459">IF(ROW(A5839)-($C5839-1)/2&gt;0,AVERAGE(INDIRECT("E"&amp;ROW(E5839)-($C5839-1)/2&amp;":E"&amp;ROW(E5839)+($C5839-1)/2)),0)</f>
        <v>3.8938705681246977</v>
      </c>
    </row>
    <row r="5840" spans="1:6" x14ac:dyDescent="0.25">
      <c r="A5840" s="9">
        <v>4.0456618207554875</v>
      </c>
      <c r="B5840">
        <f t="shared" si="455"/>
        <v>16</v>
      </c>
      <c r="C5840">
        <f t="shared" ca="1" si="456"/>
        <v>61</v>
      </c>
      <c r="D5840">
        <f t="shared" ca="1" si="457"/>
        <v>4.0027380946743607</v>
      </c>
      <c r="E5840">
        <f t="shared" ca="1" si="458"/>
        <v>3.9353395907030957</v>
      </c>
      <c r="F5840">
        <f t="shared" ca="1" si="459"/>
        <v>3.9047715169995816</v>
      </c>
    </row>
    <row r="5841" spans="1:6" x14ac:dyDescent="0.25">
      <c r="A5841" s="9">
        <v>3.7838274449864597</v>
      </c>
      <c r="B5841">
        <f t="shared" si="455"/>
        <v>16</v>
      </c>
      <c r="C5841">
        <f t="shared" ca="1" si="456"/>
        <v>61</v>
      </c>
      <c r="D5841">
        <f t="shared" ca="1" si="457"/>
        <v>4.0142304250600844</v>
      </c>
      <c r="E5841">
        <f t="shared" ca="1" si="458"/>
        <v>3.9463264193573329</v>
      </c>
      <c r="F5841">
        <f t="shared" ca="1" si="459"/>
        <v>3.9154652676352462</v>
      </c>
    </row>
    <row r="5842" spans="1:6" x14ac:dyDescent="0.25">
      <c r="A5842" s="9">
        <v>4.2844570297219864</v>
      </c>
      <c r="B5842">
        <f t="shared" si="455"/>
        <v>16</v>
      </c>
      <c r="C5842">
        <f t="shared" ca="1" si="456"/>
        <v>61</v>
      </c>
      <c r="D5842">
        <f t="shared" ca="1" si="457"/>
        <v>4.0278360150467698</v>
      </c>
      <c r="E5842">
        <f t="shared" ca="1" si="458"/>
        <v>3.9571425831905143</v>
      </c>
      <c r="F5842">
        <f t="shared" ca="1" si="459"/>
        <v>3.9259531717322855</v>
      </c>
    </row>
    <row r="5843" spans="1:6" x14ac:dyDescent="0.25">
      <c r="A5843" s="9">
        <v>4.1081739150732997</v>
      </c>
      <c r="B5843">
        <f t="shared" si="455"/>
        <v>16</v>
      </c>
      <c r="C5843">
        <f t="shared" ca="1" si="456"/>
        <v>61</v>
      </c>
      <c r="D5843">
        <f t="shared" ca="1" si="457"/>
        <v>4.0261305928534474</v>
      </c>
      <c r="E5843">
        <f t="shared" ca="1" si="458"/>
        <v>3.9678315601404952</v>
      </c>
      <c r="F5843">
        <f t="shared" ca="1" si="459"/>
        <v>3.9362360007457782</v>
      </c>
    </row>
    <row r="5844" spans="1:6" x14ac:dyDescent="0.25">
      <c r="A5844" s="9">
        <v>3.7408321665400877</v>
      </c>
      <c r="B5844">
        <f t="shared" si="455"/>
        <v>16</v>
      </c>
      <c r="C5844">
        <f t="shared" ca="1" si="456"/>
        <v>61</v>
      </c>
      <c r="D5844">
        <f t="shared" ca="1" si="457"/>
        <v>4.0311704662501686</v>
      </c>
      <c r="E5844">
        <f t="shared" ca="1" si="458"/>
        <v>3.9778402015952126</v>
      </c>
      <c r="F5844">
        <f t="shared" ca="1" si="459"/>
        <v>3.9463191015750767</v>
      </c>
    </row>
    <row r="5845" spans="1:6" x14ac:dyDescent="0.25">
      <c r="A5845" s="9">
        <v>3.142852361343468</v>
      </c>
      <c r="B5845">
        <f t="shared" si="455"/>
        <v>16</v>
      </c>
      <c r="C5845">
        <f t="shared" ca="1" si="456"/>
        <v>61</v>
      </c>
      <c r="D5845">
        <f t="shared" ca="1" si="457"/>
        <v>4.0557288235006359</v>
      </c>
      <c r="E5845">
        <f t="shared" ca="1" si="458"/>
        <v>3.988322810610494</v>
      </c>
      <c r="F5845">
        <f t="shared" ca="1" si="459"/>
        <v>3.9562098463868001</v>
      </c>
    </row>
    <row r="5846" spans="1:6" x14ac:dyDescent="0.25">
      <c r="A5846" s="9">
        <v>3.4505271059246101</v>
      </c>
      <c r="B5846">
        <f t="shared" si="455"/>
        <v>16</v>
      </c>
      <c r="C5846">
        <f t="shared" ca="1" si="456"/>
        <v>61</v>
      </c>
      <c r="D5846">
        <f t="shared" ca="1" si="457"/>
        <v>4.0536902994027546</v>
      </c>
      <c r="E5846">
        <f t="shared" ca="1" si="458"/>
        <v>3.9990862006262082</v>
      </c>
      <c r="F5846">
        <f t="shared" ca="1" si="459"/>
        <v>3.9658996673371583</v>
      </c>
    </row>
    <row r="5847" spans="1:6" x14ac:dyDescent="0.25">
      <c r="A5847" s="9">
        <v>3.7654494559603267</v>
      </c>
      <c r="B5847">
        <f t="shared" si="455"/>
        <v>16</v>
      </c>
      <c r="C5847">
        <f t="shared" ca="1" si="456"/>
        <v>61</v>
      </c>
      <c r="D5847">
        <f t="shared" ca="1" si="457"/>
        <v>4.0528230610396401</v>
      </c>
      <c r="E5847">
        <f t="shared" ca="1" si="458"/>
        <v>4.0098187095363214</v>
      </c>
      <c r="F5847">
        <f t="shared" ca="1" si="459"/>
        <v>3.9753967849570975</v>
      </c>
    </row>
    <row r="5848" spans="1:6" x14ac:dyDescent="0.25">
      <c r="A5848" s="9">
        <v>3.9426986131629662</v>
      </c>
      <c r="B5848">
        <f t="shared" si="455"/>
        <v>16</v>
      </c>
      <c r="C5848">
        <f t="shared" ca="1" si="456"/>
        <v>61</v>
      </c>
      <c r="D5848">
        <f t="shared" ca="1" si="457"/>
        <v>4.0701542661808467</v>
      </c>
      <c r="E5848">
        <f t="shared" ca="1" si="458"/>
        <v>4.0196907074810726</v>
      </c>
      <c r="F5848">
        <f t="shared" ca="1" si="459"/>
        <v>3.9847077324652211</v>
      </c>
    </row>
    <row r="5849" spans="1:6" x14ac:dyDescent="0.25">
      <c r="A5849" s="9">
        <v>4.6781849676097949</v>
      </c>
      <c r="B5849">
        <f t="shared" si="455"/>
        <v>16</v>
      </c>
      <c r="C5849">
        <f t="shared" ca="1" si="456"/>
        <v>61</v>
      </c>
      <c r="D5849">
        <f t="shared" ca="1" si="457"/>
        <v>4.0850288061528843</v>
      </c>
      <c r="E5849">
        <f t="shared" ca="1" si="458"/>
        <v>4.0292070776587501</v>
      </c>
      <c r="F5849">
        <f t="shared" ca="1" si="459"/>
        <v>3.9938343393882105</v>
      </c>
    </row>
    <row r="5850" spans="1:6" x14ac:dyDescent="0.25">
      <c r="A5850" s="9">
        <v>3.8036532989034515</v>
      </c>
      <c r="B5850">
        <f t="shared" si="455"/>
        <v>16</v>
      </c>
      <c r="C5850">
        <f t="shared" ca="1" si="456"/>
        <v>61</v>
      </c>
      <c r="D5850">
        <f t="shared" ca="1" si="457"/>
        <v>4.100072072197559</v>
      </c>
      <c r="E5850">
        <f t="shared" ca="1" si="458"/>
        <v>4.0381990050936727</v>
      </c>
      <c r="F5850">
        <f t="shared" ca="1" si="459"/>
        <v>4.0027753781013837</v>
      </c>
    </row>
    <row r="5851" spans="1:6" x14ac:dyDescent="0.25">
      <c r="A5851" s="9">
        <v>4.2974429726999883</v>
      </c>
      <c r="B5851">
        <f t="shared" si="455"/>
        <v>16</v>
      </c>
      <c r="C5851">
        <f t="shared" ca="1" si="456"/>
        <v>61</v>
      </c>
      <c r="D5851">
        <f t="shared" ca="1" si="457"/>
        <v>4.111619228531695</v>
      </c>
      <c r="E5851">
        <f t="shared" ca="1" si="458"/>
        <v>4.0471542605177238</v>
      </c>
      <c r="F5851">
        <f t="shared" ca="1" si="459"/>
        <v>4.0115216840189305</v>
      </c>
    </row>
    <row r="5852" spans="1:6" x14ac:dyDescent="0.25">
      <c r="A5852" s="9">
        <v>4.5746838768284368</v>
      </c>
      <c r="B5852">
        <f t="shared" si="455"/>
        <v>16</v>
      </c>
      <c r="C5852">
        <f t="shared" ca="1" si="456"/>
        <v>61</v>
      </c>
      <c r="D5852">
        <f t="shared" ca="1" si="457"/>
        <v>4.1195031093869066</v>
      </c>
      <c r="E5852">
        <f t="shared" ca="1" si="458"/>
        <v>4.0561285214344105</v>
      </c>
      <c r="F5852">
        <f t="shared" ca="1" si="459"/>
        <v>4.020080862858407</v>
      </c>
    </row>
    <row r="5853" spans="1:6" x14ac:dyDescent="0.25">
      <c r="A5853" s="9">
        <v>4.2478076024872191</v>
      </c>
      <c r="B5853">
        <f t="shared" si="455"/>
        <v>16</v>
      </c>
      <c r="C5853">
        <f t="shared" ca="1" si="456"/>
        <v>61</v>
      </c>
      <c r="D5853">
        <f t="shared" ca="1" si="457"/>
        <v>4.1404139404135218</v>
      </c>
      <c r="E5853">
        <f t="shared" ca="1" si="458"/>
        <v>4.064907367001144</v>
      </c>
      <c r="F5853">
        <f t="shared" ca="1" si="459"/>
        <v>4.0284491187689504</v>
      </c>
    </row>
    <row r="5854" spans="1:6" x14ac:dyDescent="0.25">
      <c r="A5854" s="9">
        <v>4.1844357132550911</v>
      </c>
      <c r="B5854">
        <f t="shared" si="455"/>
        <v>16</v>
      </c>
      <c r="C5854">
        <f t="shared" ca="1" si="456"/>
        <v>61</v>
      </c>
      <c r="D5854">
        <f t="shared" ca="1" si="457"/>
        <v>4.1420084975743512</v>
      </c>
      <c r="E5854">
        <f t="shared" ca="1" si="458"/>
        <v>4.0734752750735703</v>
      </c>
      <c r="F5854">
        <f t="shared" ca="1" si="459"/>
        <v>4.0366177639672465</v>
      </c>
    </row>
    <row r="5855" spans="1:6" x14ac:dyDescent="0.25">
      <c r="A5855" s="9">
        <v>3.8466788238510974</v>
      </c>
      <c r="B5855">
        <f t="shared" si="455"/>
        <v>16</v>
      </c>
      <c r="C5855">
        <f t="shared" ca="1" si="456"/>
        <v>61</v>
      </c>
      <c r="D5855">
        <f t="shared" ca="1" si="457"/>
        <v>4.1556593749422168</v>
      </c>
      <c r="E5855">
        <f t="shared" ca="1" si="458"/>
        <v>4.0817940604970762</v>
      </c>
      <c r="F5855">
        <f t="shared" ca="1" si="459"/>
        <v>4.0445869823467158</v>
      </c>
    </row>
    <row r="5856" spans="1:6" x14ac:dyDescent="0.25">
      <c r="A5856" s="9">
        <v>4.5823820054027173</v>
      </c>
      <c r="B5856">
        <f t="shared" si="455"/>
        <v>16</v>
      </c>
      <c r="C5856">
        <f t="shared" ca="1" si="456"/>
        <v>61</v>
      </c>
      <c r="D5856">
        <f t="shared" ca="1" si="457"/>
        <v>4.1410348162732014</v>
      </c>
      <c r="E5856">
        <f t="shared" ca="1" si="458"/>
        <v>4.0899878212120147</v>
      </c>
      <c r="F5856">
        <f t="shared" ca="1" si="459"/>
        <v>4.052351491725493</v>
      </c>
    </row>
    <row r="5857" spans="1:6" x14ac:dyDescent="0.25">
      <c r="A5857" s="9">
        <v>4.9856530317369554</v>
      </c>
      <c r="B5857">
        <f t="shared" si="455"/>
        <v>16</v>
      </c>
      <c r="C5857">
        <f t="shared" ca="1" si="456"/>
        <v>61</v>
      </c>
      <c r="D5857">
        <f t="shared" ca="1" si="457"/>
        <v>4.1543370555095178</v>
      </c>
      <c r="E5857">
        <f t="shared" ca="1" si="458"/>
        <v>4.0978352784106677</v>
      </c>
      <c r="F5857">
        <f t="shared" ca="1" si="459"/>
        <v>4.0599289891623327</v>
      </c>
    </row>
    <row r="5858" spans="1:6" x14ac:dyDescent="0.25">
      <c r="A5858" s="9">
        <v>4.4185867630804845</v>
      </c>
      <c r="B5858">
        <f t="shared" si="455"/>
        <v>16</v>
      </c>
      <c r="C5858">
        <f t="shared" ca="1" si="456"/>
        <v>61</v>
      </c>
      <c r="D5858">
        <f t="shared" ca="1" si="457"/>
        <v>4.1535416583103082</v>
      </c>
      <c r="E5858">
        <f t="shared" ca="1" si="458"/>
        <v>4.1047679595893616</v>
      </c>
      <c r="F5858">
        <f t="shared" ca="1" si="459"/>
        <v>4.0673113270859211</v>
      </c>
    </row>
    <row r="5859" spans="1:6" x14ac:dyDescent="0.25">
      <c r="A5859" s="9">
        <v>4.3437981308974507</v>
      </c>
      <c r="B5859">
        <f t="shared" si="455"/>
        <v>16</v>
      </c>
      <c r="C5859">
        <f t="shared" ca="1" si="456"/>
        <v>61</v>
      </c>
      <c r="D5859">
        <f t="shared" ca="1" si="457"/>
        <v>4.1504884292919799</v>
      </c>
      <c r="E5859">
        <f t="shared" ca="1" si="458"/>
        <v>4.1109816694816432</v>
      </c>
      <c r="F5859">
        <f t="shared" ca="1" si="459"/>
        <v>4.0746004019745428</v>
      </c>
    </row>
    <row r="5860" spans="1:6" x14ac:dyDescent="0.25">
      <c r="A5860" s="9">
        <v>4.3169977964163619</v>
      </c>
      <c r="B5860">
        <f t="shared" si="455"/>
        <v>16</v>
      </c>
      <c r="C5860">
        <f t="shared" ca="1" si="456"/>
        <v>61</v>
      </c>
      <c r="D5860">
        <f t="shared" ca="1" si="457"/>
        <v>4.1556689661404933</v>
      </c>
      <c r="E5860">
        <f t="shared" ca="1" si="458"/>
        <v>4.1169806398977213</v>
      </c>
      <c r="F5860">
        <f t="shared" ca="1" si="459"/>
        <v>4.0817185662521833</v>
      </c>
    </row>
    <row r="5861" spans="1:6" x14ac:dyDescent="0.25">
      <c r="A5861" s="9">
        <v>4.7253513680830483</v>
      </c>
      <c r="B5861">
        <f t="shared" si="455"/>
        <v>16</v>
      </c>
      <c r="C5861">
        <f t="shared" ca="1" si="456"/>
        <v>61</v>
      </c>
      <c r="D5861">
        <f t="shared" ca="1" si="457"/>
        <v>4.1522383622657815</v>
      </c>
      <c r="E5861">
        <f t="shared" ca="1" si="458"/>
        <v>4.1226741006581591</v>
      </c>
      <c r="F5861">
        <f t="shared" ca="1" si="459"/>
        <v>4.0886639273862349</v>
      </c>
    </row>
    <row r="5862" spans="1:6" x14ac:dyDescent="0.25">
      <c r="A5862" s="9">
        <v>4.0517487111928938</v>
      </c>
      <c r="B5862">
        <f t="shared" si="455"/>
        <v>16</v>
      </c>
      <c r="C5862">
        <f t="shared" ca="1" si="456"/>
        <v>61</v>
      </c>
      <c r="D5862">
        <f t="shared" ca="1" si="457"/>
        <v>4.1621127866820125</v>
      </c>
      <c r="E5862">
        <f t="shared" ca="1" si="458"/>
        <v>4.1279222276733059</v>
      </c>
      <c r="F5862">
        <f t="shared" ca="1" si="459"/>
        <v>4.0954550602614663</v>
      </c>
    </row>
    <row r="5863" spans="1:6" x14ac:dyDescent="0.25">
      <c r="A5863" s="9">
        <v>3.9698111199230279</v>
      </c>
      <c r="B5863">
        <f t="shared" si="455"/>
        <v>16</v>
      </c>
      <c r="C5863">
        <f t="shared" ca="1" si="456"/>
        <v>61</v>
      </c>
      <c r="D5863">
        <f t="shared" ca="1" si="457"/>
        <v>4.162110752143791</v>
      </c>
      <c r="E5863">
        <f t="shared" ca="1" si="458"/>
        <v>4.1329219623222642</v>
      </c>
      <c r="F5863">
        <f t="shared" ca="1" si="459"/>
        <v>4.1020850130998152</v>
      </c>
    </row>
    <row r="5864" spans="1:6" x14ac:dyDescent="0.25">
      <c r="A5864" s="9">
        <v>4.5003933616644023</v>
      </c>
      <c r="B5864">
        <f t="shared" si="455"/>
        <v>16</v>
      </c>
      <c r="C5864">
        <f t="shared" ca="1" si="456"/>
        <v>61</v>
      </c>
      <c r="D5864">
        <f t="shared" ca="1" si="457"/>
        <v>4.1449886397087647</v>
      </c>
      <c r="E5864">
        <f t="shared" ca="1" si="458"/>
        <v>4.1379647128839041</v>
      </c>
      <c r="F5864">
        <f t="shared" ca="1" si="459"/>
        <v>4.1085555333859967</v>
      </c>
    </row>
    <row r="5865" spans="1:6" x14ac:dyDescent="0.25">
      <c r="A5865" s="9">
        <v>4.0896171193461495</v>
      </c>
      <c r="B5865">
        <f t="shared" si="455"/>
        <v>16</v>
      </c>
      <c r="C5865">
        <f t="shared" ca="1" si="456"/>
        <v>61</v>
      </c>
      <c r="D5865">
        <f t="shared" ca="1" si="457"/>
        <v>4.1563122432142796</v>
      </c>
      <c r="E5865">
        <f t="shared" ca="1" si="458"/>
        <v>4.1428724723245365</v>
      </c>
      <c r="F5865">
        <f t="shared" ca="1" si="459"/>
        <v>4.1148790022716994</v>
      </c>
    </row>
    <row r="5866" spans="1:6" x14ac:dyDescent="0.25">
      <c r="A5866" s="9">
        <v>4.6970071918433112</v>
      </c>
      <c r="B5866">
        <f t="shared" si="455"/>
        <v>16</v>
      </c>
      <c r="C5866">
        <f t="shared" ca="1" si="456"/>
        <v>61</v>
      </c>
      <c r="D5866">
        <f t="shared" ca="1" si="457"/>
        <v>4.172977805343236</v>
      </c>
      <c r="E5866">
        <f t="shared" ca="1" si="458"/>
        <v>4.1474987311940126</v>
      </c>
      <c r="F5866">
        <f t="shared" ca="1" si="459"/>
        <v>4.1210422299398966</v>
      </c>
    </row>
    <row r="5867" spans="1:6" x14ac:dyDescent="0.25">
      <c r="A5867" s="9">
        <v>3.5272386680505599</v>
      </c>
      <c r="B5867">
        <f t="shared" si="455"/>
        <v>16</v>
      </c>
      <c r="C5867">
        <f t="shared" ca="1" si="456"/>
        <v>61</v>
      </c>
      <c r="D5867">
        <f t="shared" ca="1" si="457"/>
        <v>4.1752788927437479</v>
      </c>
      <c r="E5867">
        <f t="shared" ca="1" si="458"/>
        <v>4.1521364222124042</v>
      </c>
      <c r="F5867">
        <f t="shared" ca="1" si="459"/>
        <v>4.1270423401820775</v>
      </c>
    </row>
    <row r="5868" spans="1:6" x14ac:dyDescent="0.25">
      <c r="A5868" s="9">
        <v>4.9302728468856216</v>
      </c>
      <c r="B5868">
        <f t="shared" si="455"/>
        <v>16</v>
      </c>
      <c r="C5868">
        <f t="shared" ca="1" si="456"/>
        <v>61</v>
      </c>
      <c r="D5868">
        <f t="shared" ca="1" si="457"/>
        <v>4.1632494343763229</v>
      </c>
      <c r="E5868">
        <f t="shared" ca="1" si="458"/>
        <v>4.1570751454396442</v>
      </c>
      <c r="F5868">
        <f t="shared" ca="1" si="459"/>
        <v>4.1328829062768779</v>
      </c>
    </row>
    <row r="5869" spans="1:6" x14ac:dyDescent="0.25">
      <c r="A5869" s="9">
        <v>3.9095349201104583</v>
      </c>
      <c r="B5869">
        <f t="shared" si="455"/>
        <v>16</v>
      </c>
      <c r="C5869">
        <f t="shared" ca="1" si="456"/>
        <v>61</v>
      </c>
      <c r="D5869">
        <f t="shared" ca="1" si="457"/>
        <v>4.1539643367376673</v>
      </c>
      <c r="E5869">
        <f t="shared" ca="1" si="458"/>
        <v>4.1617430087098306</v>
      </c>
      <c r="F5869">
        <f t="shared" ca="1" si="459"/>
        <v>4.1385798370835074</v>
      </c>
    </row>
    <row r="5870" spans="1:6" x14ac:dyDescent="0.25">
      <c r="A5870" s="9">
        <v>4.4017106332988689</v>
      </c>
      <c r="B5870">
        <f t="shared" si="455"/>
        <v>16</v>
      </c>
      <c r="C5870">
        <f t="shared" ca="1" si="456"/>
        <v>61</v>
      </c>
      <c r="D5870">
        <f t="shared" ca="1" si="457"/>
        <v>4.1715342587730779</v>
      </c>
      <c r="E5870">
        <f t="shared" ca="1" si="458"/>
        <v>4.1661803415491985</v>
      </c>
      <c r="F5870">
        <f t="shared" ca="1" si="459"/>
        <v>4.1441426039698941</v>
      </c>
    </row>
    <row r="5871" spans="1:6" x14ac:dyDescent="0.25">
      <c r="A5871" s="9">
        <v>4.0559234741718599</v>
      </c>
      <c r="B5871">
        <f t="shared" si="455"/>
        <v>16</v>
      </c>
      <c r="C5871">
        <f t="shared" ca="1" si="456"/>
        <v>61</v>
      </c>
      <c r="D5871">
        <f t="shared" ca="1" si="457"/>
        <v>4.1600550259889468</v>
      </c>
      <c r="E5871">
        <f t="shared" ca="1" si="458"/>
        <v>4.1702185342949463</v>
      </c>
      <c r="F5871">
        <f t="shared" ca="1" si="459"/>
        <v>4.1495602857245579</v>
      </c>
    </row>
    <row r="5872" spans="1:6" x14ac:dyDescent="0.25">
      <c r="A5872" s="9">
        <v>4.6539103055669155</v>
      </c>
      <c r="B5872">
        <f t="shared" si="455"/>
        <v>16</v>
      </c>
      <c r="C5872">
        <f t="shared" ca="1" si="456"/>
        <v>61</v>
      </c>
      <c r="D5872">
        <f t="shared" ca="1" si="457"/>
        <v>4.1814273423030688</v>
      </c>
      <c r="E5872">
        <f t="shared" ca="1" si="458"/>
        <v>4.1744146368268105</v>
      </c>
      <c r="F5872">
        <f t="shared" ca="1" si="459"/>
        <v>4.154844074993334</v>
      </c>
    </row>
    <row r="5873" spans="1:6" x14ac:dyDescent="0.25">
      <c r="A5873" s="9">
        <v>3.5954724144477512</v>
      </c>
      <c r="B5873">
        <f t="shared" si="455"/>
        <v>16</v>
      </c>
      <c r="C5873">
        <f t="shared" ca="1" si="456"/>
        <v>61</v>
      </c>
      <c r="D5873">
        <f t="shared" ca="1" si="457"/>
        <v>4.1874745431787943</v>
      </c>
      <c r="E5873">
        <f t="shared" ca="1" si="458"/>
        <v>4.1781767528144913</v>
      </c>
      <c r="F5873">
        <f t="shared" ca="1" si="459"/>
        <v>4.1599880216857432</v>
      </c>
    </row>
    <row r="5874" spans="1:6" x14ac:dyDescent="0.25">
      <c r="A5874" s="9">
        <v>3.7775018735885642</v>
      </c>
      <c r="B5874">
        <f t="shared" si="455"/>
        <v>16</v>
      </c>
      <c r="C5874">
        <f t="shared" ca="1" si="456"/>
        <v>61</v>
      </c>
      <c r="D5874">
        <f t="shared" ca="1" si="457"/>
        <v>4.1784938787748303</v>
      </c>
      <c r="E5874">
        <f t="shared" ca="1" si="458"/>
        <v>4.182192066000427</v>
      </c>
      <c r="F5874">
        <f t="shared" ca="1" si="459"/>
        <v>4.164988045080114</v>
      </c>
    </row>
    <row r="5875" spans="1:6" x14ac:dyDescent="0.25">
      <c r="A5875" s="9">
        <v>5.1340984573454156</v>
      </c>
      <c r="B5875">
        <f t="shared" si="455"/>
        <v>16</v>
      </c>
      <c r="C5875">
        <f t="shared" ca="1" si="456"/>
        <v>61</v>
      </c>
      <c r="D5875">
        <f t="shared" ca="1" si="457"/>
        <v>4.2061447308399575</v>
      </c>
      <c r="E5875">
        <f t="shared" ca="1" si="458"/>
        <v>4.1865481407603689</v>
      </c>
      <c r="F5875">
        <f t="shared" ca="1" si="459"/>
        <v>4.1698631020205186</v>
      </c>
    </row>
    <row r="5876" spans="1:6" x14ac:dyDescent="0.25">
      <c r="A5876" s="9">
        <v>3.8368046827333147</v>
      </c>
      <c r="B5876">
        <f t="shared" si="455"/>
        <v>16</v>
      </c>
      <c r="C5876">
        <f t="shared" ca="1" si="456"/>
        <v>61</v>
      </c>
      <c r="D5876">
        <f t="shared" ca="1" si="457"/>
        <v>4.2261455470948341</v>
      </c>
      <c r="E5876">
        <f t="shared" ca="1" si="458"/>
        <v>4.1903875006427453</v>
      </c>
      <c r="F5876">
        <f t="shared" ca="1" si="459"/>
        <v>4.1745951111422812</v>
      </c>
    </row>
    <row r="5877" spans="1:6" x14ac:dyDescent="0.25">
      <c r="A5877" s="9">
        <v>3.9817387460670242</v>
      </c>
      <c r="B5877">
        <f t="shared" si="455"/>
        <v>16</v>
      </c>
      <c r="C5877">
        <f t="shared" ca="1" si="456"/>
        <v>61</v>
      </c>
      <c r="D5877">
        <f t="shared" ca="1" si="457"/>
        <v>4.2303004119558549</v>
      </c>
      <c r="E5877">
        <f t="shared" ca="1" si="458"/>
        <v>4.1944570554692202</v>
      </c>
      <c r="F5877">
        <f t="shared" ca="1" si="459"/>
        <v>4.1791730110482064</v>
      </c>
    </row>
    <row r="5878" spans="1:6" x14ac:dyDescent="0.25">
      <c r="A5878" s="9">
        <v>4.3683272821913288</v>
      </c>
      <c r="B5878">
        <f t="shared" si="455"/>
        <v>16</v>
      </c>
      <c r="C5878">
        <f t="shared" ca="1" si="456"/>
        <v>61</v>
      </c>
      <c r="D5878">
        <f t="shared" ca="1" si="457"/>
        <v>4.2337922775420029</v>
      </c>
      <c r="E5878">
        <f t="shared" ca="1" si="458"/>
        <v>4.1986279807442752</v>
      </c>
      <c r="F5878">
        <f t="shared" ca="1" si="459"/>
        <v>4.1835995358219726</v>
      </c>
    </row>
    <row r="5879" spans="1:6" x14ac:dyDescent="0.25">
      <c r="A5879" s="9">
        <v>3.9438933972887984</v>
      </c>
      <c r="B5879">
        <f t="shared" si="455"/>
        <v>16</v>
      </c>
      <c r="C5879">
        <f t="shared" ca="1" si="456"/>
        <v>61</v>
      </c>
      <c r="D5879">
        <f t="shared" ca="1" si="457"/>
        <v>4.2441324315243785</v>
      </c>
      <c r="E5879">
        <f t="shared" ca="1" si="458"/>
        <v>4.2025492074987119</v>
      </c>
      <c r="F5879">
        <f t="shared" ca="1" si="459"/>
        <v>4.1878859075529133</v>
      </c>
    </row>
    <row r="5880" spans="1:6" x14ac:dyDescent="0.25">
      <c r="A5880" s="9">
        <v>4.4225034533689929</v>
      </c>
      <c r="B5880">
        <f t="shared" si="455"/>
        <v>16</v>
      </c>
      <c r="C5880">
        <f t="shared" ca="1" si="456"/>
        <v>61</v>
      </c>
      <c r="D5880">
        <f t="shared" ca="1" si="457"/>
        <v>4.2284675668516751</v>
      </c>
      <c r="E5880">
        <f t="shared" ca="1" si="458"/>
        <v>4.2065947345343613</v>
      </c>
      <c r="F5880">
        <f t="shared" ca="1" si="459"/>
        <v>4.1920345094930482</v>
      </c>
    </row>
    <row r="5881" spans="1:6" x14ac:dyDescent="0.25">
      <c r="A5881" s="9">
        <v>4.9428436201453216</v>
      </c>
      <c r="B5881">
        <f t="shared" si="455"/>
        <v>16</v>
      </c>
      <c r="C5881">
        <f t="shared" ca="1" si="456"/>
        <v>61</v>
      </c>
      <c r="D5881">
        <f t="shared" ca="1" si="457"/>
        <v>4.235063359776877</v>
      </c>
      <c r="E5881">
        <f t="shared" ca="1" si="458"/>
        <v>4.2103158199283843</v>
      </c>
      <c r="F5881">
        <f t="shared" ca="1" si="459"/>
        <v>4.1960596420690441</v>
      </c>
    </row>
    <row r="5882" spans="1:6" x14ac:dyDescent="0.25">
      <c r="A5882" s="9">
        <v>4.3947784522361406</v>
      </c>
      <c r="B5882">
        <f t="shared" si="455"/>
        <v>16</v>
      </c>
      <c r="C5882">
        <f t="shared" ca="1" si="456"/>
        <v>61</v>
      </c>
      <c r="D5882">
        <f t="shared" ca="1" si="457"/>
        <v>4.2366146468616268</v>
      </c>
      <c r="E5882">
        <f t="shared" ca="1" si="458"/>
        <v>4.213660637029343</v>
      </c>
      <c r="F5882">
        <f t="shared" ca="1" si="459"/>
        <v>4.1999632777244482</v>
      </c>
    </row>
    <row r="5883" spans="1:6" x14ac:dyDescent="0.25">
      <c r="A5883" s="9">
        <v>5.2289101346109836</v>
      </c>
      <c r="B5883">
        <f t="shared" si="455"/>
        <v>16</v>
      </c>
      <c r="C5883">
        <f t="shared" ca="1" si="456"/>
        <v>61</v>
      </c>
      <c r="D5883">
        <f t="shared" ca="1" si="457"/>
        <v>4.2309674912019029</v>
      </c>
      <c r="E5883">
        <f t="shared" ca="1" si="458"/>
        <v>4.2168035605981471</v>
      </c>
      <c r="F5883">
        <f t="shared" ca="1" si="459"/>
        <v>4.2037413141883428</v>
      </c>
    </row>
    <row r="5884" spans="1:6" x14ac:dyDescent="0.25">
      <c r="A5884" s="9">
        <v>3.6461511676329046</v>
      </c>
      <c r="B5884">
        <f t="shared" si="455"/>
        <v>16</v>
      </c>
      <c r="C5884">
        <f t="shared" ca="1" si="456"/>
        <v>61</v>
      </c>
      <c r="D5884">
        <f t="shared" ca="1" si="457"/>
        <v>4.2358264686371827</v>
      </c>
      <c r="E5884">
        <f t="shared" ca="1" si="458"/>
        <v>4.2193111468342828</v>
      </c>
      <c r="F5884">
        <f t="shared" ca="1" si="459"/>
        <v>4.2074023042734767</v>
      </c>
    </row>
    <row r="5885" spans="1:6" x14ac:dyDescent="0.25">
      <c r="A5885" s="9">
        <v>4.233727153591996</v>
      </c>
      <c r="B5885">
        <f t="shared" si="455"/>
        <v>16</v>
      </c>
      <c r="C5885">
        <f t="shared" ca="1" si="456"/>
        <v>61</v>
      </c>
      <c r="D5885">
        <f t="shared" ca="1" si="457"/>
        <v>4.2342104230608406</v>
      </c>
      <c r="E5885">
        <f t="shared" ca="1" si="458"/>
        <v>4.2219559910309119</v>
      </c>
      <c r="F5885">
        <f t="shared" ca="1" si="459"/>
        <v>4.2109464140775481</v>
      </c>
    </row>
    <row r="5886" spans="1:6" x14ac:dyDescent="0.25">
      <c r="A5886" s="9">
        <v>3.9438775595173921</v>
      </c>
      <c r="B5886">
        <f t="shared" si="455"/>
        <v>16</v>
      </c>
      <c r="C5886">
        <f t="shared" ca="1" si="456"/>
        <v>61</v>
      </c>
      <c r="D5886">
        <f t="shared" ca="1" si="457"/>
        <v>4.2419027303770243</v>
      </c>
      <c r="E5886">
        <f t="shared" ca="1" si="458"/>
        <v>4.2244872152657402</v>
      </c>
      <c r="F5886">
        <f t="shared" ca="1" si="459"/>
        <v>4.2143790840768816</v>
      </c>
    </row>
    <row r="5887" spans="1:6" x14ac:dyDescent="0.25">
      <c r="A5887" s="9">
        <v>4.5698197777788758</v>
      </c>
      <c r="B5887">
        <f t="shared" si="455"/>
        <v>16</v>
      </c>
      <c r="C5887">
        <f t="shared" ca="1" si="456"/>
        <v>61</v>
      </c>
      <c r="D5887">
        <f t="shared" ca="1" si="457"/>
        <v>4.2411365930783465</v>
      </c>
      <c r="E5887">
        <f t="shared" ca="1" si="458"/>
        <v>4.2273732317936972</v>
      </c>
      <c r="F5887">
        <f t="shared" ca="1" si="459"/>
        <v>4.2177023681276724</v>
      </c>
    </row>
    <row r="5888" spans="1:6" x14ac:dyDescent="0.25">
      <c r="A5888" s="9">
        <v>3.7592277276161004</v>
      </c>
      <c r="B5888">
        <f t="shared" si="455"/>
        <v>16</v>
      </c>
      <c r="C5888">
        <f t="shared" ca="1" si="456"/>
        <v>61</v>
      </c>
      <c r="D5888">
        <f t="shared" ca="1" si="457"/>
        <v>4.2139811179868163</v>
      </c>
      <c r="E5888">
        <f t="shared" ca="1" si="458"/>
        <v>4.2298721778139337</v>
      </c>
      <c r="F5888">
        <f t="shared" ca="1" si="459"/>
        <v>4.2209224398126626</v>
      </c>
    </row>
    <row r="5889" spans="1:6" x14ac:dyDescent="0.25">
      <c r="A5889" s="9">
        <v>3.5145772967985054</v>
      </c>
      <c r="B5889">
        <f t="shared" si="455"/>
        <v>16</v>
      </c>
      <c r="C5889">
        <f t="shared" ca="1" si="456"/>
        <v>61</v>
      </c>
      <c r="D5889">
        <f t="shared" ca="1" si="457"/>
        <v>4.1985755975772916</v>
      </c>
      <c r="E5889">
        <f t="shared" ca="1" si="458"/>
        <v>4.2327554015820246</v>
      </c>
      <c r="F5889">
        <f t="shared" ca="1" si="459"/>
        <v>4.224062790264111</v>
      </c>
    </row>
    <row r="5890" spans="1:6" x14ac:dyDescent="0.25">
      <c r="A5890" s="9">
        <v>4.201740217845181</v>
      </c>
      <c r="B5890">
        <f t="shared" si="455"/>
        <v>16</v>
      </c>
      <c r="C5890">
        <f t="shared" ca="1" si="456"/>
        <v>61</v>
      </c>
      <c r="D5890">
        <f t="shared" ca="1" si="457"/>
        <v>4.1913488731302015</v>
      </c>
      <c r="E5890">
        <f t="shared" ca="1" si="458"/>
        <v>4.2357849938292444</v>
      </c>
      <c r="F5890">
        <f t="shared" ca="1" si="459"/>
        <v>4.2271397461682296</v>
      </c>
    </row>
    <row r="5891" spans="1:6" x14ac:dyDescent="0.25">
      <c r="A5891" s="9">
        <v>3.4949392896314406</v>
      </c>
      <c r="B5891">
        <f t="shared" si="455"/>
        <v>16</v>
      </c>
      <c r="C5891">
        <f t="shared" ca="1" si="456"/>
        <v>61</v>
      </c>
      <c r="D5891">
        <f t="shared" ca="1" si="457"/>
        <v>4.1939358011688617</v>
      </c>
      <c r="E5891">
        <f t="shared" ca="1" si="458"/>
        <v>4.2387118550385479</v>
      </c>
      <c r="F5891">
        <f t="shared" ca="1" si="459"/>
        <v>4.2301572513099854</v>
      </c>
    </row>
    <row r="5892" spans="1:6" x14ac:dyDescent="0.25">
      <c r="A5892" s="9">
        <v>3.9571752491122854</v>
      </c>
      <c r="B5892">
        <f t="shared" si="455"/>
        <v>16</v>
      </c>
      <c r="C5892">
        <f t="shared" ca="1" si="456"/>
        <v>61</v>
      </c>
      <c r="D5892">
        <f t="shared" ca="1" si="457"/>
        <v>4.1908062727440996</v>
      </c>
      <c r="E5892">
        <f t="shared" ca="1" si="458"/>
        <v>4.2419203267920915</v>
      </c>
      <c r="F5892">
        <f t="shared" ca="1" si="459"/>
        <v>4.2331199117493812</v>
      </c>
    </row>
    <row r="5893" spans="1:6" x14ac:dyDescent="0.25">
      <c r="A5893" s="9">
        <v>4.1361643425714618</v>
      </c>
      <c r="B5893">
        <f t="shared" si="455"/>
        <v>16</v>
      </c>
      <c r="C5893">
        <f t="shared" ca="1" si="456"/>
        <v>61</v>
      </c>
      <c r="D5893">
        <f t="shared" ca="1" si="457"/>
        <v>4.1910314499276735</v>
      </c>
      <c r="E5893">
        <f t="shared" ca="1" si="458"/>
        <v>4.2448292817562354</v>
      </c>
      <c r="F5893">
        <f t="shared" ca="1" si="459"/>
        <v>4.2360331804547222</v>
      </c>
    </row>
    <row r="5894" spans="1:6" x14ac:dyDescent="0.25">
      <c r="A5894" s="9">
        <v>3.5780243989358782</v>
      </c>
      <c r="B5894">
        <f t="shared" si="455"/>
        <v>16</v>
      </c>
      <c r="C5894">
        <f t="shared" ca="1" si="456"/>
        <v>61</v>
      </c>
      <c r="D5894">
        <f t="shared" ca="1" si="457"/>
        <v>4.2093143489838711</v>
      </c>
      <c r="E5894">
        <f t="shared" ca="1" si="458"/>
        <v>4.2476409474153165</v>
      </c>
      <c r="F5894">
        <f t="shared" ca="1" si="459"/>
        <v>4.2388997127643959</v>
      </c>
    </row>
    <row r="5895" spans="1:6" x14ac:dyDescent="0.25">
      <c r="A5895" s="9">
        <v>4.6984020002008009</v>
      </c>
      <c r="B5895">
        <f t="shared" si="455"/>
        <v>16</v>
      </c>
      <c r="C5895">
        <f t="shared" ca="1" si="456"/>
        <v>61</v>
      </c>
      <c r="D5895">
        <f t="shared" ca="1" si="457"/>
        <v>4.2173894246189896</v>
      </c>
      <c r="E5895">
        <f t="shared" ca="1" si="458"/>
        <v>4.250745665103107</v>
      </c>
      <c r="F5895">
        <f t="shared" ca="1" si="459"/>
        <v>4.2417091498868835</v>
      </c>
    </row>
    <row r="5896" spans="1:6" x14ac:dyDescent="0.25">
      <c r="A5896" s="9">
        <v>4.5722867312296831</v>
      </c>
      <c r="B5896">
        <f t="shared" si="455"/>
        <v>16</v>
      </c>
      <c r="C5896">
        <f t="shared" ca="1" si="456"/>
        <v>61</v>
      </c>
      <c r="D5896">
        <f t="shared" ca="1" si="457"/>
        <v>4.2214178527927464</v>
      </c>
      <c r="E5896">
        <f t="shared" ca="1" si="458"/>
        <v>4.2531897224703794</v>
      </c>
      <c r="F5896">
        <f t="shared" ca="1" si="459"/>
        <v>4.244459246029832</v>
      </c>
    </row>
    <row r="5897" spans="1:6" x14ac:dyDescent="0.25">
      <c r="A5897" s="9">
        <v>4.1087603511696607</v>
      </c>
      <c r="B5897">
        <f t="shared" si="455"/>
        <v>16</v>
      </c>
      <c r="C5897">
        <f t="shared" ca="1" si="456"/>
        <v>61</v>
      </c>
      <c r="D5897">
        <f t="shared" ca="1" si="457"/>
        <v>4.2441541342013771</v>
      </c>
      <c r="E5897">
        <f t="shared" ca="1" si="458"/>
        <v>4.2555619021537101</v>
      </c>
      <c r="F5897">
        <f t="shared" ca="1" si="459"/>
        <v>4.2471514557567289</v>
      </c>
    </row>
    <row r="5898" spans="1:6" x14ac:dyDescent="0.25">
      <c r="A5898" s="9">
        <v>3.7288347500057784</v>
      </c>
      <c r="B5898">
        <f t="shared" si="455"/>
        <v>16</v>
      </c>
      <c r="C5898">
        <f t="shared" ca="1" si="456"/>
        <v>61</v>
      </c>
      <c r="D5898">
        <f t="shared" ca="1" si="457"/>
        <v>4.2557659613613206</v>
      </c>
      <c r="E5898">
        <f t="shared" ca="1" si="458"/>
        <v>4.2578352961546466</v>
      </c>
      <c r="F5898">
        <f t="shared" ca="1" si="459"/>
        <v>4.2497706763990513</v>
      </c>
    </row>
    <row r="5899" spans="1:6" x14ac:dyDescent="0.25">
      <c r="A5899" s="9">
        <v>4.2898412409724651</v>
      </c>
      <c r="B5899">
        <f t="shared" si="455"/>
        <v>16</v>
      </c>
      <c r="C5899">
        <f t="shared" ca="1" si="456"/>
        <v>61</v>
      </c>
      <c r="D5899">
        <f t="shared" ca="1" si="457"/>
        <v>4.2553809823700197</v>
      </c>
      <c r="E5899">
        <f t="shared" ca="1" si="458"/>
        <v>4.2605557055922461</v>
      </c>
      <c r="F5899">
        <f t="shared" ca="1" si="459"/>
        <v>4.2523023532340645</v>
      </c>
    </row>
    <row r="5900" spans="1:6" x14ac:dyDescent="0.25">
      <c r="A5900" s="9">
        <v>4.3458633997488381</v>
      </c>
      <c r="B5900">
        <f t="shared" si="455"/>
        <v>16</v>
      </c>
      <c r="C5900">
        <f t="shared" ca="1" si="456"/>
        <v>61</v>
      </c>
      <c r="D5900">
        <f t="shared" ca="1" si="457"/>
        <v>4.2630980378676835</v>
      </c>
      <c r="E5900">
        <f t="shared" ca="1" si="458"/>
        <v>4.2634145103193539</v>
      </c>
      <c r="F5900">
        <f t="shared" ca="1" si="459"/>
        <v>4.2547451473795368</v>
      </c>
    </row>
    <row r="5901" spans="1:6" x14ac:dyDescent="0.25">
      <c r="A5901" s="9">
        <v>3.3454286209235269</v>
      </c>
      <c r="B5901">
        <f t="shared" si="455"/>
        <v>16</v>
      </c>
      <c r="C5901">
        <f t="shared" ca="1" si="456"/>
        <v>61</v>
      </c>
      <c r="D5901">
        <f t="shared" ca="1" si="457"/>
        <v>4.2490678521649894</v>
      </c>
      <c r="E5901">
        <f t="shared" ca="1" si="458"/>
        <v>4.2658181777376134</v>
      </c>
      <c r="F5901">
        <f t="shared" ca="1" si="459"/>
        <v>4.2570962654360409</v>
      </c>
    </row>
    <row r="5902" spans="1:6" x14ac:dyDescent="0.25">
      <c r="A5902" s="9">
        <v>5.0875387401479246</v>
      </c>
      <c r="B5902">
        <f t="shared" ref="B5902:B5965" si="460">ROUND(1+(ROW()-13)/$AB$12,0)</f>
        <v>16</v>
      </c>
      <c r="C5902">
        <f t="shared" ca="1" si="456"/>
        <v>61</v>
      </c>
      <c r="D5902">
        <f t="shared" ca="1" si="457"/>
        <v>4.2701926795037872</v>
      </c>
      <c r="E5902">
        <f t="shared" ca="1" si="458"/>
        <v>4.2686375647526917</v>
      </c>
      <c r="F5902">
        <f t="shared" ca="1" si="459"/>
        <v>4.2593660830003568</v>
      </c>
    </row>
    <row r="5903" spans="1:6" x14ac:dyDescent="0.25">
      <c r="A5903" s="9">
        <v>4.6533362831412362</v>
      </c>
      <c r="B5903">
        <f t="shared" si="460"/>
        <v>16</v>
      </c>
      <c r="C5903">
        <f t="shared" ref="C5903:C5966" ca="1" si="461">2*ROUND(INDIRECT("R3C"&amp;7+B5903,FALSE)/2,0)-1</f>
        <v>61</v>
      </c>
      <c r="D5903">
        <f t="shared" ref="D5903:D5966" ca="1" si="462">IF(ROW(A5903)-($C5903-1)/2&gt;0,AVERAGE(INDIRECT("A"&amp;ROW(A5903)-($C5903-1)/2&amp;":A"&amp;ROW(A5903)+($C5903-1)/2)),0)</f>
        <v>4.2573250902953141</v>
      </c>
      <c r="E5903">
        <f t="shared" ref="E5903:E5966" ca="1" si="463">IF(ROW(A5903)-($C5903-1)/2&gt;0,AVERAGE(INDIRECT("D"&amp;ROW(D5903)-($C5903-1)/2&amp;":D"&amp;ROW(D5903)+($C5903-1)/2)),0)</f>
        <v>4.2709233314274693</v>
      </c>
      <c r="F5903">
        <f t="shared" ref="F5903:F5966" ca="1" si="464">IF(ROW(A5903)-($C5903-1)/2&gt;0,AVERAGE(INDIRECT("E"&amp;ROW(E5903)-($C5903-1)/2&amp;":E"&amp;ROW(E5903)+($C5903-1)/2)),0)</f>
        <v>4.261538143403933</v>
      </c>
    </row>
    <row r="5904" spans="1:6" x14ac:dyDescent="0.25">
      <c r="A5904" s="9">
        <v>3.560353386431435</v>
      </c>
      <c r="B5904">
        <f t="shared" si="460"/>
        <v>16</v>
      </c>
      <c r="C5904">
        <f t="shared" ca="1" si="461"/>
        <v>61</v>
      </c>
      <c r="D5904">
        <f t="shared" ca="1" si="462"/>
        <v>4.2710646971954382</v>
      </c>
      <c r="E5904">
        <f t="shared" ca="1" si="463"/>
        <v>4.272832987197126</v>
      </c>
      <c r="F5904">
        <f t="shared" ca="1" si="464"/>
        <v>4.2636220196925541</v>
      </c>
    </row>
    <row r="5905" spans="1:6" x14ac:dyDescent="0.25">
      <c r="A5905" s="9">
        <v>5.4275341425128358</v>
      </c>
      <c r="B5905">
        <f t="shared" si="460"/>
        <v>16</v>
      </c>
      <c r="C5905">
        <f t="shared" ca="1" si="461"/>
        <v>61</v>
      </c>
      <c r="D5905">
        <f t="shared" ca="1" si="462"/>
        <v>4.2968910266066338</v>
      </c>
      <c r="E5905">
        <f t="shared" ca="1" si="463"/>
        <v>4.2752186749598655</v>
      </c>
      <c r="F5905">
        <f t="shared" ca="1" si="464"/>
        <v>4.2656061704229193</v>
      </c>
    </row>
    <row r="5906" spans="1:6" x14ac:dyDescent="0.25">
      <c r="A5906" s="9">
        <v>4.3629021528909862</v>
      </c>
      <c r="B5906">
        <f t="shared" si="460"/>
        <v>16</v>
      </c>
      <c r="C5906">
        <f t="shared" ca="1" si="461"/>
        <v>61</v>
      </c>
      <c r="D5906">
        <f t="shared" ca="1" si="462"/>
        <v>4.2899297763255682</v>
      </c>
      <c r="E5906">
        <f t="shared" ca="1" si="463"/>
        <v>4.2769753670380792</v>
      </c>
      <c r="F5906">
        <f t="shared" ca="1" si="464"/>
        <v>4.2674727922373501</v>
      </c>
    </row>
    <row r="5907" spans="1:6" x14ac:dyDescent="0.25">
      <c r="A5907" s="9">
        <v>3.703973862446873</v>
      </c>
      <c r="B5907">
        <f t="shared" si="460"/>
        <v>16</v>
      </c>
      <c r="C5907">
        <f t="shared" ca="1" si="461"/>
        <v>61</v>
      </c>
      <c r="D5907">
        <f t="shared" ca="1" si="462"/>
        <v>4.3019331438177035</v>
      </c>
      <c r="E5907">
        <f t="shared" ca="1" si="463"/>
        <v>4.2783380948876415</v>
      </c>
      <c r="F5907">
        <f t="shared" ca="1" si="464"/>
        <v>4.2692314399410893</v>
      </c>
    </row>
    <row r="5908" spans="1:6" x14ac:dyDescent="0.25">
      <c r="A5908" s="9">
        <v>3.9784532567153854</v>
      </c>
      <c r="B5908">
        <f t="shared" si="460"/>
        <v>16</v>
      </c>
      <c r="C5908">
        <f t="shared" ca="1" si="461"/>
        <v>61</v>
      </c>
      <c r="D5908">
        <f t="shared" ca="1" si="462"/>
        <v>4.3072495028180171</v>
      </c>
      <c r="E5908">
        <f t="shared" ca="1" si="463"/>
        <v>4.2798367207360952</v>
      </c>
      <c r="F5908">
        <f t="shared" ca="1" si="464"/>
        <v>4.2708683410603276</v>
      </c>
    </row>
    <row r="5909" spans="1:6" x14ac:dyDescent="0.25">
      <c r="A5909" s="9">
        <v>4.5734480060878422</v>
      </c>
      <c r="B5909">
        <f t="shared" si="460"/>
        <v>16</v>
      </c>
      <c r="C5909">
        <f t="shared" ca="1" si="461"/>
        <v>61</v>
      </c>
      <c r="D5909">
        <f t="shared" ca="1" si="462"/>
        <v>4.3093490982014462</v>
      </c>
      <c r="E5909">
        <f t="shared" ca="1" si="463"/>
        <v>4.2811593830684425</v>
      </c>
      <c r="F5909">
        <f t="shared" ca="1" si="464"/>
        <v>4.2723819726969445</v>
      </c>
    </row>
    <row r="5910" spans="1:6" x14ac:dyDescent="0.25">
      <c r="A5910" s="9">
        <v>3.722628222574949</v>
      </c>
      <c r="B5910">
        <f t="shared" si="460"/>
        <v>16</v>
      </c>
      <c r="C5910">
        <f t="shared" ca="1" si="461"/>
        <v>61</v>
      </c>
      <c r="D5910">
        <f t="shared" ca="1" si="462"/>
        <v>4.3318059553275328</v>
      </c>
      <c r="E5910">
        <f t="shared" ca="1" si="463"/>
        <v>4.2822717960069649</v>
      </c>
      <c r="F5910">
        <f t="shared" ca="1" si="464"/>
        <v>4.2737754970571604</v>
      </c>
    </row>
    <row r="5911" spans="1:6" x14ac:dyDescent="0.25">
      <c r="A5911" s="9">
        <v>4.2059966673407407</v>
      </c>
      <c r="B5911">
        <f t="shared" si="460"/>
        <v>16</v>
      </c>
      <c r="C5911">
        <f t="shared" ca="1" si="461"/>
        <v>61</v>
      </c>
      <c r="D5911">
        <f t="shared" ca="1" si="462"/>
        <v>4.3270582812329561</v>
      </c>
      <c r="E5911">
        <f t="shared" ca="1" si="463"/>
        <v>4.2837320922293936</v>
      </c>
      <c r="F5911">
        <f t="shared" ca="1" si="464"/>
        <v>4.2750341917451324</v>
      </c>
    </row>
    <row r="5912" spans="1:6" x14ac:dyDescent="0.25">
      <c r="A5912" s="9">
        <v>4.3920714848696853</v>
      </c>
      <c r="B5912">
        <f t="shared" si="460"/>
        <v>16</v>
      </c>
      <c r="C5912">
        <f t="shared" ca="1" si="461"/>
        <v>61</v>
      </c>
      <c r="D5912">
        <f t="shared" ca="1" si="462"/>
        <v>4.3156530716902317</v>
      </c>
      <c r="E5912">
        <f t="shared" ca="1" si="463"/>
        <v>4.2852760354974055</v>
      </c>
      <c r="F5912">
        <f t="shared" ca="1" si="464"/>
        <v>4.2761664168300708</v>
      </c>
    </row>
    <row r="5913" spans="1:6" x14ac:dyDescent="0.25">
      <c r="A5913" s="9">
        <v>4.2302073815852976</v>
      </c>
      <c r="B5913">
        <f t="shared" si="460"/>
        <v>16</v>
      </c>
      <c r="C5913">
        <f t="shared" ca="1" si="461"/>
        <v>61</v>
      </c>
      <c r="D5913">
        <f t="shared" ca="1" si="462"/>
        <v>4.3112214470839749</v>
      </c>
      <c r="E5913">
        <f t="shared" ca="1" si="463"/>
        <v>4.2865887457319403</v>
      </c>
      <c r="F5913">
        <f t="shared" ca="1" si="464"/>
        <v>4.2771796640794992</v>
      </c>
    </row>
    <row r="5914" spans="1:6" x14ac:dyDescent="0.25">
      <c r="A5914" s="9">
        <v>4.5442052260392689</v>
      </c>
      <c r="B5914">
        <f t="shared" si="460"/>
        <v>16</v>
      </c>
      <c r="C5914">
        <f t="shared" ca="1" si="461"/>
        <v>61</v>
      </c>
      <c r="D5914">
        <f t="shared" ca="1" si="462"/>
        <v>4.2933767008177597</v>
      </c>
      <c r="E5914">
        <f t="shared" ca="1" si="463"/>
        <v>4.2882277621943219</v>
      </c>
      <c r="F5914">
        <f t="shared" ca="1" si="464"/>
        <v>4.2780743835596509</v>
      </c>
    </row>
    <row r="5915" spans="1:6" x14ac:dyDescent="0.25">
      <c r="A5915" s="9">
        <v>4.0858569330982011</v>
      </c>
      <c r="B5915">
        <f t="shared" si="460"/>
        <v>16</v>
      </c>
      <c r="C5915">
        <f t="shared" ca="1" si="461"/>
        <v>61</v>
      </c>
      <c r="D5915">
        <f t="shared" ca="1" si="462"/>
        <v>4.3033439935687285</v>
      </c>
      <c r="E5915">
        <f t="shared" ca="1" si="463"/>
        <v>4.289665973121954</v>
      </c>
      <c r="F5915">
        <f t="shared" ca="1" si="464"/>
        <v>4.2788663341683959</v>
      </c>
    </row>
    <row r="5916" spans="1:6" x14ac:dyDescent="0.25">
      <c r="A5916" s="9">
        <v>4.3159095701383192</v>
      </c>
      <c r="B5916">
        <f t="shared" si="460"/>
        <v>16</v>
      </c>
      <c r="C5916">
        <f t="shared" ca="1" si="461"/>
        <v>61</v>
      </c>
      <c r="D5916">
        <f t="shared" ca="1" si="462"/>
        <v>4.3100640532667596</v>
      </c>
      <c r="E5916">
        <f t="shared" ca="1" si="463"/>
        <v>4.2911869304564343</v>
      </c>
      <c r="F5916">
        <f t="shared" ca="1" si="464"/>
        <v>4.2795530033944145</v>
      </c>
    </row>
    <row r="5917" spans="1:6" x14ac:dyDescent="0.25">
      <c r="A5917" s="9">
        <v>4.5356476301832993</v>
      </c>
      <c r="B5917">
        <f t="shared" si="460"/>
        <v>16</v>
      </c>
      <c r="C5917">
        <f t="shared" ca="1" si="461"/>
        <v>61</v>
      </c>
      <c r="D5917">
        <f t="shared" ca="1" si="462"/>
        <v>4.3170818244785583</v>
      </c>
      <c r="E5917">
        <f t="shared" ca="1" si="463"/>
        <v>4.2927081483102647</v>
      </c>
      <c r="F5917">
        <f t="shared" ca="1" si="464"/>
        <v>4.2801284608828816</v>
      </c>
    </row>
    <row r="5918" spans="1:6" x14ac:dyDescent="0.25">
      <c r="A5918" s="9">
        <v>3.3291690511536514</v>
      </c>
      <c r="B5918">
        <f t="shared" si="460"/>
        <v>16</v>
      </c>
      <c r="C5918">
        <f t="shared" ca="1" si="461"/>
        <v>61</v>
      </c>
      <c r="D5918">
        <f t="shared" ca="1" si="462"/>
        <v>4.306772762744008</v>
      </c>
      <c r="E5918">
        <f t="shared" ca="1" si="463"/>
        <v>4.2942596511951052</v>
      </c>
      <c r="F5918">
        <f t="shared" ca="1" si="464"/>
        <v>4.2805796494340846</v>
      </c>
    </row>
    <row r="5919" spans="1:6" x14ac:dyDescent="0.25">
      <c r="A5919" s="9">
        <v>3.4788500180994877</v>
      </c>
      <c r="B5919">
        <f t="shared" si="460"/>
        <v>16</v>
      </c>
      <c r="C5919">
        <f t="shared" ca="1" si="461"/>
        <v>61</v>
      </c>
      <c r="D5919">
        <f t="shared" ca="1" si="462"/>
        <v>4.3294183081638575</v>
      </c>
      <c r="E5919">
        <f t="shared" ca="1" si="463"/>
        <v>4.2963293371276281</v>
      </c>
      <c r="F5919">
        <f t="shared" ca="1" si="464"/>
        <v>4.2809168776240467</v>
      </c>
    </row>
    <row r="5920" spans="1:6" x14ac:dyDescent="0.25">
      <c r="A5920" s="9">
        <v>3.9029679396249732</v>
      </c>
      <c r="B5920">
        <f t="shared" si="460"/>
        <v>16</v>
      </c>
      <c r="C5920">
        <f t="shared" ca="1" si="461"/>
        <v>61</v>
      </c>
      <c r="D5920">
        <f t="shared" ca="1" si="462"/>
        <v>4.3352935563723483</v>
      </c>
      <c r="E5920">
        <f t="shared" ca="1" si="463"/>
        <v>4.2986759796329332</v>
      </c>
      <c r="F5920">
        <f t="shared" ca="1" si="464"/>
        <v>4.2811210419231625</v>
      </c>
    </row>
    <row r="5921" spans="1:6" x14ac:dyDescent="0.25">
      <c r="A5921" s="9">
        <v>4.4748004067746061</v>
      </c>
      <c r="B5921">
        <f t="shared" si="460"/>
        <v>16</v>
      </c>
      <c r="C5921">
        <f t="shared" ca="1" si="461"/>
        <v>61</v>
      </c>
      <c r="D5921">
        <f t="shared" ca="1" si="462"/>
        <v>4.334207499908092</v>
      </c>
      <c r="E5921">
        <f t="shared" ca="1" si="463"/>
        <v>4.3010484535448512</v>
      </c>
      <c r="F5921">
        <f t="shared" ca="1" si="464"/>
        <v>4.2811840135946335</v>
      </c>
    </row>
    <row r="5922" spans="1:6" x14ac:dyDescent="0.25">
      <c r="A5922" s="9">
        <v>4.5344501341725918</v>
      </c>
      <c r="B5922">
        <f t="shared" si="460"/>
        <v>16</v>
      </c>
      <c r="C5922">
        <f t="shared" ca="1" si="461"/>
        <v>61</v>
      </c>
      <c r="D5922">
        <f t="shared" ca="1" si="462"/>
        <v>4.3479551392319005</v>
      </c>
      <c r="E5922">
        <f t="shared" ca="1" si="463"/>
        <v>4.3033963874613237</v>
      </c>
      <c r="F5922">
        <f t="shared" ca="1" si="464"/>
        <v>4.281108123500867</v>
      </c>
    </row>
    <row r="5923" spans="1:6" x14ac:dyDescent="0.25">
      <c r="A5923" s="9">
        <v>4.0654845193908757</v>
      </c>
      <c r="B5923">
        <f t="shared" si="460"/>
        <v>16</v>
      </c>
      <c r="C5923">
        <f t="shared" ca="1" si="461"/>
        <v>61</v>
      </c>
      <c r="D5923">
        <f t="shared" ca="1" si="462"/>
        <v>4.3395590394948131</v>
      </c>
      <c r="E5923">
        <f t="shared" ca="1" si="463"/>
        <v>4.305631618699115</v>
      </c>
      <c r="F5923">
        <f t="shared" ca="1" si="464"/>
        <v>4.28088141372805</v>
      </c>
    </row>
    <row r="5924" spans="1:6" x14ac:dyDescent="0.25">
      <c r="A5924" s="9">
        <v>5.0850679623510944</v>
      </c>
      <c r="B5924">
        <f t="shared" si="460"/>
        <v>16</v>
      </c>
      <c r="C5924">
        <f t="shared" ca="1" si="461"/>
        <v>61</v>
      </c>
      <c r="D5924">
        <f t="shared" ca="1" si="462"/>
        <v>4.33362235734766</v>
      </c>
      <c r="E5924">
        <f t="shared" ca="1" si="463"/>
        <v>4.3077804332123524</v>
      </c>
      <c r="F5924">
        <f t="shared" ca="1" si="464"/>
        <v>4.280509839715168</v>
      </c>
    </row>
    <row r="5925" spans="1:6" x14ac:dyDescent="0.25">
      <c r="A5925" s="9">
        <v>4.9929729754065928</v>
      </c>
      <c r="B5925">
        <f t="shared" si="460"/>
        <v>16</v>
      </c>
      <c r="C5925">
        <f t="shared" ca="1" si="461"/>
        <v>61</v>
      </c>
      <c r="D5925">
        <f t="shared" ca="1" si="462"/>
        <v>4.3343764186640392</v>
      </c>
      <c r="E5925">
        <f t="shared" ca="1" si="463"/>
        <v>4.3093403773555545</v>
      </c>
      <c r="F5925">
        <f t="shared" ca="1" si="464"/>
        <v>4.2799943348724954</v>
      </c>
    </row>
    <row r="5926" spans="1:6" x14ac:dyDescent="0.25">
      <c r="A5926" s="9">
        <v>4.3353512379453134</v>
      </c>
      <c r="B5926">
        <f t="shared" si="460"/>
        <v>16</v>
      </c>
      <c r="C5926">
        <f t="shared" ca="1" si="461"/>
        <v>61</v>
      </c>
      <c r="D5926">
        <f t="shared" ca="1" si="462"/>
        <v>4.3053997426178334</v>
      </c>
      <c r="E5926">
        <f t="shared" ca="1" si="463"/>
        <v>4.3106283370444309</v>
      </c>
      <c r="F5926">
        <f t="shared" ca="1" si="464"/>
        <v>4.2793284138954535</v>
      </c>
    </row>
    <row r="5927" spans="1:6" x14ac:dyDescent="0.25">
      <c r="A5927" s="9">
        <v>6.0839203577697809</v>
      </c>
      <c r="B5927">
        <f t="shared" si="460"/>
        <v>16</v>
      </c>
      <c r="C5927">
        <f t="shared" ca="1" si="461"/>
        <v>61</v>
      </c>
      <c r="D5927">
        <f t="shared" ca="1" si="462"/>
        <v>4.3176807660264442</v>
      </c>
      <c r="E5927">
        <f t="shared" ca="1" si="463"/>
        <v>4.3117235245347079</v>
      </c>
      <c r="F5927">
        <f t="shared" ca="1" si="464"/>
        <v>4.2785353637417938</v>
      </c>
    </row>
    <row r="5928" spans="1:6" x14ac:dyDescent="0.25">
      <c r="A5928" s="9">
        <v>4.2355601248070682</v>
      </c>
      <c r="B5928">
        <f t="shared" si="460"/>
        <v>16</v>
      </c>
      <c r="C5928">
        <f t="shared" ca="1" si="461"/>
        <v>61</v>
      </c>
      <c r="D5928">
        <f t="shared" ca="1" si="462"/>
        <v>4.3139559268008494</v>
      </c>
      <c r="E5928">
        <f t="shared" ca="1" si="463"/>
        <v>4.3119088813940749</v>
      </c>
      <c r="F5928">
        <f t="shared" ca="1" si="464"/>
        <v>4.2776025204407686</v>
      </c>
    </row>
    <row r="5929" spans="1:6" x14ac:dyDescent="0.25">
      <c r="A5929" s="9">
        <v>4.9067891284162943</v>
      </c>
      <c r="B5929">
        <f t="shared" si="460"/>
        <v>16</v>
      </c>
      <c r="C5929">
        <f t="shared" ca="1" si="461"/>
        <v>61</v>
      </c>
      <c r="D5929">
        <f t="shared" ca="1" si="462"/>
        <v>4.329194410069948</v>
      </c>
      <c r="E5929">
        <f t="shared" ca="1" si="463"/>
        <v>4.3115074323754419</v>
      </c>
      <c r="F5929">
        <f t="shared" ca="1" si="464"/>
        <v>4.2765318175268714</v>
      </c>
    </row>
    <row r="5930" spans="1:6" x14ac:dyDescent="0.25">
      <c r="A5930" s="9">
        <v>4.3802753054679391</v>
      </c>
      <c r="B5930">
        <f t="shared" si="460"/>
        <v>16</v>
      </c>
      <c r="C5930">
        <f t="shared" ca="1" si="461"/>
        <v>61</v>
      </c>
      <c r="D5930">
        <f t="shared" ca="1" si="462"/>
        <v>4.3283514250912818</v>
      </c>
      <c r="E5930">
        <f t="shared" ca="1" si="463"/>
        <v>4.3107534515836718</v>
      </c>
      <c r="F5930">
        <f t="shared" ca="1" si="464"/>
        <v>4.2753088326035211</v>
      </c>
    </row>
    <row r="5931" spans="1:6" x14ac:dyDescent="0.25">
      <c r="A5931" s="9">
        <v>3.5458693054345081</v>
      </c>
      <c r="B5931">
        <f t="shared" si="460"/>
        <v>16</v>
      </c>
      <c r="C5931">
        <f t="shared" ca="1" si="461"/>
        <v>61</v>
      </c>
      <c r="D5931">
        <f t="shared" ca="1" si="462"/>
        <v>4.3181579712868823</v>
      </c>
      <c r="E5931">
        <f t="shared" ca="1" si="463"/>
        <v>4.3095985429959205</v>
      </c>
      <c r="F5931">
        <f t="shared" ca="1" si="464"/>
        <v>4.2739261992008286</v>
      </c>
    </row>
    <row r="5932" spans="1:6" x14ac:dyDescent="0.25">
      <c r="A5932" s="9">
        <v>5.3445379418385262</v>
      </c>
      <c r="B5932">
        <f t="shared" si="460"/>
        <v>16</v>
      </c>
      <c r="C5932">
        <f t="shared" ca="1" si="461"/>
        <v>61</v>
      </c>
      <c r="D5932">
        <f t="shared" ca="1" si="462"/>
        <v>4.3320376339086426</v>
      </c>
      <c r="E5932">
        <f t="shared" ca="1" si="463"/>
        <v>4.3086774057182549</v>
      </c>
      <c r="F5932">
        <f t="shared" ca="1" si="464"/>
        <v>4.2723936214406919</v>
      </c>
    </row>
    <row r="5933" spans="1:6" x14ac:dyDescent="0.25">
      <c r="A5933" s="9">
        <v>3.8689873638500725</v>
      </c>
      <c r="B5933">
        <f t="shared" si="460"/>
        <v>16</v>
      </c>
      <c r="C5933">
        <f t="shared" ca="1" si="461"/>
        <v>61</v>
      </c>
      <c r="D5933">
        <f t="shared" ca="1" si="462"/>
        <v>4.3208591094645525</v>
      </c>
      <c r="E5933">
        <f t="shared" ca="1" si="463"/>
        <v>4.3069103214448745</v>
      </c>
      <c r="F5933">
        <f t="shared" ca="1" si="464"/>
        <v>4.2706935473355676</v>
      </c>
    </row>
    <row r="5934" spans="1:6" x14ac:dyDescent="0.25">
      <c r="A5934" s="9">
        <v>4.4335884353553698</v>
      </c>
      <c r="B5934">
        <f t="shared" si="460"/>
        <v>16</v>
      </c>
      <c r="C5934">
        <f t="shared" ca="1" si="461"/>
        <v>61</v>
      </c>
      <c r="D5934">
        <f t="shared" ca="1" si="462"/>
        <v>4.3039635451278109</v>
      </c>
      <c r="E5934">
        <f t="shared" ca="1" si="463"/>
        <v>4.3052932064203908</v>
      </c>
      <c r="F5934">
        <f t="shared" ca="1" si="464"/>
        <v>4.2688348890003907</v>
      </c>
    </row>
    <row r="5935" spans="1:6" x14ac:dyDescent="0.25">
      <c r="A5935" s="9">
        <v>5.3529079676715092</v>
      </c>
      <c r="B5935">
        <f t="shared" si="460"/>
        <v>16</v>
      </c>
      <c r="C5935">
        <f t="shared" ca="1" si="461"/>
        <v>61</v>
      </c>
      <c r="D5935">
        <f t="shared" ca="1" si="462"/>
        <v>4.3240208323019749</v>
      </c>
      <c r="E5935">
        <f t="shared" ca="1" si="463"/>
        <v>4.3032252605526677</v>
      </c>
      <c r="F5935">
        <f t="shared" ca="1" si="464"/>
        <v>4.2668248851829018</v>
      </c>
    </row>
    <row r="5936" spans="1:6" x14ac:dyDescent="0.25">
      <c r="A5936" s="9">
        <v>4.7094621902004086</v>
      </c>
      <c r="B5936">
        <f t="shared" si="460"/>
        <v>16</v>
      </c>
      <c r="C5936">
        <f t="shared" ca="1" si="461"/>
        <v>61</v>
      </c>
      <c r="D5936">
        <f t="shared" ca="1" si="462"/>
        <v>4.3133029476109987</v>
      </c>
      <c r="E5936">
        <f t="shared" ca="1" si="463"/>
        <v>4.3004120714407046</v>
      </c>
      <c r="F5936">
        <f t="shared" ca="1" si="464"/>
        <v>4.2646459367501812</v>
      </c>
    </row>
    <row r="5937" spans="1:6" x14ac:dyDescent="0.25">
      <c r="A5937" s="9">
        <v>4.5690100997536005</v>
      </c>
      <c r="B5937">
        <f t="shared" si="460"/>
        <v>16</v>
      </c>
      <c r="C5937">
        <f t="shared" ca="1" si="461"/>
        <v>61</v>
      </c>
      <c r="D5937">
        <f t="shared" ca="1" si="462"/>
        <v>4.3092719459181934</v>
      </c>
      <c r="E5937">
        <f t="shared" ca="1" si="463"/>
        <v>4.2976650105708263</v>
      </c>
      <c r="F5937">
        <f t="shared" ca="1" si="464"/>
        <v>4.2623059833537402</v>
      </c>
    </row>
    <row r="5938" spans="1:6" x14ac:dyDescent="0.25">
      <c r="A5938" s="9">
        <v>4.3060366450861309</v>
      </c>
      <c r="B5938">
        <f t="shared" si="460"/>
        <v>16</v>
      </c>
      <c r="C5938">
        <f t="shared" ca="1" si="461"/>
        <v>61</v>
      </c>
      <c r="D5938">
        <f t="shared" ca="1" si="462"/>
        <v>4.321716588711543</v>
      </c>
      <c r="E5938">
        <f t="shared" ca="1" si="463"/>
        <v>4.2943080237426736</v>
      </c>
      <c r="F5938">
        <f t="shared" ca="1" si="464"/>
        <v>4.2598082759865745</v>
      </c>
    </row>
    <row r="5939" spans="1:6" x14ac:dyDescent="0.25">
      <c r="A5939" s="9">
        <v>4.4964026005805504</v>
      </c>
      <c r="B5939">
        <f t="shared" si="460"/>
        <v>16</v>
      </c>
      <c r="C5939">
        <f t="shared" ca="1" si="461"/>
        <v>61</v>
      </c>
      <c r="D5939">
        <f t="shared" ca="1" si="462"/>
        <v>4.3144746798151301</v>
      </c>
      <c r="E5939">
        <f t="shared" ca="1" si="463"/>
        <v>4.2909595105779843</v>
      </c>
      <c r="F5939">
        <f t="shared" ca="1" si="464"/>
        <v>4.2571390023722628</v>
      </c>
    </row>
    <row r="5940" spans="1:6" x14ac:dyDescent="0.25">
      <c r="A5940" s="9">
        <v>5.3137616819800382</v>
      </c>
      <c r="B5940">
        <f t="shared" si="460"/>
        <v>16</v>
      </c>
      <c r="C5940">
        <f t="shared" ca="1" si="461"/>
        <v>61</v>
      </c>
      <c r="D5940">
        <f t="shared" ca="1" si="462"/>
        <v>4.3119896207742121</v>
      </c>
      <c r="E5940">
        <f t="shared" ca="1" si="463"/>
        <v>4.2875541934719212</v>
      </c>
      <c r="F5940">
        <f t="shared" ca="1" si="464"/>
        <v>4.2543049568386611</v>
      </c>
    </row>
    <row r="5941" spans="1:6" x14ac:dyDescent="0.25">
      <c r="A5941" s="9">
        <v>4.1328953335997882</v>
      </c>
      <c r="B5941">
        <f t="shared" si="460"/>
        <v>16</v>
      </c>
      <c r="C5941">
        <f t="shared" ca="1" si="461"/>
        <v>61</v>
      </c>
      <c r="D5941">
        <f t="shared" ca="1" si="462"/>
        <v>4.3175456364198412</v>
      </c>
      <c r="E5941">
        <f t="shared" ca="1" si="463"/>
        <v>4.2833751105006552</v>
      </c>
      <c r="F5941">
        <f t="shared" ca="1" si="464"/>
        <v>4.251305649493049</v>
      </c>
    </row>
    <row r="5942" spans="1:6" x14ac:dyDescent="0.25">
      <c r="A5942" s="9">
        <v>4.2471258380391719</v>
      </c>
      <c r="B5942">
        <f t="shared" si="460"/>
        <v>16</v>
      </c>
      <c r="C5942">
        <f t="shared" ca="1" si="461"/>
        <v>61</v>
      </c>
      <c r="D5942">
        <f t="shared" ca="1" si="462"/>
        <v>4.3292438991256459</v>
      </c>
      <c r="E5942">
        <f t="shared" ca="1" si="463"/>
        <v>4.2793815501096351</v>
      </c>
      <c r="F5942">
        <f t="shared" ca="1" si="464"/>
        <v>4.2481341540599082</v>
      </c>
    </row>
    <row r="5943" spans="1:6" x14ac:dyDescent="0.25">
      <c r="A5943" s="9">
        <v>4.1244493512545057</v>
      </c>
      <c r="B5943">
        <f t="shared" si="460"/>
        <v>16</v>
      </c>
      <c r="C5943">
        <f t="shared" ca="1" si="461"/>
        <v>61</v>
      </c>
      <c r="D5943">
        <f t="shared" ca="1" si="462"/>
        <v>4.3166899711682216</v>
      </c>
      <c r="E5943">
        <f t="shared" ca="1" si="463"/>
        <v>4.2754687192444374</v>
      </c>
      <c r="F5943">
        <f t="shared" ca="1" si="464"/>
        <v>4.2447786974114239</v>
      </c>
    </row>
    <row r="5944" spans="1:6" x14ac:dyDescent="0.25">
      <c r="A5944" s="9">
        <v>4.1403806123717963</v>
      </c>
      <c r="B5944">
        <f t="shared" si="460"/>
        <v>16</v>
      </c>
      <c r="C5944">
        <f t="shared" ca="1" si="461"/>
        <v>61</v>
      </c>
      <c r="D5944">
        <f t="shared" ca="1" si="462"/>
        <v>4.3309474954071723</v>
      </c>
      <c r="E5944">
        <f t="shared" ca="1" si="463"/>
        <v>4.2713814488873867</v>
      </c>
      <c r="F5944">
        <f t="shared" ca="1" si="464"/>
        <v>4.2412408756710986</v>
      </c>
    </row>
    <row r="5945" spans="1:6" x14ac:dyDescent="0.25">
      <c r="A5945" s="9">
        <v>4.2541560254419846</v>
      </c>
      <c r="B5945">
        <f t="shared" si="460"/>
        <v>16</v>
      </c>
      <c r="C5945">
        <f t="shared" ca="1" si="461"/>
        <v>61</v>
      </c>
      <c r="D5945">
        <f t="shared" ca="1" si="462"/>
        <v>4.3235573352226746</v>
      </c>
      <c r="E5945">
        <f t="shared" ca="1" si="463"/>
        <v>4.2676201339676929</v>
      </c>
      <c r="F5945">
        <f t="shared" ca="1" si="464"/>
        <v>4.2375070155245798</v>
      </c>
    </row>
    <row r="5946" spans="1:6" x14ac:dyDescent="0.25">
      <c r="A5946" s="9">
        <v>4.6436507951719159</v>
      </c>
      <c r="B5946">
        <f t="shared" si="460"/>
        <v>16</v>
      </c>
      <c r="C5946">
        <f t="shared" ca="1" si="461"/>
        <v>61</v>
      </c>
      <c r="D5946">
        <f t="shared" ca="1" si="462"/>
        <v>4.3269888204641038</v>
      </c>
      <c r="E5946">
        <f t="shared" ca="1" si="463"/>
        <v>4.2638428138181057</v>
      </c>
      <c r="F5946">
        <f t="shared" ca="1" si="464"/>
        <v>4.2335778998172593</v>
      </c>
    </row>
    <row r="5947" spans="1:6" x14ac:dyDescent="0.25">
      <c r="A5947" s="9">
        <v>4.3719616034371702</v>
      </c>
      <c r="B5947">
        <f t="shared" si="460"/>
        <v>16</v>
      </c>
      <c r="C5947">
        <f t="shared" ca="1" si="461"/>
        <v>61</v>
      </c>
      <c r="D5947">
        <f t="shared" ca="1" si="462"/>
        <v>4.3346970194607026</v>
      </c>
      <c r="E5947">
        <f t="shared" ca="1" si="463"/>
        <v>4.259590122062205</v>
      </c>
      <c r="F5947">
        <f t="shared" ca="1" si="464"/>
        <v>4.2294484715488121</v>
      </c>
    </row>
    <row r="5948" spans="1:6" x14ac:dyDescent="0.25">
      <c r="A5948" s="9">
        <v>3.9409670119713294</v>
      </c>
      <c r="B5948">
        <f t="shared" si="460"/>
        <v>16</v>
      </c>
      <c r="C5948">
        <f t="shared" ca="1" si="461"/>
        <v>61</v>
      </c>
      <c r="D5948">
        <f t="shared" ca="1" si="462"/>
        <v>4.3357782690536331</v>
      </c>
      <c r="E5948">
        <f t="shared" ca="1" si="463"/>
        <v>4.25489573341709</v>
      </c>
      <c r="F5948">
        <f t="shared" ca="1" si="464"/>
        <v>4.2251080138729149</v>
      </c>
    </row>
    <row r="5949" spans="1:6" x14ac:dyDescent="0.25">
      <c r="A5949" s="9">
        <v>5.1406059982268566</v>
      </c>
      <c r="B5949">
        <f t="shared" si="460"/>
        <v>16</v>
      </c>
      <c r="C5949">
        <f t="shared" ca="1" si="461"/>
        <v>61</v>
      </c>
      <c r="D5949">
        <f t="shared" ca="1" si="462"/>
        <v>4.3402319598707368</v>
      </c>
      <c r="E5949">
        <f t="shared" ca="1" si="463"/>
        <v>4.2504430974016127</v>
      </c>
      <c r="F5949">
        <f t="shared" ca="1" si="464"/>
        <v>4.2205507775658067</v>
      </c>
    </row>
    <row r="5950" spans="1:6" x14ac:dyDescent="0.25">
      <c r="A5950" s="9">
        <v>3.8729674375164458</v>
      </c>
      <c r="B5950">
        <f t="shared" si="460"/>
        <v>16</v>
      </c>
      <c r="C5950">
        <f t="shared" ca="1" si="461"/>
        <v>61</v>
      </c>
      <c r="D5950">
        <f t="shared" ca="1" si="462"/>
        <v>4.3417207904009221</v>
      </c>
      <c r="E5950">
        <f t="shared" ca="1" si="463"/>
        <v>4.245209423828066</v>
      </c>
      <c r="F5950">
        <f t="shared" ca="1" si="464"/>
        <v>4.215766936438345</v>
      </c>
    </row>
    <row r="5951" spans="1:6" x14ac:dyDescent="0.25">
      <c r="A5951" s="9">
        <v>4.1354907735256061</v>
      </c>
      <c r="B5951">
        <f t="shared" si="460"/>
        <v>16</v>
      </c>
      <c r="C5951">
        <f t="shared" ca="1" si="461"/>
        <v>61</v>
      </c>
      <c r="D5951">
        <f t="shared" ca="1" si="462"/>
        <v>4.3360697817571427</v>
      </c>
      <c r="E5951">
        <f t="shared" ca="1" si="463"/>
        <v>4.2396262657889485</v>
      </c>
      <c r="F5951">
        <f t="shared" ca="1" si="464"/>
        <v>4.2107518722729971</v>
      </c>
    </row>
    <row r="5952" spans="1:6" x14ac:dyDescent="0.25">
      <c r="A5952" s="9">
        <v>4.3335452883837267</v>
      </c>
      <c r="B5952">
        <f t="shared" si="460"/>
        <v>16</v>
      </c>
      <c r="C5952">
        <f t="shared" ca="1" si="461"/>
        <v>61</v>
      </c>
      <c r="D5952">
        <f t="shared" ca="1" si="462"/>
        <v>4.3371597700737237</v>
      </c>
      <c r="E5952">
        <f t="shared" ca="1" si="463"/>
        <v>4.2340825593187539</v>
      </c>
      <c r="F5952">
        <f t="shared" ca="1" si="464"/>
        <v>4.2055058472489852</v>
      </c>
    </row>
    <row r="5953" spans="1:6" x14ac:dyDescent="0.25">
      <c r="A5953" s="9">
        <v>3.4450131651499252</v>
      </c>
      <c r="B5953">
        <f t="shared" si="460"/>
        <v>16</v>
      </c>
      <c r="C5953">
        <f t="shared" ca="1" si="461"/>
        <v>61</v>
      </c>
      <c r="D5953">
        <f t="shared" ca="1" si="462"/>
        <v>4.3271553782493095</v>
      </c>
      <c r="E5953">
        <f t="shared" ca="1" si="463"/>
        <v>4.228091030650317</v>
      </c>
      <c r="F5953">
        <f t="shared" ca="1" si="464"/>
        <v>4.200022544303474</v>
      </c>
    </row>
    <row r="5954" spans="1:6" x14ac:dyDescent="0.25">
      <c r="A5954" s="9">
        <v>3.7740267315951264</v>
      </c>
      <c r="B5954">
        <f t="shared" si="460"/>
        <v>16</v>
      </c>
      <c r="C5954">
        <f t="shared" ca="1" si="461"/>
        <v>61</v>
      </c>
      <c r="D5954">
        <f t="shared" ca="1" si="462"/>
        <v>4.3221091352351513</v>
      </c>
      <c r="E5954">
        <f t="shared" ca="1" si="463"/>
        <v>4.2221632669704414</v>
      </c>
      <c r="F5954">
        <f t="shared" ca="1" si="464"/>
        <v>4.1943031267595945</v>
      </c>
    </row>
    <row r="5955" spans="1:6" x14ac:dyDescent="0.25">
      <c r="A5955" s="9">
        <v>3.6240221392350289</v>
      </c>
      <c r="B5955">
        <f t="shared" si="460"/>
        <v>16</v>
      </c>
      <c r="C5955">
        <f t="shared" ca="1" si="461"/>
        <v>61</v>
      </c>
      <c r="D5955">
        <f t="shared" ca="1" si="462"/>
        <v>4.3044709417192948</v>
      </c>
      <c r="E5955">
        <f t="shared" ca="1" si="463"/>
        <v>4.2161951520123173</v>
      </c>
      <c r="F5955">
        <f t="shared" ca="1" si="464"/>
        <v>4.1883480024321997</v>
      </c>
    </row>
    <row r="5956" spans="1:6" x14ac:dyDescent="0.25">
      <c r="A5956" s="9">
        <v>2.9308247613822451</v>
      </c>
      <c r="B5956">
        <f t="shared" si="460"/>
        <v>16</v>
      </c>
      <c r="C5956">
        <f t="shared" ca="1" si="461"/>
        <v>61</v>
      </c>
      <c r="D5956">
        <f t="shared" ca="1" si="462"/>
        <v>4.2959549656404157</v>
      </c>
      <c r="E5956">
        <f t="shared" ca="1" si="463"/>
        <v>4.2101244855035427</v>
      </c>
      <c r="F5956">
        <f t="shared" ca="1" si="464"/>
        <v>4.1821657258865415</v>
      </c>
    </row>
    <row r="5957" spans="1:6" x14ac:dyDescent="0.25">
      <c r="A5957" s="9">
        <v>5.3214291591549916</v>
      </c>
      <c r="B5957">
        <f t="shared" si="460"/>
        <v>16</v>
      </c>
      <c r="C5957">
        <f t="shared" ca="1" si="461"/>
        <v>61</v>
      </c>
      <c r="D5957">
        <f t="shared" ca="1" si="462"/>
        <v>4.2882242896996674</v>
      </c>
      <c r="E5957">
        <f t="shared" ca="1" si="463"/>
        <v>4.2048136630971502</v>
      </c>
      <c r="F5957">
        <f t="shared" ca="1" si="464"/>
        <v>4.1757579249846675</v>
      </c>
    </row>
    <row r="5958" spans="1:6" x14ac:dyDescent="0.25">
      <c r="A5958" s="9">
        <v>3.8815451584083673</v>
      </c>
      <c r="B5958">
        <f t="shared" si="460"/>
        <v>16</v>
      </c>
      <c r="C5958">
        <f t="shared" ca="1" si="461"/>
        <v>61</v>
      </c>
      <c r="D5958">
        <f t="shared" ca="1" si="462"/>
        <v>4.2554609026226808</v>
      </c>
      <c r="E5958">
        <f t="shared" ca="1" si="463"/>
        <v>4.1986584607911777</v>
      </c>
      <c r="F5958">
        <f t="shared" ca="1" si="464"/>
        <v>4.1691237730829336</v>
      </c>
    </row>
    <row r="5959" spans="1:6" x14ac:dyDescent="0.25">
      <c r="A5959" s="9">
        <v>4.6583822294207353</v>
      </c>
      <c r="B5959">
        <f t="shared" si="460"/>
        <v>16</v>
      </c>
      <c r="C5959">
        <f t="shared" ca="1" si="461"/>
        <v>61</v>
      </c>
      <c r="D5959">
        <f t="shared" ca="1" si="462"/>
        <v>4.2312775712247541</v>
      </c>
      <c r="E5959">
        <f t="shared" ca="1" si="463"/>
        <v>4.1925224184068215</v>
      </c>
      <c r="F5959">
        <f t="shared" ca="1" si="464"/>
        <v>4.1622780236224193</v>
      </c>
    </row>
    <row r="5960" spans="1:6" x14ac:dyDescent="0.25">
      <c r="A5960" s="9">
        <v>4.238419157273861</v>
      </c>
      <c r="B5960">
        <f t="shared" si="460"/>
        <v>16</v>
      </c>
      <c r="C5960">
        <f t="shared" ca="1" si="461"/>
        <v>61</v>
      </c>
      <c r="D5960">
        <f t="shared" ca="1" si="462"/>
        <v>4.209388154072073</v>
      </c>
      <c r="E5960">
        <f t="shared" ca="1" si="463"/>
        <v>4.1859536252679215</v>
      </c>
      <c r="F5960">
        <f t="shared" ca="1" si="464"/>
        <v>4.1552381563212979</v>
      </c>
    </row>
    <row r="5961" spans="1:6" x14ac:dyDescent="0.25">
      <c r="A5961" s="9">
        <v>3.7240627176805257</v>
      </c>
      <c r="B5961">
        <f t="shared" si="460"/>
        <v>16</v>
      </c>
      <c r="C5961">
        <f t="shared" ca="1" si="461"/>
        <v>61</v>
      </c>
      <c r="D5961">
        <f t="shared" ca="1" si="462"/>
        <v>4.192648614014888</v>
      </c>
      <c r="E5961">
        <f t="shared" ca="1" si="463"/>
        <v>4.179073872755148</v>
      </c>
      <c r="F5961">
        <f t="shared" ca="1" si="464"/>
        <v>4.1480136148567244</v>
      </c>
    </row>
    <row r="5962" spans="1:6" x14ac:dyDescent="0.25">
      <c r="A5962" s="9">
        <v>4.1920880408508543</v>
      </c>
      <c r="B5962">
        <f t="shared" si="460"/>
        <v>16</v>
      </c>
      <c r="C5962">
        <f t="shared" ca="1" si="461"/>
        <v>61</v>
      </c>
      <c r="D5962">
        <f t="shared" ca="1" si="462"/>
        <v>4.1928784782273247</v>
      </c>
      <c r="E5962">
        <f t="shared" ca="1" si="463"/>
        <v>4.1723309343692625</v>
      </c>
      <c r="F5962">
        <f t="shared" ca="1" si="464"/>
        <v>4.1406141645579142</v>
      </c>
    </row>
    <row r="5963" spans="1:6" x14ac:dyDescent="0.25">
      <c r="A5963" s="9">
        <v>4.4056487490584528</v>
      </c>
      <c r="B5963">
        <f t="shared" si="460"/>
        <v>16</v>
      </c>
      <c r="C5963">
        <f t="shared" ca="1" si="461"/>
        <v>61</v>
      </c>
      <c r="D5963">
        <f t="shared" ca="1" si="462"/>
        <v>4.1624005388276126</v>
      </c>
      <c r="E5963">
        <f t="shared" ca="1" si="463"/>
        <v>4.1649330443401285</v>
      </c>
      <c r="F5963">
        <f t="shared" ca="1" si="464"/>
        <v>4.1330370660177298</v>
      </c>
    </row>
    <row r="5964" spans="1:6" x14ac:dyDescent="0.25">
      <c r="A5964" s="9">
        <v>3.6227068586000275</v>
      </c>
      <c r="B5964">
        <f t="shared" si="460"/>
        <v>16</v>
      </c>
      <c r="C5964">
        <f t="shared" ca="1" si="461"/>
        <v>61</v>
      </c>
      <c r="D5964">
        <f t="shared" ca="1" si="462"/>
        <v>4.1586810738018682</v>
      </c>
      <c r="E5964">
        <f t="shared" ca="1" si="463"/>
        <v>4.1575451729816955</v>
      </c>
      <c r="F5964">
        <f t="shared" ca="1" si="464"/>
        <v>4.1253045973881033</v>
      </c>
    </row>
    <row r="5965" spans="1:6" x14ac:dyDescent="0.25">
      <c r="A5965" s="9">
        <v>4.7838479040554027</v>
      </c>
      <c r="B5965">
        <f t="shared" si="460"/>
        <v>16</v>
      </c>
      <c r="C5965">
        <f t="shared" ca="1" si="461"/>
        <v>61</v>
      </c>
      <c r="D5965">
        <f t="shared" ca="1" si="462"/>
        <v>4.1449199992642782</v>
      </c>
      <c r="E5965">
        <f t="shared" ca="1" si="463"/>
        <v>4.1502227543303132</v>
      </c>
      <c r="F5965">
        <f t="shared" ca="1" si="464"/>
        <v>4.1174161443144932</v>
      </c>
    </row>
    <row r="5966" spans="1:6" x14ac:dyDescent="0.25">
      <c r="A5966" s="9">
        <v>4.7737431763633422</v>
      </c>
      <c r="B5966">
        <f t="shared" ref="B5966:B6029" si="465">ROUND(1+(ROW()-13)/$AB$12,0)</f>
        <v>16</v>
      </c>
      <c r="C5966">
        <f t="shared" ca="1" si="461"/>
        <v>61</v>
      </c>
      <c r="D5966">
        <f t="shared" ca="1" si="462"/>
        <v>4.1252864907768254</v>
      </c>
      <c r="E5966">
        <f t="shared" ca="1" si="463"/>
        <v>4.1423028205639119</v>
      </c>
      <c r="F5966">
        <f t="shared" ca="1" si="464"/>
        <v>4.1093801570495296</v>
      </c>
    </row>
    <row r="5967" spans="1:6" x14ac:dyDescent="0.25">
      <c r="A5967" s="9">
        <v>4.1170110496298644</v>
      </c>
      <c r="B5967">
        <f t="shared" si="465"/>
        <v>16</v>
      </c>
      <c r="C5967">
        <f t="shared" ref="C5967:C6030" ca="1" si="466">2*ROUND(INDIRECT("R3C"&amp;7+B5967,FALSE)/2,0)-1</f>
        <v>61</v>
      </c>
      <c r="D5967">
        <f t="shared" ref="D5967:D6030" ca="1" si="467">IF(ROW(A5967)-($C5967-1)/2&gt;0,AVERAGE(INDIRECT("A"&amp;ROW(A5967)-($C5967-1)/2&amp;":A"&amp;ROW(A5967)+($C5967-1)/2)),0)</f>
        <v>4.1223590632630573</v>
      </c>
      <c r="E5967">
        <f t="shared" ref="E5967:E6030" ca="1" si="468">IF(ROW(A5967)-($C5967-1)/2&gt;0,AVERAGE(INDIRECT("D"&amp;ROW(D5967)-($C5967-1)/2&amp;":D"&amp;ROW(D5967)+($C5967-1)/2)),0)</f>
        <v>4.134238209855182</v>
      </c>
      <c r="F5967">
        <f t="shared" ref="F5967:F6030" ca="1" si="469">IF(ROW(A5967)-($C5967-1)/2&gt;0,AVERAGE(INDIRECT("E"&amp;ROW(E5967)-($C5967-1)/2&amp;":E"&amp;ROW(E5967)+($C5967-1)/2)),0)</f>
        <v>4.1012104604200479</v>
      </c>
    </row>
    <row r="5968" spans="1:6" x14ac:dyDescent="0.25">
      <c r="A5968" s="9">
        <v>4.4630970728411459</v>
      </c>
      <c r="B5968">
        <f t="shared" si="465"/>
        <v>16</v>
      </c>
      <c r="C5968">
        <f t="shared" ca="1" si="466"/>
        <v>61</v>
      </c>
      <c r="D5968">
        <f t="shared" ca="1" si="467"/>
        <v>4.0971569473003511</v>
      </c>
      <c r="E5968">
        <f t="shared" ca="1" si="468"/>
        <v>4.1259779454905248</v>
      </c>
      <c r="F5968">
        <f t="shared" ca="1" si="469"/>
        <v>4.0928980555044276</v>
      </c>
    </row>
    <row r="5969" spans="1:6" x14ac:dyDescent="0.25">
      <c r="A5969" s="9">
        <v>3.5366968140341761</v>
      </c>
      <c r="B5969">
        <f t="shared" si="465"/>
        <v>16</v>
      </c>
      <c r="C5969">
        <f t="shared" ca="1" si="466"/>
        <v>61</v>
      </c>
      <c r="D5969">
        <f t="shared" ca="1" si="467"/>
        <v>4.1029901997720284</v>
      </c>
      <c r="E5969">
        <f t="shared" ca="1" si="468"/>
        <v>4.1170110302631135</v>
      </c>
      <c r="F5969">
        <f t="shared" ca="1" si="469"/>
        <v>4.0844583366590683</v>
      </c>
    </row>
    <row r="5970" spans="1:6" x14ac:dyDescent="0.25">
      <c r="A5970" s="9">
        <v>4.4218594045918644</v>
      </c>
      <c r="B5970">
        <f t="shared" si="465"/>
        <v>16</v>
      </c>
      <c r="C5970">
        <f t="shared" ca="1" si="466"/>
        <v>61</v>
      </c>
      <c r="D5970">
        <f t="shared" ca="1" si="467"/>
        <v>4.1016247547315521</v>
      </c>
      <c r="E5970">
        <f t="shared" ca="1" si="468"/>
        <v>4.1082826055186761</v>
      </c>
      <c r="F5970">
        <f t="shared" ca="1" si="469"/>
        <v>4.0758776224704105</v>
      </c>
    </row>
    <row r="5971" spans="1:6" x14ac:dyDescent="0.25">
      <c r="A5971" s="9">
        <v>4.061545176958278</v>
      </c>
      <c r="B5971">
        <f t="shared" si="465"/>
        <v>16</v>
      </c>
      <c r="C5971">
        <f t="shared" ca="1" si="466"/>
        <v>61</v>
      </c>
      <c r="D5971">
        <f t="shared" ca="1" si="467"/>
        <v>4.0768818940803788</v>
      </c>
      <c r="E5971">
        <f t="shared" ca="1" si="468"/>
        <v>4.0993140479246231</v>
      </c>
      <c r="F5971">
        <f t="shared" ca="1" si="469"/>
        <v>4.0671502618435103</v>
      </c>
    </row>
    <row r="5972" spans="1:6" x14ac:dyDescent="0.25">
      <c r="A5972" s="9">
        <v>4.9195906923948574</v>
      </c>
      <c r="B5972">
        <f t="shared" si="465"/>
        <v>16</v>
      </c>
      <c r="C5972">
        <f t="shared" ca="1" si="466"/>
        <v>61</v>
      </c>
      <c r="D5972">
        <f t="shared" ca="1" si="467"/>
        <v>4.0834510973807268</v>
      </c>
      <c r="E5972">
        <f t="shared" ca="1" si="468"/>
        <v>4.0902708708078697</v>
      </c>
      <c r="F5972">
        <f t="shared" ca="1" si="469"/>
        <v>4.0582931352364993</v>
      </c>
    </row>
    <row r="5973" spans="1:6" x14ac:dyDescent="0.25">
      <c r="A5973" s="9">
        <v>3.626281879466819</v>
      </c>
      <c r="B5973">
        <f t="shared" si="465"/>
        <v>16</v>
      </c>
      <c r="C5973">
        <f t="shared" ca="1" si="466"/>
        <v>61</v>
      </c>
      <c r="D5973">
        <f t="shared" ca="1" si="467"/>
        <v>4.0769703889132236</v>
      </c>
      <c r="E5973">
        <f t="shared" ca="1" si="468"/>
        <v>4.0805931799398172</v>
      </c>
      <c r="F5973">
        <f t="shared" ca="1" si="469"/>
        <v>4.0492913225067548</v>
      </c>
    </row>
    <row r="5974" spans="1:6" x14ac:dyDescent="0.25">
      <c r="A5974" s="9">
        <v>5.0999163601613375</v>
      </c>
      <c r="B5974">
        <f t="shared" si="465"/>
        <v>16</v>
      </c>
      <c r="C5974">
        <f t="shared" ca="1" si="466"/>
        <v>61</v>
      </c>
      <c r="D5974">
        <f t="shared" ca="1" si="467"/>
        <v>4.0618979553038219</v>
      </c>
      <c r="E5974">
        <f t="shared" ca="1" si="468"/>
        <v>4.0707816195721636</v>
      </c>
      <c r="F5974">
        <f t="shared" ca="1" si="469"/>
        <v>4.0401398991056823</v>
      </c>
    </row>
    <row r="5975" spans="1:6" x14ac:dyDescent="0.25">
      <c r="A5975" s="9">
        <v>4.0934054547848469</v>
      </c>
      <c r="B5975">
        <f t="shared" si="465"/>
        <v>16</v>
      </c>
      <c r="C5975">
        <f t="shared" ca="1" si="466"/>
        <v>61</v>
      </c>
      <c r="D5975">
        <f t="shared" ca="1" si="467"/>
        <v>4.0639364907163467</v>
      </c>
      <c r="E5975">
        <f t="shared" ca="1" si="468"/>
        <v>4.0604622932566059</v>
      </c>
      <c r="F5975">
        <f t="shared" ca="1" si="469"/>
        <v>4.0308421029778874</v>
      </c>
    </row>
    <row r="5976" spans="1:6" x14ac:dyDescent="0.25">
      <c r="A5976" s="9">
        <v>4.2951775328253765</v>
      </c>
      <c r="B5976">
        <f t="shared" si="465"/>
        <v>16</v>
      </c>
      <c r="C5976">
        <f t="shared" ca="1" si="466"/>
        <v>61</v>
      </c>
      <c r="D5976">
        <f t="shared" ca="1" si="467"/>
        <v>4.0729274644439952</v>
      </c>
      <c r="E5976">
        <f t="shared" ca="1" si="468"/>
        <v>4.0499899149754341</v>
      </c>
      <c r="F5976">
        <f t="shared" ca="1" si="469"/>
        <v>4.0213834418854226</v>
      </c>
    </row>
    <row r="5977" spans="1:6" x14ac:dyDescent="0.25">
      <c r="A5977" s="9">
        <v>4.7861097089307751</v>
      </c>
      <c r="B5977">
        <f t="shared" si="465"/>
        <v>16</v>
      </c>
      <c r="C5977">
        <f t="shared" ca="1" si="466"/>
        <v>61</v>
      </c>
      <c r="D5977">
        <f t="shared" ca="1" si="467"/>
        <v>4.0506498561567277</v>
      </c>
      <c r="E5977">
        <f t="shared" ca="1" si="468"/>
        <v>4.0392918060811391</v>
      </c>
      <c r="F5977">
        <f t="shared" ca="1" si="469"/>
        <v>4.0117544859631655</v>
      </c>
    </row>
    <row r="5978" spans="1:6" x14ac:dyDescent="0.25">
      <c r="A5978" s="9">
        <v>4.6016038553521472</v>
      </c>
      <c r="B5978">
        <f t="shared" si="465"/>
        <v>16</v>
      </c>
      <c r="C5978">
        <f t="shared" ca="1" si="466"/>
        <v>61</v>
      </c>
      <c r="D5978">
        <f t="shared" ca="1" si="467"/>
        <v>4.0307241171266117</v>
      </c>
      <c r="E5978">
        <f t="shared" ca="1" si="468"/>
        <v>4.0279402300805689</v>
      </c>
      <c r="F5978">
        <f t="shared" ca="1" si="469"/>
        <v>4.0019665129053417</v>
      </c>
    </row>
    <row r="5979" spans="1:6" x14ac:dyDescent="0.25">
      <c r="A5979" s="9">
        <v>3.6008441909969608</v>
      </c>
      <c r="B5979">
        <f t="shared" si="465"/>
        <v>16</v>
      </c>
      <c r="C5979">
        <f t="shared" ca="1" si="466"/>
        <v>61</v>
      </c>
      <c r="D5979">
        <f t="shared" ca="1" si="467"/>
        <v>4.0351619657998716</v>
      </c>
      <c r="E5979">
        <f t="shared" ca="1" si="468"/>
        <v>4.0162682364614684</v>
      </c>
      <c r="F5979">
        <f t="shared" ca="1" si="469"/>
        <v>3.9920315883385364</v>
      </c>
    </row>
    <row r="5980" spans="1:6" x14ac:dyDescent="0.25">
      <c r="A5980" s="9">
        <v>3.5696686804407474</v>
      </c>
      <c r="B5980">
        <f t="shared" si="465"/>
        <v>16</v>
      </c>
      <c r="C5980">
        <f t="shared" ca="1" si="466"/>
        <v>61</v>
      </c>
      <c r="D5980">
        <f t="shared" ca="1" si="467"/>
        <v>4.0101642201774945</v>
      </c>
      <c r="E5980">
        <f t="shared" ca="1" si="468"/>
        <v>4.0045150283525448</v>
      </c>
      <c r="F5980">
        <f t="shared" ca="1" si="469"/>
        <v>3.9819385484236713</v>
      </c>
    </row>
    <row r="5981" spans="1:6" x14ac:dyDescent="0.25">
      <c r="A5981" s="9">
        <v>3.5582564123543938</v>
      </c>
      <c r="B5981">
        <f t="shared" si="465"/>
        <v>16</v>
      </c>
      <c r="C5981">
        <f t="shared" ca="1" si="466"/>
        <v>61</v>
      </c>
      <c r="D5981">
        <f t="shared" ca="1" si="467"/>
        <v>3.9947209159862016</v>
      </c>
      <c r="E5981">
        <f t="shared" ca="1" si="468"/>
        <v>3.992757065546622</v>
      </c>
      <c r="F5981">
        <f t="shared" ca="1" si="469"/>
        <v>3.9717046461100982</v>
      </c>
    </row>
    <row r="5982" spans="1:6" x14ac:dyDescent="0.25">
      <c r="A5982" s="9">
        <v>4.5412896940861254</v>
      </c>
      <c r="B5982">
        <f t="shared" si="465"/>
        <v>16</v>
      </c>
      <c r="C5982">
        <f t="shared" ca="1" si="466"/>
        <v>61</v>
      </c>
      <c r="D5982">
        <f t="shared" ca="1" si="467"/>
        <v>3.9960414052262001</v>
      </c>
      <c r="E5982">
        <f t="shared" ca="1" si="468"/>
        <v>3.9810409270801763</v>
      </c>
      <c r="F5982">
        <f t="shared" ca="1" si="469"/>
        <v>3.9613334017670097</v>
      </c>
    </row>
    <row r="5983" spans="1:6" x14ac:dyDescent="0.25">
      <c r="A5983" s="9">
        <v>3.9241822328833367</v>
      </c>
      <c r="B5983">
        <f t="shared" si="465"/>
        <v>16</v>
      </c>
      <c r="C5983">
        <f t="shared" ca="1" si="466"/>
        <v>61</v>
      </c>
      <c r="D5983">
        <f t="shared" ca="1" si="467"/>
        <v>3.9824718904572314</v>
      </c>
      <c r="E5983">
        <f t="shared" ca="1" si="468"/>
        <v>3.9689149077851065</v>
      </c>
      <c r="F5983">
        <f t="shared" ca="1" si="469"/>
        <v>3.9508144398795255</v>
      </c>
    </row>
    <row r="5984" spans="1:6" x14ac:dyDescent="0.25">
      <c r="A5984" s="9">
        <v>3.757663695527242</v>
      </c>
      <c r="B5984">
        <f t="shared" si="465"/>
        <v>16</v>
      </c>
      <c r="C5984">
        <f t="shared" ca="1" si="466"/>
        <v>61</v>
      </c>
      <c r="D5984">
        <f t="shared" ca="1" si="467"/>
        <v>3.9779654550224381</v>
      </c>
      <c r="E5984">
        <f t="shared" ca="1" si="468"/>
        <v>3.9567471485225183</v>
      </c>
      <c r="F5984">
        <f t="shared" ca="1" si="469"/>
        <v>3.9401543031179607</v>
      </c>
    </row>
    <row r="5985" spans="1:6" x14ac:dyDescent="0.25">
      <c r="A5985" s="9">
        <v>4.0091381578838066</v>
      </c>
      <c r="B5985">
        <f t="shared" si="465"/>
        <v>16</v>
      </c>
      <c r="C5985">
        <f t="shared" ca="1" si="466"/>
        <v>61</v>
      </c>
      <c r="D5985">
        <f t="shared" ca="1" si="467"/>
        <v>3.9695673449021149</v>
      </c>
      <c r="E5985">
        <f t="shared" ca="1" si="468"/>
        <v>3.9445178492412505</v>
      </c>
      <c r="F5985">
        <f t="shared" ca="1" si="469"/>
        <v>3.9293512623468945</v>
      </c>
    </row>
    <row r="5986" spans="1:6" x14ac:dyDescent="0.25">
      <c r="A5986" s="9">
        <v>4.4734984345949691</v>
      </c>
      <c r="B5986">
        <f t="shared" si="465"/>
        <v>16</v>
      </c>
      <c r="C5986">
        <f t="shared" ca="1" si="466"/>
        <v>61</v>
      </c>
      <c r="D5986">
        <f t="shared" ca="1" si="467"/>
        <v>3.9640657616287185</v>
      </c>
      <c r="E5986">
        <f t="shared" ca="1" si="468"/>
        <v>3.9322215080703966</v>
      </c>
      <c r="F5986">
        <f t="shared" ca="1" si="469"/>
        <v>3.9184076275777282</v>
      </c>
    </row>
    <row r="5987" spans="1:6" x14ac:dyDescent="0.25">
      <c r="A5987" s="9">
        <v>3.8637800055596419</v>
      </c>
      <c r="B5987">
        <f t="shared" si="465"/>
        <v>16</v>
      </c>
      <c r="C5987">
        <f t="shared" ca="1" si="466"/>
        <v>61</v>
      </c>
      <c r="D5987">
        <f t="shared" ca="1" si="467"/>
        <v>3.9814395758279457</v>
      </c>
      <c r="E5987">
        <f t="shared" ca="1" si="468"/>
        <v>3.9197524820301184</v>
      </c>
      <c r="F5987">
        <f t="shared" ca="1" si="469"/>
        <v>3.9073218205427818</v>
      </c>
    </row>
    <row r="5988" spans="1:6" x14ac:dyDescent="0.25">
      <c r="A5988" s="9">
        <v>4.0853537460736424</v>
      </c>
      <c r="B5988">
        <f t="shared" si="465"/>
        <v>16</v>
      </c>
      <c r="C5988">
        <f t="shared" ca="1" si="466"/>
        <v>61</v>
      </c>
      <c r="D5988">
        <f t="shared" ca="1" si="467"/>
        <v>3.9422134253620862</v>
      </c>
      <c r="E5988">
        <f t="shared" ca="1" si="468"/>
        <v>3.9070402585289923</v>
      </c>
      <c r="F5988">
        <f t="shared" ca="1" si="469"/>
        <v>3.8960688873454581</v>
      </c>
    </row>
    <row r="5989" spans="1:6" x14ac:dyDescent="0.25">
      <c r="A5989" s="9">
        <v>2.7603769095335164</v>
      </c>
      <c r="B5989">
        <f t="shared" si="465"/>
        <v>16</v>
      </c>
      <c r="C5989">
        <f t="shared" ca="1" si="466"/>
        <v>61</v>
      </c>
      <c r="D5989">
        <f t="shared" ca="1" si="467"/>
        <v>3.9396573413550589</v>
      </c>
      <c r="E5989">
        <f t="shared" ca="1" si="468"/>
        <v>3.8943181643026898</v>
      </c>
      <c r="F5989">
        <f t="shared" ca="1" si="469"/>
        <v>3.8846706940712168</v>
      </c>
    </row>
    <row r="5990" spans="1:6" x14ac:dyDescent="0.25">
      <c r="A5990" s="9">
        <v>3.5715346821028202</v>
      </c>
      <c r="B5990">
        <f t="shared" si="465"/>
        <v>16</v>
      </c>
      <c r="C5990">
        <f t="shared" ca="1" si="466"/>
        <v>61</v>
      </c>
      <c r="D5990">
        <f t="shared" ca="1" si="467"/>
        <v>3.928498028597073</v>
      </c>
      <c r="E5990">
        <f t="shared" ca="1" si="468"/>
        <v>3.8820755270070126</v>
      </c>
      <c r="F5990">
        <f t="shared" ca="1" si="469"/>
        <v>3.8731236710307084</v>
      </c>
    </row>
    <row r="5991" spans="1:6" x14ac:dyDescent="0.25">
      <c r="A5991" s="9">
        <v>3.3591633619795944</v>
      </c>
      <c r="B5991">
        <f t="shared" si="465"/>
        <v>16</v>
      </c>
      <c r="C5991">
        <f t="shared" ca="1" si="466"/>
        <v>61</v>
      </c>
      <c r="D5991">
        <f t="shared" ca="1" si="467"/>
        <v>3.9086865218121214</v>
      </c>
      <c r="E5991">
        <f t="shared" ca="1" si="468"/>
        <v>3.8700564222446725</v>
      </c>
      <c r="F5991">
        <f t="shared" ca="1" si="469"/>
        <v>3.861431488895815</v>
      </c>
    </row>
    <row r="5992" spans="1:6" x14ac:dyDescent="0.25">
      <c r="A5992" s="9">
        <v>3.5598910223931446</v>
      </c>
      <c r="B5992">
        <f t="shared" si="465"/>
        <v>16</v>
      </c>
      <c r="C5992">
        <f t="shared" ca="1" si="466"/>
        <v>61</v>
      </c>
      <c r="D5992">
        <f t="shared" ca="1" si="467"/>
        <v>3.9068387297479092</v>
      </c>
      <c r="E5992">
        <f t="shared" ca="1" si="468"/>
        <v>3.8582320747684835</v>
      </c>
      <c r="F5992">
        <f t="shared" ca="1" si="469"/>
        <v>3.8496044951569992</v>
      </c>
    </row>
    <row r="5993" spans="1:6" x14ac:dyDescent="0.25">
      <c r="A5993" s="9">
        <v>3.4853836384561001</v>
      </c>
      <c r="B5993">
        <f t="shared" si="465"/>
        <v>16</v>
      </c>
      <c r="C5993">
        <f t="shared" ca="1" si="466"/>
        <v>61</v>
      </c>
      <c r="D5993">
        <f t="shared" ca="1" si="467"/>
        <v>3.880766342131436</v>
      </c>
      <c r="E5993">
        <f t="shared" ca="1" si="468"/>
        <v>3.8464743947670494</v>
      </c>
      <c r="F5993">
        <f t="shared" ca="1" si="469"/>
        <v>3.8376340549525674</v>
      </c>
    </row>
    <row r="5994" spans="1:6" x14ac:dyDescent="0.25">
      <c r="A5994" s="9">
        <v>3.6420999972796526</v>
      </c>
      <c r="B5994">
        <f t="shared" si="465"/>
        <v>16</v>
      </c>
      <c r="C5994">
        <f t="shared" ca="1" si="466"/>
        <v>61</v>
      </c>
      <c r="D5994">
        <f t="shared" ca="1" si="467"/>
        <v>3.8701989566001509</v>
      </c>
      <c r="E5994">
        <f t="shared" ca="1" si="468"/>
        <v>3.8352297350376179</v>
      </c>
      <c r="F5994">
        <f t="shared" ca="1" si="469"/>
        <v>3.8255380055405288</v>
      </c>
    </row>
    <row r="5995" spans="1:6" x14ac:dyDescent="0.25">
      <c r="A5995" s="9">
        <v>3.5941628885623627</v>
      </c>
      <c r="B5995">
        <f t="shared" si="465"/>
        <v>16</v>
      </c>
      <c r="C5995">
        <f t="shared" ca="1" si="466"/>
        <v>61</v>
      </c>
      <c r="D5995">
        <f t="shared" ca="1" si="467"/>
        <v>3.8572960073935012</v>
      </c>
      <c r="E5995">
        <f t="shared" ca="1" si="468"/>
        <v>3.8240975689302057</v>
      </c>
      <c r="F5995">
        <f t="shared" ca="1" si="469"/>
        <v>3.8133138835238403</v>
      </c>
    </row>
    <row r="5996" spans="1:6" x14ac:dyDescent="0.25">
      <c r="A5996" s="9">
        <v>4.155263949936896</v>
      </c>
      <c r="B5996">
        <f t="shared" si="465"/>
        <v>16</v>
      </c>
      <c r="C5996">
        <f t="shared" ca="1" si="466"/>
        <v>61</v>
      </c>
      <c r="D5996">
        <f t="shared" ca="1" si="467"/>
        <v>3.8409048725514743</v>
      </c>
      <c r="E5996">
        <f t="shared" ca="1" si="468"/>
        <v>3.8130300373898676</v>
      </c>
      <c r="F5996">
        <f t="shared" ca="1" si="469"/>
        <v>3.8009584751532479</v>
      </c>
    </row>
    <row r="5997" spans="1:6" x14ac:dyDescent="0.25">
      <c r="A5997" s="9">
        <v>4.5308891118605725</v>
      </c>
      <c r="B5997">
        <f t="shared" si="465"/>
        <v>16</v>
      </c>
      <c r="C5997">
        <f t="shared" ca="1" si="466"/>
        <v>61</v>
      </c>
      <c r="D5997">
        <f t="shared" ca="1" si="467"/>
        <v>3.8213616943785467</v>
      </c>
      <c r="E5997">
        <f t="shared" ca="1" si="468"/>
        <v>3.8020605770423095</v>
      </c>
      <c r="F5997">
        <f t="shared" ca="1" si="469"/>
        <v>3.7884803968716727</v>
      </c>
    </row>
    <row r="5998" spans="1:6" x14ac:dyDescent="0.25">
      <c r="A5998" s="9">
        <v>3.0316810260285565</v>
      </c>
      <c r="B5998">
        <f t="shared" si="465"/>
        <v>16</v>
      </c>
      <c r="C5998">
        <f t="shared" ca="1" si="466"/>
        <v>61</v>
      </c>
      <c r="D5998">
        <f t="shared" ca="1" si="467"/>
        <v>3.8053958196740605</v>
      </c>
      <c r="E5998">
        <f t="shared" ca="1" si="468"/>
        <v>3.7906083107179729</v>
      </c>
      <c r="F5998">
        <f t="shared" ca="1" si="469"/>
        <v>3.7758856880093283</v>
      </c>
    </row>
    <row r="5999" spans="1:6" x14ac:dyDescent="0.25">
      <c r="A5999" s="9">
        <v>4.6618650458584181</v>
      </c>
      <c r="B5999">
        <f t="shared" si="465"/>
        <v>16</v>
      </c>
      <c r="C5999">
        <f t="shared" ca="1" si="466"/>
        <v>61</v>
      </c>
      <c r="D5999">
        <f t="shared" ca="1" si="467"/>
        <v>3.7747347598394887</v>
      </c>
      <c r="E5999">
        <f t="shared" ca="1" si="468"/>
        <v>3.7794851741757434</v>
      </c>
      <c r="F5999">
        <f t="shared" ca="1" si="469"/>
        <v>3.763175651971729</v>
      </c>
    </row>
    <row r="6000" spans="1:6" x14ac:dyDescent="0.25">
      <c r="A6000" s="9">
        <v>4.4131104531114618</v>
      </c>
      <c r="B6000">
        <f t="shared" si="465"/>
        <v>16</v>
      </c>
      <c r="C6000">
        <f t="shared" ca="1" si="466"/>
        <v>61</v>
      </c>
      <c r="D6000">
        <f t="shared" ca="1" si="467"/>
        <v>3.7820407704044587</v>
      </c>
      <c r="E6000">
        <f t="shared" ca="1" si="468"/>
        <v>3.7675359450698491</v>
      </c>
      <c r="F6000">
        <f t="shared" ca="1" si="469"/>
        <v>3.7503675068428972</v>
      </c>
    </row>
    <row r="6001" spans="1:6" x14ac:dyDescent="0.25">
      <c r="A6001" s="9">
        <v>3.8044471822584658</v>
      </c>
      <c r="B6001">
        <f t="shared" si="465"/>
        <v>16</v>
      </c>
      <c r="C6001">
        <f t="shared" ca="1" si="466"/>
        <v>61</v>
      </c>
      <c r="D6001">
        <f t="shared" ca="1" si="467"/>
        <v>3.7649076075369372</v>
      </c>
      <c r="E6001">
        <f t="shared" ca="1" si="468"/>
        <v>3.7551851952310042</v>
      </c>
      <c r="F6001">
        <f t="shared" ca="1" si="469"/>
        <v>3.7374457436569775</v>
      </c>
    </row>
    <row r="6002" spans="1:6" x14ac:dyDescent="0.25">
      <c r="A6002" s="9">
        <v>4.5336167349209964</v>
      </c>
      <c r="B6002">
        <f t="shared" si="465"/>
        <v>16</v>
      </c>
      <c r="C6002">
        <f t="shared" ca="1" si="466"/>
        <v>61</v>
      </c>
      <c r="D6002">
        <f t="shared" ca="1" si="467"/>
        <v>3.7659118322979177</v>
      </c>
      <c r="E6002">
        <f t="shared" ca="1" si="468"/>
        <v>3.7430903874730506</v>
      </c>
      <c r="F6002">
        <f t="shared" ca="1" si="469"/>
        <v>3.7244165918479837</v>
      </c>
    </row>
    <row r="6003" spans="1:6" x14ac:dyDescent="0.25">
      <c r="A6003" s="9">
        <v>3.8518026215215193</v>
      </c>
      <c r="B6003">
        <f t="shared" si="465"/>
        <v>16</v>
      </c>
      <c r="C6003">
        <f t="shared" ca="1" si="466"/>
        <v>61</v>
      </c>
      <c r="D6003">
        <f t="shared" ca="1" si="467"/>
        <v>3.7389047561744313</v>
      </c>
      <c r="E6003">
        <f t="shared" ca="1" si="468"/>
        <v>3.730270973595184</v>
      </c>
      <c r="F6003">
        <f t="shared" ca="1" si="469"/>
        <v>3.7112716225679678</v>
      </c>
    </row>
    <row r="6004" spans="1:6" x14ac:dyDescent="0.25">
      <c r="A6004" s="9">
        <v>3.2050309010810003</v>
      </c>
      <c r="B6004">
        <f t="shared" si="465"/>
        <v>16</v>
      </c>
      <c r="C6004">
        <f t="shared" ca="1" si="466"/>
        <v>61</v>
      </c>
      <c r="D6004">
        <f t="shared" ca="1" si="467"/>
        <v>3.718184788741369</v>
      </c>
      <c r="E6004">
        <f t="shared" ca="1" si="468"/>
        <v>3.7172318917789946</v>
      </c>
      <c r="F6004">
        <f t="shared" ca="1" si="469"/>
        <v>3.6980256716619495</v>
      </c>
    </row>
    <row r="6005" spans="1:6" x14ac:dyDescent="0.25">
      <c r="A6005" s="9">
        <v>4.264731272535772</v>
      </c>
      <c r="B6005">
        <f t="shared" si="465"/>
        <v>16</v>
      </c>
      <c r="C6005">
        <f t="shared" ca="1" si="466"/>
        <v>61</v>
      </c>
      <c r="D6005">
        <f t="shared" ca="1" si="467"/>
        <v>3.7014685901581563</v>
      </c>
      <c r="E6005">
        <f t="shared" ca="1" si="468"/>
        <v>3.7042158850919504</v>
      </c>
      <c r="F6005">
        <f t="shared" ca="1" si="469"/>
        <v>3.6846823378231894</v>
      </c>
    </row>
    <row r="6006" spans="1:6" x14ac:dyDescent="0.25">
      <c r="A6006" s="9">
        <v>4.80260542282854</v>
      </c>
      <c r="B6006">
        <f t="shared" si="465"/>
        <v>16</v>
      </c>
      <c r="C6006">
        <f t="shared" ca="1" si="466"/>
        <v>61</v>
      </c>
      <c r="D6006">
        <f t="shared" ca="1" si="467"/>
        <v>3.6847422600712281</v>
      </c>
      <c r="E6006">
        <f t="shared" ca="1" si="468"/>
        <v>3.6906418073273493</v>
      </c>
      <c r="F6006">
        <f t="shared" ca="1" si="469"/>
        <v>3.6712422432005591</v>
      </c>
    </row>
    <row r="6007" spans="1:6" x14ac:dyDescent="0.25">
      <c r="A6007" s="9">
        <v>3.2847166896486333</v>
      </c>
      <c r="B6007">
        <f t="shared" si="465"/>
        <v>16</v>
      </c>
      <c r="C6007">
        <f t="shared" ca="1" si="466"/>
        <v>61</v>
      </c>
      <c r="D6007">
        <f t="shared" ca="1" si="467"/>
        <v>3.6744041779120344</v>
      </c>
      <c r="E6007">
        <f t="shared" ca="1" si="468"/>
        <v>3.6764765025604218</v>
      </c>
      <c r="F6007">
        <f t="shared" ca="1" si="469"/>
        <v>3.657710776695219</v>
      </c>
    </row>
    <row r="6008" spans="1:6" x14ac:dyDescent="0.25">
      <c r="A6008" s="9">
        <v>3.156491522600064</v>
      </c>
      <c r="B6008">
        <f t="shared" si="465"/>
        <v>16</v>
      </c>
      <c r="C6008">
        <f t="shared" ca="1" si="466"/>
        <v>61</v>
      </c>
      <c r="D6008">
        <f t="shared" ca="1" si="467"/>
        <v>3.6422508834259832</v>
      </c>
      <c r="E6008">
        <f t="shared" ca="1" si="468"/>
        <v>3.6625237655349236</v>
      </c>
      <c r="F6008">
        <f t="shared" ca="1" si="469"/>
        <v>3.6440892364533393</v>
      </c>
    </row>
    <row r="6009" spans="1:6" x14ac:dyDescent="0.25">
      <c r="A6009" s="9">
        <v>4.2116757810402117</v>
      </c>
      <c r="B6009">
        <f t="shared" si="465"/>
        <v>16</v>
      </c>
      <c r="C6009">
        <f t="shared" ca="1" si="466"/>
        <v>61</v>
      </c>
      <c r="D6009">
        <f t="shared" ca="1" si="467"/>
        <v>3.6237866582884872</v>
      </c>
      <c r="E6009">
        <f t="shared" ca="1" si="468"/>
        <v>3.6488653348419651</v>
      </c>
      <c r="F6009">
        <f t="shared" ca="1" si="469"/>
        <v>3.6303947359035229</v>
      </c>
    </row>
    <row r="6010" spans="1:6" x14ac:dyDescent="0.25">
      <c r="A6010" s="9">
        <v>3.6157435152617996</v>
      </c>
      <c r="B6010">
        <f t="shared" si="465"/>
        <v>16</v>
      </c>
      <c r="C6010">
        <f t="shared" ca="1" si="466"/>
        <v>61</v>
      </c>
      <c r="D6010">
        <f t="shared" ca="1" si="467"/>
        <v>3.6232862652263966</v>
      </c>
      <c r="E6010">
        <f t="shared" ca="1" si="468"/>
        <v>3.6347676625948262</v>
      </c>
      <c r="F6010">
        <f t="shared" ca="1" si="469"/>
        <v>3.6166338279631587</v>
      </c>
    </row>
    <row r="6011" spans="1:6" x14ac:dyDescent="0.25">
      <c r="A6011" s="9">
        <v>2.9309258818475645</v>
      </c>
      <c r="B6011">
        <f t="shared" si="465"/>
        <v>16</v>
      </c>
      <c r="C6011">
        <f t="shared" ca="1" si="466"/>
        <v>61</v>
      </c>
      <c r="D6011">
        <f t="shared" ca="1" si="467"/>
        <v>3.6244850592396212</v>
      </c>
      <c r="E6011">
        <f t="shared" ca="1" si="468"/>
        <v>3.6209413827000718</v>
      </c>
      <c r="F6011">
        <f t="shared" ca="1" si="469"/>
        <v>3.6028018475091468</v>
      </c>
    </row>
    <row r="6012" spans="1:6" x14ac:dyDescent="0.25">
      <c r="A6012" s="9">
        <v>4.2160406171655067</v>
      </c>
      <c r="B6012">
        <f t="shared" si="465"/>
        <v>16</v>
      </c>
      <c r="C6012">
        <f t="shared" ca="1" si="466"/>
        <v>61</v>
      </c>
      <c r="D6012">
        <f t="shared" ca="1" si="467"/>
        <v>3.6213853353039753</v>
      </c>
      <c r="E6012">
        <f t="shared" ca="1" si="468"/>
        <v>3.6069803608605993</v>
      </c>
      <c r="F6012">
        <f t="shared" ca="1" si="469"/>
        <v>3.5888921906570448</v>
      </c>
    </row>
    <row r="6013" spans="1:6" x14ac:dyDescent="0.25">
      <c r="A6013" s="9">
        <v>3.5058048874766428</v>
      </c>
      <c r="B6013">
        <f t="shared" si="465"/>
        <v>16</v>
      </c>
      <c r="C6013">
        <f t="shared" ca="1" si="466"/>
        <v>61</v>
      </c>
      <c r="D6013">
        <f t="shared" ca="1" si="467"/>
        <v>3.5974725930744467</v>
      </c>
      <c r="E6013">
        <f t="shared" ca="1" si="468"/>
        <v>3.5924258841822052</v>
      </c>
      <c r="F6013">
        <f t="shared" ca="1" si="469"/>
        <v>3.5748975467691868</v>
      </c>
    </row>
    <row r="6014" spans="1:6" x14ac:dyDescent="0.25">
      <c r="A6014" s="9">
        <v>3.17012060362755</v>
      </c>
      <c r="B6014">
        <f t="shared" si="465"/>
        <v>16</v>
      </c>
      <c r="C6014">
        <f t="shared" ca="1" si="466"/>
        <v>61</v>
      </c>
      <c r="D6014">
        <f t="shared" ca="1" si="467"/>
        <v>3.5849220632314056</v>
      </c>
      <c r="E6014">
        <f t="shared" ca="1" si="468"/>
        <v>3.5778226881948259</v>
      </c>
      <c r="F6014">
        <f t="shared" ca="1" si="469"/>
        <v>3.5608267460887899</v>
      </c>
    </row>
    <row r="6015" spans="1:6" x14ac:dyDescent="0.25">
      <c r="A6015" s="9">
        <v>3.2617420142553741</v>
      </c>
      <c r="B6015">
        <f t="shared" si="465"/>
        <v>16</v>
      </c>
      <c r="C6015">
        <f t="shared" ca="1" si="466"/>
        <v>61</v>
      </c>
      <c r="D6015">
        <f t="shared" ca="1" si="467"/>
        <v>3.5761218790778146</v>
      </c>
      <c r="E6015">
        <f t="shared" ca="1" si="468"/>
        <v>3.5631777799354087</v>
      </c>
      <c r="F6015">
        <f t="shared" ca="1" si="469"/>
        <v>3.5466766827741378</v>
      </c>
    </row>
    <row r="6016" spans="1:6" x14ac:dyDescent="0.25">
      <c r="A6016" s="9">
        <v>3.2884255595578722</v>
      </c>
      <c r="B6016">
        <f t="shared" si="465"/>
        <v>16</v>
      </c>
      <c r="C6016">
        <f t="shared" ca="1" si="466"/>
        <v>61</v>
      </c>
      <c r="D6016">
        <f t="shared" ca="1" si="467"/>
        <v>3.5543941302972044</v>
      </c>
      <c r="E6016">
        <f t="shared" ca="1" si="468"/>
        <v>3.5486334310931702</v>
      </c>
      <c r="F6016">
        <f t="shared" ca="1" si="469"/>
        <v>3.532443687502687</v>
      </c>
    </row>
    <row r="6017" spans="1:6" x14ac:dyDescent="0.25">
      <c r="A6017" s="9">
        <v>3.9906274275350784</v>
      </c>
      <c r="B6017">
        <f t="shared" si="465"/>
        <v>16</v>
      </c>
      <c r="C6017">
        <f t="shared" ca="1" si="466"/>
        <v>61</v>
      </c>
      <c r="D6017">
        <f t="shared" ca="1" si="467"/>
        <v>3.5353443771834594</v>
      </c>
      <c r="E6017">
        <f t="shared" ca="1" si="468"/>
        <v>3.5338902563718038</v>
      </c>
      <c r="F6017">
        <f t="shared" ca="1" si="469"/>
        <v>3.5181308650570573</v>
      </c>
    </row>
    <row r="6018" spans="1:6" x14ac:dyDescent="0.25">
      <c r="A6018" s="9">
        <v>2.9286339807375836</v>
      </c>
      <c r="B6018">
        <f t="shared" si="465"/>
        <v>16</v>
      </c>
      <c r="C6018">
        <f t="shared" ca="1" si="466"/>
        <v>61</v>
      </c>
      <c r="D6018">
        <f t="shared" ca="1" si="467"/>
        <v>3.5127786561309695</v>
      </c>
      <c r="E6018">
        <f t="shared" ca="1" si="468"/>
        <v>3.5183847380604081</v>
      </c>
      <c r="F6018">
        <f t="shared" ca="1" si="469"/>
        <v>3.503740856584395</v>
      </c>
    </row>
    <row r="6019" spans="1:6" x14ac:dyDescent="0.25">
      <c r="A6019" s="9">
        <v>3.7256240339797051</v>
      </c>
      <c r="B6019">
        <f t="shared" si="465"/>
        <v>16</v>
      </c>
      <c r="C6019">
        <f t="shared" ca="1" si="466"/>
        <v>61</v>
      </c>
      <c r="D6019">
        <f t="shared" ca="1" si="467"/>
        <v>3.4794131548182285</v>
      </c>
      <c r="E6019">
        <f t="shared" ca="1" si="468"/>
        <v>3.5033686710624359</v>
      </c>
      <c r="F6019">
        <f t="shared" ca="1" si="469"/>
        <v>3.4892851934574867</v>
      </c>
    </row>
    <row r="6020" spans="1:6" x14ac:dyDescent="0.25">
      <c r="A6020" s="9">
        <v>3.9776641511836099</v>
      </c>
      <c r="B6020">
        <f t="shared" si="465"/>
        <v>16</v>
      </c>
      <c r="C6020">
        <f t="shared" ca="1" si="466"/>
        <v>61</v>
      </c>
      <c r="D6020">
        <f t="shared" ca="1" si="467"/>
        <v>3.4844766961884308</v>
      </c>
      <c r="E6020">
        <f t="shared" ca="1" si="468"/>
        <v>3.4881540129357833</v>
      </c>
      <c r="F6020">
        <f t="shared" ca="1" si="469"/>
        <v>3.4747736448681699</v>
      </c>
    </row>
    <row r="6021" spans="1:6" x14ac:dyDescent="0.25">
      <c r="A6021" s="9">
        <v>3.0299172433918056</v>
      </c>
      <c r="B6021">
        <f t="shared" si="465"/>
        <v>16</v>
      </c>
      <c r="C6021">
        <f t="shared" ca="1" si="466"/>
        <v>61</v>
      </c>
      <c r="D6021">
        <f t="shared" ca="1" si="467"/>
        <v>3.4762227635693224</v>
      </c>
      <c r="E6021">
        <f t="shared" ca="1" si="468"/>
        <v>3.4727305150394048</v>
      </c>
      <c r="F6021">
        <f t="shared" ca="1" si="469"/>
        <v>3.4601931371064172</v>
      </c>
    </row>
    <row r="6022" spans="1:6" x14ac:dyDescent="0.25">
      <c r="A6022" s="9">
        <v>3.6113474017636071</v>
      </c>
      <c r="B6022">
        <f t="shared" si="465"/>
        <v>16</v>
      </c>
      <c r="C6022">
        <f t="shared" ca="1" si="466"/>
        <v>61</v>
      </c>
      <c r="D6022">
        <f t="shared" ca="1" si="467"/>
        <v>3.4713634179673476</v>
      </c>
      <c r="E6022">
        <f t="shared" ca="1" si="468"/>
        <v>3.4576272546874272</v>
      </c>
      <c r="F6022">
        <f t="shared" ca="1" si="469"/>
        <v>3.4455386122941967</v>
      </c>
    </row>
    <row r="6023" spans="1:6" x14ac:dyDescent="0.25">
      <c r="A6023" s="9">
        <v>2.601672396245994</v>
      </c>
      <c r="B6023">
        <f t="shared" si="465"/>
        <v>16</v>
      </c>
      <c r="C6023">
        <f t="shared" ca="1" si="466"/>
        <v>61</v>
      </c>
      <c r="D6023">
        <f t="shared" ca="1" si="467"/>
        <v>3.4756599981398733</v>
      </c>
      <c r="E6023">
        <f t="shared" ca="1" si="468"/>
        <v>3.4421340818989252</v>
      </c>
      <c r="F6023">
        <f t="shared" ca="1" si="469"/>
        <v>3.4308059843001186</v>
      </c>
    </row>
    <row r="6024" spans="1:6" x14ac:dyDescent="0.25">
      <c r="A6024" s="9">
        <v>3.7610382316500859</v>
      </c>
      <c r="B6024">
        <f t="shared" si="465"/>
        <v>16</v>
      </c>
      <c r="C6024">
        <f t="shared" ca="1" si="466"/>
        <v>61</v>
      </c>
      <c r="D6024">
        <f t="shared" ca="1" si="467"/>
        <v>3.4764762953322661</v>
      </c>
      <c r="E6024">
        <f t="shared" ca="1" si="468"/>
        <v>3.4270740302057816</v>
      </c>
      <c r="F6024">
        <f t="shared" ca="1" si="469"/>
        <v>3.4159860228673882</v>
      </c>
    </row>
    <row r="6025" spans="1:6" x14ac:dyDescent="0.25">
      <c r="A6025" s="9">
        <v>2.8356269569943966</v>
      </c>
      <c r="B6025">
        <f t="shared" si="465"/>
        <v>16</v>
      </c>
      <c r="C6025">
        <f t="shared" ca="1" si="466"/>
        <v>61</v>
      </c>
      <c r="D6025">
        <f t="shared" ca="1" si="467"/>
        <v>3.4796189412497167</v>
      </c>
      <c r="E6025">
        <f t="shared" ca="1" si="468"/>
        <v>3.411873729963713</v>
      </c>
      <c r="F6025">
        <f t="shared" ca="1" si="469"/>
        <v>3.4010631758421566</v>
      </c>
    </row>
    <row r="6026" spans="1:6" x14ac:dyDescent="0.25">
      <c r="A6026" s="9">
        <v>3.7839886786917631</v>
      </c>
      <c r="B6026">
        <f t="shared" si="465"/>
        <v>16</v>
      </c>
      <c r="C6026">
        <f t="shared" ca="1" si="466"/>
        <v>61</v>
      </c>
      <c r="D6026">
        <f t="shared" ca="1" si="467"/>
        <v>3.4698005753036814</v>
      </c>
      <c r="E6026">
        <f t="shared" ca="1" si="468"/>
        <v>3.3965428437241703</v>
      </c>
      <c r="F6026">
        <f t="shared" ca="1" si="469"/>
        <v>3.386025357162219</v>
      </c>
    </row>
    <row r="6027" spans="1:6" x14ac:dyDescent="0.25">
      <c r="A6027" s="9">
        <v>3.5816093078147588</v>
      </c>
      <c r="B6027">
        <f t="shared" si="465"/>
        <v>16</v>
      </c>
      <c r="C6027">
        <f t="shared" ca="1" si="466"/>
        <v>61</v>
      </c>
      <c r="D6027">
        <f t="shared" ca="1" si="467"/>
        <v>3.4561494095757359</v>
      </c>
      <c r="E6027">
        <f t="shared" ca="1" si="468"/>
        <v>3.3811400453878231</v>
      </c>
      <c r="F6027">
        <f t="shared" ca="1" si="469"/>
        <v>3.3708706478198804</v>
      </c>
    </row>
    <row r="6028" spans="1:6" x14ac:dyDescent="0.25">
      <c r="A6028" s="9">
        <v>3.1430926926561993</v>
      </c>
      <c r="B6028">
        <f t="shared" si="465"/>
        <v>16</v>
      </c>
      <c r="C6028">
        <f t="shared" ca="1" si="466"/>
        <v>61</v>
      </c>
      <c r="D6028">
        <f t="shared" ca="1" si="467"/>
        <v>3.423770817478526</v>
      </c>
      <c r="E6028">
        <f t="shared" ca="1" si="468"/>
        <v>3.3659609692521792</v>
      </c>
      <c r="F6028">
        <f t="shared" ca="1" si="469"/>
        <v>3.3555910803474953</v>
      </c>
    </row>
    <row r="6029" spans="1:6" x14ac:dyDescent="0.25">
      <c r="A6029" s="9">
        <v>2.5927724229322924</v>
      </c>
      <c r="B6029">
        <f t="shared" si="465"/>
        <v>16</v>
      </c>
      <c r="C6029">
        <f t="shared" ca="1" si="466"/>
        <v>61</v>
      </c>
      <c r="D6029">
        <f t="shared" ca="1" si="467"/>
        <v>3.4186456182243301</v>
      </c>
      <c r="E6029">
        <f t="shared" ca="1" si="468"/>
        <v>3.3506657471969827</v>
      </c>
      <c r="F6029">
        <f t="shared" ca="1" si="469"/>
        <v>3.3402003571904291</v>
      </c>
    </row>
    <row r="6030" spans="1:6" x14ac:dyDescent="0.25">
      <c r="A6030" s="9">
        <v>3.9823634584973142</v>
      </c>
      <c r="B6030">
        <f t="shared" ref="B6030:B6093" si="470">ROUND(1+(ROW()-13)/$AB$12,0)</f>
        <v>16</v>
      </c>
      <c r="C6030">
        <f t="shared" ca="1" si="466"/>
        <v>61</v>
      </c>
      <c r="D6030">
        <f t="shared" ca="1" si="467"/>
        <v>3.3740872243124533</v>
      </c>
      <c r="E6030">
        <f t="shared" ca="1" si="468"/>
        <v>3.3357141774043768</v>
      </c>
      <c r="F6030">
        <f t="shared" ca="1" si="469"/>
        <v>3.3246927490998606</v>
      </c>
    </row>
    <row r="6031" spans="1:6" x14ac:dyDescent="0.25">
      <c r="A6031" s="9">
        <v>3.3767364696730588</v>
      </c>
      <c r="B6031">
        <f t="shared" si="470"/>
        <v>16</v>
      </c>
      <c r="C6031">
        <f t="shared" ref="C6031:C6094" ca="1" si="471">2*ROUND(INDIRECT("R3C"&amp;7+B6031,FALSE)/2,0)-1</f>
        <v>61</v>
      </c>
      <c r="D6031">
        <f t="shared" ref="D6031:D6094" ca="1" si="472">IF(ROW(A6031)-($C6031-1)/2&gt;0,AVERAGE(INDIRECT("A"&amp;ROW(A6031)-($C6031-1)/2&amp;":A"&amp;ROW(A6031)+($C6031-1)/2)),0)</f>
        <v>3.3482290145620346</v>
      </c>
      <c r="E6031">
        <f t="shared" ref="E6031:E6094" ca="1" si="473">IF(ROW(A6031)-($C6031-1)/2&gt;0,AVERAGE(INDIRECT("D"&amp;ROW(D6031)-($C6031-1)/2&amp;":D"&amp;ROW(D6031)+($C6031-1)/2)),0)</f>
        <v>3.3200550511775409</v>
      </c>
      <c r="F6031">
        <f t="shared" ref="F6031:F6094" ca="1" si="474">IF(ROW(A6031)-($C6031-1)/2&gt;0,AVERAGE(INDIRECT("E"&amp;ROW(E6031)-($C6031-1)/2&amp;":E"&amp;ROW(E6031)+($C6031-1)/2)),0)</f>
        <v>3.3090928344623358</v>
      </c>
    </row>
    <row r="6032" spans="1:6" x14ac:dyDescent="0.25">
      <c r="A6032" s="9">
        <v>4.1228028873781275</v>
      </c>
      <c r="B6032">
        <f t="shared" si="470"/>
        <v>16</v>
      </c>
      <c r="C6032">
        <f t="shared" ca="1" si="471"/>
        <v>61</v>
      </c>
      <c r="D6032">
        <f t="shared" ca="1" si="472"/>
        <v>3.3390986208452107</v>
      </c>
      <c r="E6032">
        <f t="shared" ca="1" si="473"/>
        <v>3.304535787576008</v>
      </c>
      <c r="F6032">
        <f t="shared" ca="1" si="474"/>
        <v>3.2934109859097371</v>
      </c>
    </row>
    <row r="6033" spans="1:6" x14ac:dyDescent="0.25">
      <c r="A6033" s="9">
        <v>3.2721590488621288</v>
      </c>
      <c r="B6033">
        <f t="shared" si="470"/>
        <v>16</v>
      </c>
      <c r="C6033">
        <f t="shared" ca="1" si="471"/>
        <v>61</v>
      </c>
      <c r="D6033">
        <f t="shared" ca="1" si="472"/>
        <v>3.30146685083084</v>
      </c>
      <c r="E6033">
        <f t="shared" ca="1" si="473"/>
        <v>3.2884277447268997</v>
      </c>
      <c r="F6033">
        <f t="shared" ca="1" si="474"/>
        <v>3.2776395349375433</v>
      </c>
    </row>
    <row r="6034" spans="1:6" x14ac:dyDescent="0.25">
      <c r="A6034" s="9">
        <v>2.3623638660500448</v>
      </c>
      <c r="B6034">
        <f t="shared" si="470"/>
        <v>16</v>
      </c>
      <c r="C6034">
        <f t="shared" ca="1" si="471"/>
        <v>61</v>
      </c>
      <c r="D6034">
        <f t="shared" ca="1" si="472"/>
        <v>3.2815863981256888</v>
      </c>
      <c r="E6034">
        <f t="shared" ca="1" si="473"/>
        <v>3.272590174672708</v>
      </c>
      <c r="F6034">
        <f t="shared" ca="1" si="474"/>
        <v>3.2617998407462587</v>
      </c>
    </row>
    <row r="6035" spans="1:6" x14ac:dyDescent="0.25">
      <c r="A6035" s="9">
        <v>4.0802282465854329</v>
      </c>
      <c r="B6035">
        <f t="shared" si="470"/>
        <v>16</v>
      </c>
      <c r="C6035">
        <f t="shared" ca="1" si="471"/>
        <v>61</v>
      </c>
      <c r="D6035">
        <f t="shared" ca="1" si="472"/>
        <v>3.2679215473941339</v>
      </c>
      <c r="E6035">
        <f t="shared" ca="1" si="473"/>
        <v>3.2568382554078519</v>
      </c>
      <c r="F6035">
        <f t="shared" ca="1" si="474"/>
        <v>3.2458960096524243</v>
      </c>
    </row>
    <row r="6036" spans="1:6" x14ac:dyDescent="0.25">
      <c r="A6036" s="9">
        <v>3.0730993194822016</v>
      </c>
      <c r="B6036">
        <f t="shared" si="470"/>
        <v>16</v>
      </c>
      <c r="C6036">
        <f t="shared" ca="1" si="471"/>
        <v>61</v>
      </c>
      <c r="D6036">
        <f t="shared" ca="1" si="472"/>
        <v>3.2359177470756726</v>
      </c>
      <c r="E6036">
        <f t="shared" ca="1" si="473"/>
        <v>3.2406165212761411</v>
      </c>
      <c r="F6036">
        <f t="shared" ca="1" si="474"/>
        <v>3.2299323839013288</v>
      </c>
    </row>
    <row r="6037" spans="1:6" x14ac:dyDescent="0.25">
      <c r="A6037" s="9">
        <v>3.6645545211145718</v>
      </c>
      <c r="B6037">
        <f t="shared" si="470"/>
        <v>16</v>
      </c>
      <c r="C6037">
        <f t="shared" ca="1" si="471"/>
        <v>61</v>
      </c>
      <c r="D6037">
        <f t="shared" ca="1" si="472"/>
        <v>3.20884387366142</v>
      </c>
      <c r="E6037">
        <f t="shared" ca="1" si="473"/>
        <v>3.2245704581496613</v>
      </c>
      <c r="F6037">
        <f t="shared" ca="1" si="474"/>
        <v>3.2139251517056273</v>
      </c>
    </row>
    <row r="6038" spans="1:6" x14ac:dyDescent="0.25">
      <c r="A6038" s="9">
        <v>2.8247587452816623</v>
      </c>
      <c r="B6038">
        <f t="shared" si="470"/>
        <v>16</v>
      </c>
      <c r="C6038">
        <f t="shared" ca="1" si="471"/>
        <v>61</v>
      </c>
      <c r="D6038">
        <f t="shared" ca="1" si="472"/>
        <v>3.1995328976013315</v>
      </c>
      <c r="E6038">
        <f t="shared" ca="1" si="473"/>
        <v>3.2083778513264751</v>
      </c>
      <c r="F6038">
        <f t="shared" ca="1" si="474"/>
        <v>3.1978854011152573</v>
      </c>
    </row>
    <row r="6039" spans="1:6" x14ac:dyDescent="0.25">
      <c r="A6039" s="9">
        <v>3.4752861219649027</v>
      </c>
      <c r="B6039">
        <f t="shared" si="470"/>
        <v>16</v>
      </c>
      <c r="C6039">
        <f t="shared" ca="1" si="471"/>
        <v>61</v>
      </c>
      <c r="D6039">
        <f t="shared" ca="1" si="472"/>
        <v>3.1975598448561477</v>
      </c>
      <c r="E6039">
        <f t="shared" ca="1" si="473"/>
        <v>3.192575696541784</v>
      </c>
      <c r="F6039">
        <f t="shared" ca="1" si="474"/>
        <v>3.1818051889741872</v>
      </c>
    </row>
    <row r="6040" spans="1:6" x14ac:dyDescent="0.25">
      <c r="A6040" s="9">
        <v>3.5703202142094757</v>
      </c>
      <c r="B6040">
        <f t="shared" si="470"/>
        <v>16</v>
      </c>
      <c r="C6040">
        <f t="shared" ca="1" si="471"/>
        <v>61</v>
      </c>
      <c r="D6040">
        <f t="shared" ca="1" si="472"/>
        <v>3.1752039587244041</v>
      </c>
      <c r="E6040">
        <f t="shared" ca="1" si="473"/>
        <v>3.1768528520992501</v>
      </c>
      <c r="F6040">
        <f t="shared" ca="1" si="474"/>
        <v>3.1656739896907489</v>
      </c>
    </row>
    <row r="6041" spans="1:6" x14ac:dyDescent="0.25">
      <c r="A6041" s="9">
        <v>3.6427951152474223</v>
      </c>
      <c r="B6041">
        <f t="shared" si="470"/>
        <v>16</v>
      </c>
      <c r="C6041">
        <f t="shared" ca="1" si="471"/>
        <v>61</v>
      </c>
      <c r="D6041">
        <f t="shared" ca="1" si="472"/>
        <v>3.1667611465975183</v>
      </c>
      <c r="E6041">
        <f t="shared" ca="1" si="473"/>
        <v>3.1607642206578181</v>
      </c>
      <c r="F6041">
        <f t="shared" ca="1" si="474"/>
        <v>3.1494967906984765</v>
      </c>
    </row>
    <row r="6042" spans="1:6" x14ac:dyDescent="0.25">
      <c r="A6042" s="9">
        <v>3.3691732522799622</v>
      </c>
      <c r="B6042">
        <f t="shared" si="470"/>
        <v>16</v>
      </c>
      <c r="C6042">
        <f t="shared" ca="1" si="471"/>
        <v>61</v>
      </c>
      <c r="D6042">
        <f t="shared" ca="1" si="472"/>
        <v>3.1430985837783774</v>
      </c>
      <c r="E6042">
        <f t="shared" ca="1" si="473"/>
        <v>3.1442679975684018</v>
      </c>
      <c r="F6042">
        <f t="shared" ca="1" si="474"/>
        <v>3.1332645658838052</v>
      </c>
    </row>
    <row r="6043" spans="1:6" x14ac:dyDescent="0.25">
      <c r="A6043" s="9">
        <v>3.0826124180848766</v>
      </c>
      <c r="B6043">
        <f t="shared" si="470"/>
        <v>16</v>
      </c>
      <c r="C6043">
        <f t="shared" ca="1" si="471"/>
        <v>61</v>
      </c>
      <c r="D6043">
        <f t="shared" ca="1" si="472"/>
        <v>3.1082183278441478</v>
      </c>
      <c r="E6043">
        <f t="shared" ca="1" si="473"/>
        <v>3.1273676499208762</v>
      </c>
      <c r="F6043">
        <f t="shared" ca="1" si="474"/>
        <v>3.1169840132084965</v>
      </c>
    </row>
    <row r="6044" spans="1:6" x14ac:dyDescent="0.25">
      <c r="A6044" s="9">
        <v>3.1585999124578792</v>
      </c>
      <c r="B6044">
        <f t="shared" si="470"/>
        <v>16</v>
      </c>
      <c r="C6044">
        <f t="shared" ca="1" si="471"/>
        <v>61</v>
      </c>
      <c r="D6044">
        <f t="shared" ca="1" si="472"/>
        <v>3.0916769352271047</v>
      </c>
      <c r="E6044">
        <f t="shared" ca="1" si="473"/>
        <v>3.1105960662808698</v>
      </c>
      <c r="F6044">
        <f t="shared" ca="1" si="474"/>
        <v>3.1006722256390487</v>
      </c>
    </row>
    <row r="6045" spans="1:6" x14ac:dyDescent="0.25">
      <c r="A6045" s="9">
        <v>3.2208524621581742</v>
      </c>
      <c r="B6045">
        <f t="shared" si="470"/>
        <v>16</v>
      </c>
      <c r="C6045">
        <f t="shared" ca="1" si="471"/>
        <v>61</v>
      </c>
      <c r="D6045">
        <f t="shared" ca="1" si="472"/>
        <v>3.0846260511979584</v>
      </c>
      <c r="E6045">
        <f t="shared" ca="1" si="473"/>
        <v>3.0935932863287827</v>
      </c>
      <c r="F6045">
        <f t="shared" ca="1" si="474"/>
        <v>3.0843310555006647</v>
      </c>
    </row>
    <row r="6046" spans="1:6" x14ac:dyDescent="0.25">
      <c r="A6046" s="9">
        <v>2.6837454822665836</v>
      </c>
      <c r="B6046">
        <f t="shared" si="470"/>
        <v>16</v>
      </c>
      <c r="C6046">
        <f t="shared" ca="1" si="471"/>
        <v>61</v>
      </c>
      <c r="D6046">
        <f t="shared" ca="1" si="472"/>
        <v>3.0823620655255581</v>
      </c>
      <c r="E6046">
        <f t="shared" ca="1" si="473"/>
        <v>3.0763051376827479</v>
      </c>
      <c r="F6046">
        <f t="shared" ca="1" si="474"/>
        <v>3.0679571569497308</v>
      </c>
    </row>
    <row r="6047" spans="1:6" x14ac:dyDescent="0.25">
      <c r="A6047" s="9">
        <v>3.3114634946564796</v>
      </c>
      <c r="B6047">
        <f t="shared" si="470"/>
        <v>16</v>
      </c>
      <c r="C6047">
        <f t="shared" ca="1" si="471"/>
        <v>61</v>
      </c>
      <c r="D6047">
        <f t="shared" ca="1" si="472"/>
        <v>3.0647321036253774</v>
      </c>
      <c r="E6047">
        <f t="shared" ca="1" si="473"/>
        <v>3.0591393388869719</v>
      </c>
      <c r="F6047">
        <f t="shared" ca="1" si="474"/>
        <v>3.0515464814675144</v>
      </c>
    </row>
    <row r="6048" spans="1:6" x14ac:dyDescent="0.25">
      <c r="A6048" s="9">
        <v>2.4872710213577789</v>
      </c>
      <c r="B6048">
        <f t="shared" si="470"/>
        <v>16</v>
      </c>
      <c r="C6048">
        <f t="shared" ca="1" si="471"/>
        <v>61</v>
      </c>
      <c r="D6048">
        <f t="shared" ca="1" si="472"/>
        <v>3.0356029588328113</v>
      </c>
      <c r="E6048">
        <f t="shared" ca="1" si="473"/>
        <v>3.0419619651977277</v>
      </c>
      <c r="F6048">
        <f t="shared" ca="1" si="474"/>
        <v>3.0351073906302242</v>
      </c>
    </row>
    <row r="6049" spans="1:6" x14ac:dyDescent="0.25">
      <c r="A6049" s="9">
        <v>2.0500581659964334</v>
      </c>
      <c r="B6049">
        <f t="shared" si="470"/>
        <v>16</v>
      </c>
      <c r="C6049">
        <f t="shared" ca="1" si="471"/>
        <v>61</v>
      </c>
      <c r="D6049">
        <f t="shared" ca="1" si="472"/>
        <v>3.026233338485794</v>
      </c>
      <c r="E6049">
        <f t="shared" ca="1" si="473"/>
        <v>3.0252448077876375</v>
      </c>
      <c r="F6049">
        <f t="shared" ca="1" si="474"/>
        <v>3.0186606127237767</v>
      </c>
    </row>
    <row r="6050" spans="1:6" x14ac:dyDescent="0.25">
      <c r="A6050" s="9">
        <v>3.0692529331158713</v>
      </c>
      <c r="B6050">
        <f t="shared" si="470"/>
        <v>16</v>
      </c>
      <c r="C6050">
        <f t="shared" ca="1" si="471"/>
        <v>61</v>
      </c>
      <c r="D6050">
        <f t="shared" ca="1" si="472"/>
        <v>3.0115631956292774</v>
      </c>
      <c r="E6050">
        <f t="shared" ca="1" si="473"/>
        <v>3.009113700354328</v>
      </c>
      <c r="F6050">
        <f t="shared" ca="1" si="474"/>
        <v>3.0021985426208562</v>
      </c>
    </row>
    <row r="6051" spans="1:6" x14ac:dyDescent="0.25">
      <c r="A6051" s="9">
        <v>3.0680447923371421</v>
      </c>
      <c r="B6051">
        <f t="shared" si="470"/>
        <v>16</v>
      </c>
      <c r="C6051">
        <f t="shared" ca="1" si="471"/>
        <v>61</v>
      </c>
      <c r="D6051">
        <f t="shared" ca="1" si="472"/>
        <v>2.9876646569179863</v>
      </c>
      <c r="E6051">
        <f t="shared" ca="1" si="473"/>
        <v>2.9926645535401089</v>
      </c>
      <c r="F6051">
        <f t="shared" ca="1" si="474"/>
        <v>2.9857245524701779</v>
      </c>
    </row>
    <row r="6052" spans="1:6" x14ac:dyDescent="0.25">
      <c r="A6052" s="9">
        <v>3.0627432802591459</v>
      </c>
      <c r="B6052">
        <f t="shared" si="470"/>
        <v>16</v>
      </c>
      <c r="C6052">
        <f t="shared" ca="1" si="471"/>
        <v>61</v>
      </c>
      <c r="D6052">
        <f t="shared" ca="1" si="472"/>
        <v>2.9873876403415278</v>
      </c>
      <c r="E6052">
        <f t="shared" ca="1" si="473"/>
        <v>2.9761304086992193</v>
      </c>
      <c r="F6052">
        <f t="shared" ca="1" si="474"/>
        <v>2.9692428097862615</v>
      </c>
    </row>
    <row r="6053" spans="1:6" x14ac:dyDescent="0.25">
      <c r="A6053" s="9">
        <v>3.821982412917226</v>
      </c>
      <c r="B6053">
        <f t="shared" si="470"/>
        <v>16</v>
      </c>
      <c r="C6053">
        <f t="shared" ca="1" si="471"/>
        <v>61</v>
      </c>
      <c r="D6053">
        <f t="shared" ca="1" si="472"/>
        <v>2.961755189649276</v>
      </c>
      <c r="E6053">
        <f t="shared" ca="1" si="473"/>
        <v>2.9595417671296937</v>
      </c>
      <c r="F6053">
        <f t="shared" ca="1" si="474"/>
        <v>2.9527419699079118</v>
      </c>
    </row>
    <row r="6054" spans="1:6" x14ac:dyDescent="0.25">
      <c r="A6054" s="9">
        <v>3.5351777671920428</v>
      </c>
      <c r="B6054">
        <f t="shared" si="470"/>
        <v>16</v>
      </c>
      <c r="C6054">
        <f t="shared" ca="1" si="471"/>
        <v>61</v>
      </c>
      <c r="D6054">
        <f t="shared" ca="1" si="472"/>
        <v>2.9621031888496856</v>
      </c>
      <c r="E6054">
        <f t="shared" ca="1" si="473"/>
        <v>2.9424567473704863</v>
      </c>
      <c r="F6054">
        <f t="shared" ca="1" si="474"/>
        <v>2.9362305781335145</v>
      </c>
    </row>
    <row r="6055" spans="1:6" x14ac:dyDescent="0.25">
      <c r="A6055" s="9">
        <v>3.8338013982441304</v>
      </c>
      <c r="B6055">
        <f t="shared" si="470"/>
        <v>16</v>
      </c>
      <c r="C6055">
        <f t="shared" ca="1" si="471"/>
        <v>61</v>
      </c>
      <c r="D6055">
        <f t="shared" ca="1" si="472"/>
        <v>2.9429806418339686</v>
      </c>
      <c r="E6055">
        <f t="shared" ca="1" si="473"/>
        <v>2.9249360664985131</v>
      </c>
      <c r="F6055">
        <f t="shared" ca="1" si="474"/>
        <v>2.9196971169493988</v>
      </c>
    </row>
    <row r="6056" spans="1:6" x14ac:dyDescent="0.25">
      <c r="A6056" s="9">
        <v>2.9952425658542028</v>
      </c>
      <c r="B6056">
        <f t="shared" si="470"/>
        <v>16</v>
      </c>
      <c r="C6056">
        <f t="shared" ca="1" si="471"/>
        <v>61</v>
      </c>
      <c r="D6056">
        <f t="shared" ca="1" si="472"/>
        <v>2.9221119467813912</v>
      </c>
      <c r="E6056">
        <f t="shared" ca="1" si="473"/>
        <v>2.9067906294540111</v>
      </c>
      <c r="F6056">
        <f t="shared" ca="1" si="474"/>
        <v>2.9031467584504309</v>
      </c>
    </row>
    <row r="6057" spans="1:6" x14ac:dyDescent="0.25">
      <c r="A6057" s="9">
        <v>3.3225428405322344</v>
      </c>
      <c r="B6057">
        <f t="shared" si="470"/>
        <v>16</v>
      </c>
      <c r="C6057">
        <f t="shared" ca="1" si="471"/>
        <v>61</v>
      </c>
      <c r="D6057">
        <f t="shared" ca="1" si="472"/>
        <v>2.9013341740343148</v>
      </c>
      <c r="E6057">
        <f t="shared" ca="1" si="473"/>
        <v>2.8885927675071978</v>
      </c>
      <c r="F6057">
        <f t="shared" ca="1" si="474"/>
        <v>2.8865845362929026</v>
      </c>
    </row>
    <row r="6058" spans="1:6" x14ac:dyDescent="0.25">
      <c r="A6058" s="9">
        <v>2.5557949939307485</v>
      </c>
      <c r="B6058">
        <f t="shared" si="470"/>
        <v>16</v>
      </c>
      <c r="C6058">
        <f t="shared" ca="1" si="471"/>
        <v>61</v>
      </c>
      <c r="D6058">
        <f t="shared" ca="1" si="472"/>
        <v>2.8954380501042731</v>
      </c>
      <c r="E6058">
        <f t="shared" ca="1" si="473"/>
        <v>2.8700069612268435</v>
      </c>
      <c r="F6058">
        <f t="shared" ca="1" si="474"/>
        <v>2.8700122058651076</v>
      </c>
    </row>
    <row r="6059" spans="1:6" x14ac:dyDescent="0.25">
      <c r="A6059" s="9">
        <v>2.7190438715226208</v>
      </c>
      <c r="B6059">
        <f t="shared" si="470"/>
        <v>16</v>
      </c>
      <c r="C6059">
        <f t="shared" ca="1" si="471"/>
        <v>61</v>
      </c>
      <c r="D6059">
        <f t="shared" ca="1" si="472"/>
        <v>2.8723872743070715</v>
      </c>
      <c r="E6059">
        <f t="shared" ca="1" si="473"/>
        <v>2.8517741981368814</v>
      </c>
      <c r="F6059">
        <f t="shared" ca="1" si="474"/>
        <v>2.8534167456741857</v>
      </c>
    </row>
    <row r="6060" spans="1:6" x14ac:dyDescent="0.25">
      <c r="A6060" s="9">
        <v>1.9438030172338918</v>
      </c>
      <c r="B6060">
        <f t="shared" si="470"/>
        <v>16</v>
      </c>
      <c r="C6060">
        <f t="shared" ca="1" si="471"/>
        <v>61</v>
      </c>
      <c r="D6060">
        <f t="shared" ca="1" si="472"/>
        <v>2.8626890024905127</v>
      </c>
      <c r="E6060">
        <f t="shared" ca="1" si="473"/>
        <v>2.8335210806510451</v>
      </c>
      <c r="F6060">
        <f t="shared" ca="1" si="474"/>
        <v>2.8368063697580497</v>
      </c>
    </row>
    <row r="6061" spans="1:6" x14ac:dyDescent="0.25">
      <c r="A6061" s="9">
        <v>2.8357596583359275</v>
      </c>
      <c r="B6061">
        <f t="shared" si="470"/>
        <v>16</v>
      </c>
      <c r="C6061">
        <f t="shared" ca="1" si="471"/>
        <v>61</v>
      </c>
      <c r="D6061">
        <f t="shared" ca="1" si="472"/>
        <v>2.8268340705674575</v>
      </c>
      <c r="E6061">
        <f t="shared" ca="1" si="473"/>
        <v>2.8159411521808373</v>
      </c>
      <c r="F6061">
        <f t="shared" ca="1" si="474"/>
        <v>2.8201783247599752</v>
      </c>
    </row>
    <row r="6062" spans="1:6" x14ac:dyDescent="0.25">
      <c r="A6062" s="9">
        <v>3.2474931655322052</v>
      </c>
      <c r="B6062">
        <f t="shared" si="470"/>
        <v>16</v>
      </c>
      <c r="C6062">
        <f t="shared" ca="1" si="471"/>
        <v>61</v>
      </c>
      <c r="D6062">
        <f t="shared" ca="1" si="472"/>
        <v>2.818232527843425</v>
      </c>
      <c r="E6062">
        <f t="shared" ca="1" si="473"/>
        <v>2.7985924335224883</v>
      </c>
      <c r="F6062">
        <f t="shared" ca="1" si="474"/>
        <v>2.8035547818440354</v>
      </c>
    </row>
    <row r="6063" spans="1:6" x14ac:dyDescent="0.25">
      <c r="A6063" s="9">
        <v>2.238078764044384</v>
      </c>
      <c r="B6063">
        <f t="shared" si="470"/>
        <v>16</v>
      </c>
      <c r="C6063">
        <f t="shared" ca="1" si="471"/>
        <v>61</v>
      </c>
      <c r="D6063">
        <f t="shared" ca="1" si="472"/>
        <v>2.7833212185023024</v>
      </c>
      <c r="E6063">
        <f t="shared" ca="1" si="473"/>
        <v>2.7810318781692427</v>
      </c>
      <c r="F6063">
        <f t="shared" ca="1" si="474"/>
        <v>2.7869272091804174</v>
      </c>
    </row>
    <row r="6064" spans="1:6" x14ac:dyDescent="0.25">
      <c r="A6064" s="9">
        <v>2.6390950065072887</v>
      </c>
      <c r="B6064">
        <f t="shared" si="470"/>
        <v>16</v>
      </c>
      <c r="C6064">
        <f t="shared" ca="1" si="471"/>
        <v>61</v>
      </c>
      <c r="D6064">
        <f t="shared" ca="1" si="472"/>
        <v>2.7728129828687842</v>
      </c>
      <c r="E6064">
        <f t="shared" ca="1" si="473"/>
        <v>2.7640496279268101</v>
      </c>
      <c r="F6064">
        <f t="shared" ca="1" si="474"/>
        <v>2.7703105196115416</v>
      </c>
    </row>
    <row r="6065" spans="1:6" x14ac:dyDescent="0.25">
      <c r="A6065" s="9">
        <v>2.3714750064561612</v>
      </c>
      <c r="B6065">
        <f t="shared" si="470"/>
        <v>16</v>
      </c>
      <c r="C6065">
        <f t="shared" ca="1" si="471"/>
        <v>61</v>
      </c>
      <c r="D6065">
        <f t="shared" ca="1" si="472"/>
        <v>2.7573177135851505</v>
      </c>
      <c r="E6065">
        <f t="shared" ca="1" si="473"/>
        <v>2.7470981950550999</v>
      </c>
      <c r="F6065">
        <f t="shared" ca="1" si="474"/>
        <v>2.7536974562452623</v>
      </c>
    </row>
    <row r="6066" spans="1:6" x14ac:dyDescent="0.25">
      <c r="A6066" s="9">
        <v>2.3124994531096075</v>
      </c>
      <c r="B6066">
        <f t="shared" si="470"/>
        <v>16</v>
      </c>
      <c r="C6066">
        <f t="shared" ca="1" si="471"/>
        <v>61</v>
      </c>
      <c r="D6066">
        <f t="shared" ca="1" si="472"/>
        <v>2.7119428081238106</v>
      </c>
      <c r="E6066">
        <f t="shared" ca="1" si="473"/>
        <v>2.7304347142750811</v>
      </c>
      <c r="F6066">
        <f t="shared" ca="1" si="474"/>
        <v>2.7370897840816979</v>
      </c>
    </row>
    <row r="6067" spans="1:6" x14ac:dyDescent="0.25">
      <c r="A6067" s="9">
        <v>3.1510991445591334</v>
      </c>
      <c r="B6067">
        <f t="shared" si="470"/>
        <v>16</v>
      </c>
      <c r="C6067">
        <f t="shared" ca="1" si="471"/>
        <v>61</v>
      </c>
      <c r="D6067">
        <f t="shared" ca="1" si="472"/>
        <v>2.70593240935596</v>
      </c>
      <c r="E6067">
        <f t="shared" ca="1" si="473"/>
        <v>2.7142006433895691</v>
      </c>
      <c r="F6067">
        <f t="shared" ca="1" si="474"/>
        <v>2.7205065230959278</v>
      </c>
    </row>
    <row r="6068" spans="1:6" x14ac:dyDescent="0.25">
      <c r="A6068" s="9">
        <v>2.7167471499832332</v>
      </c>
      <c r="B6068">
        <f t="shared" si="470"/>
        <v>16</v>
      </c>
      <c r="C6068">
        <f t="shared" ca="1" si="471"/>
        <v>61</v>
      </c>
      <c r="D6068">
        <f t="shared" ca="1" si="472"/>
        <v>2.6866551616976788</v>
      </c>
      <c r="E6068">
        <f t="shared" ca="1" si="473"/>
        <v>2.6980517165478677</v>
      </c>
      <c r="F6068">
        <f t="shared" ca="1" si="474"/>
        <v>2.7039349409460294</v>
      </c>
    </row>
    <row r="6069" spans="1:6" x14ac:dyDescent="0.25">
      <c r="A6069" s="9">
        <v>3.0361353051438567</v>
      </c>
      <c r="B6069">
        <f t="shared" si="470"/>
        <v>16</v>
      </c>
      <c r="C6069">
        <f t="shared" ca="1" si="471"/>
        <v>61</v>
      </c>
      <c r="D6069">
        <f t="shared" ca="1" si="472"/>
        <v>2.6783194415598293</v>
      </c>
      <c r="E6069">
        <f t="shared" ca="1" si="473"/>
        <v>2.6816308249296159</v>
      </c>
      <c r="F6069">
        <f t="shared" ca="1" si="474"/>
        <v>2.6873790259063024</v>
      </c>
    </row>
    <row r="6070" spans="1:6" x14ac:dyDescent="0.25">
      <c r="A6070" s="9">
        <v>2.8479667270038522</v>
      </c>
      <c r="B6070">
        <f t="shared" si="470"/>
        <v>16</v>
      </c>
      <c r="C6070">
        <f t="shared" ca="1" si="471"/>
        <v>61</v>
      </c>
      <c r="D6070">
        <f t="shared" ca="1" si="472"/>
        <v>2.6646931472938751</v>
      </c>
      <c r="E6070">
        <f t="shared" ca="1" si="473"/>
        <v>2.6648621785522368</v>
      </c>
      <c r="F6070">
        <f t="shared" ca="1" si="474"/>
        <v>2.670829813173965</v>
      </c>
    </row>
    <row r="6071" spans="1:6" x14ac:dyDescent="0.25">
      <c r="A6071" s="9">
        <v>3.1007319755217253</v>
      </c>
      <c r="B6071">
        <f t="shared" si="470"/>
        <v>16</v>
      </c>
      <c r="C6071">
        <f t="shared" ca="1" si="471"/>
        <v>61</v>
      </c>
      <c r="D6071">
        <f t="shared" ca="1" si="472"/>
        <v>2.6418797472990829</v>
      </c>
      <c r="E6071">
        <f t="shared" ca="1" si="473"/>
        <v>2.6479585240662256</v>
      </c>
      <c r="F6071">
        <f t="shared" ca="1" si="474"/>
        <v>2.6542854104997291</v>
      </c>
    </row>
    <row r="6072" spans="1:6" x14ac:dyDescent="0.25">
      <c r="A6072" s="9">
        <v>1.4875095498799973</v>
      </c>
      <c r="B6072">
        <f t="shared" si="470"/>
        <v>16</v>
      </c>
      <c r="C6072">
        <f t="shared" ca="1" si="471"/>
        <v>61</v>
      </c>
      <c r="D6072">
        <f t="shared" ca="1" si="472"/>
        <v>2.6182154507851778</v>
      </c>
      <c r="E6072">
        <f t="shared" ca="1" si="473"/>
        <v>2.630775669005105</v>
      </c>
      <c r="F6072">
        <f t="shared" ca="1" si="474"/>
        <v>2.6377547478174979</v>
      </c>
    </row>
    <row r="6073" spans="1:6" x14ac:dyDescent="0.25">
      <c r="A6073" s="9">
        <v>2.0883450051774961</v>
      </c>
      <c r="B6073">
        <f t="shared" si="470"/>
        <v>16</v>
      </c>
      <c r="C6073">
        <f t="shared" ca="1" si="471"/>
        <v>61</v>
      </c>
      <c r="D6073">
        <f t="shared" ca="1" si="472"/>
        <v>2.5904641288048826</v>
      </c>
      <c r="E6073">
        <f t="shared" ca="1" si="473"/>
        <v>2.61386664766674</v>
      </c>
      <c r="F6073">
        <f t="shared" ca="1" si="474"/>
        <v>2.6212403857330187</v>
      </c>
    </row>
    <row r="6074" spans="1:6" x14ac:dyDescent="0.25">
      <c r="A6074" s="9">
        <v>2.4967799378369979</v>
      </c>
      <c r="B6074">
        <f t="shared" si="470"/>
        <v>16</v>
      </c>
      <c r="C6074">
        <f t="shared" ca="1" si="471"/>
        <v>61</v>
      </c>
      <c r="D6074">
        <f t="shared" ca="1" si="472"/>
        <v>2.5744059910340766</v>
      </c>
      <c r="E6074">
        <f t="shared" ca="1" si="473"/>
        <v>2.597406842445916</v>
      </c>
      <c r="F6074">
        <f t="shared" ca="1" si="474"/>
        <v>2.6047540793111899</v>
      </c>
    </row>
    <row r="6075" spans="1:6" x14ac:dyDescent="0.25">
      <c r="A6075" s="9">
        <v>2.7400166778496122</v>
      </c>
      <c r="B6075">
        <f t="shared" si="470"/>
        <v>16</v>
      </c>
      <c r="C6075">
        <f t="shared" ca="1" si="471"/>
        <v>61</v>
      </c>
      <c r="D6075">
        <f t="shared" ca="1" si="472"/>
        <v>2.5477524861540681</v>
      </c>
      <c r="E6075">
        <f t="shared" ca="1" si="473"/>
        <v>2.5810113097534044</v>
      </c>
      <c r="F6075">
        <f t="shared" ca="1" si="474"/>
        <v>2.5882961725788656</v>
      </c>
    </row>
    <row r="6076" spans="1:6" x14ac:dyDescent="0.25">
      <c r="A6076" s="9">
        <v>3.1236388882389798</v>
      </c>
      <c r="B6076">
        <f t="shared" si="470"/>
        <v>16</v>
      </c>
      <c r="C6076">
        <f t="shared" ca="1" si="471"/>
        <v>61</v>
      </c>
      <c r="D6076">
        <f t="shared" ca="1" si="472"/>
        <v>2.5215448116696737</v>
      </c>
      <c r="E6076">
        <f t="shared" ca="1" si="473"/>
        <v>2.5643699683284757</v>
      </c>
      <c r="F6076">
        <f t="shared" ca="1" si="474"/>
        <v>2.5718787937296952</v>
      </c>
    </row>
    <row r="6077" spans="1:6" x14ac:dyDescent="0.25">
      <c r="A6077" s="9">
        <v>2.2129978836468562</v>
      </c>
      <c r="B6077">
        <f t="shared" si="470"/>
        <v>16</v>
      </c>
      <c r="C6077">
        <f t="shared" ca="1" si="471"/>
        <v>61</v>
      </c>
      <c r="D6077">
        <f t="shared" ca="1" si="472"/>
        <v>2.5072804037548986</v>
      </c>
      <c r="E6077">
        <f t="shared" ca="1" si="473"/>
        <v>2.5475822266779744</v>
      </c>
      <c r="F6077">
        <f t="shared" ca="1" si="474"/>
        <v>2.5555113967480536</v>
      </c>
    </row>
    <row r="6078" spans="1:6" x14ac:dyDescent="0.25">
      <c r="A6078" s="9">
        <v>2.2137495951885242</v>
      </c>
      <c r="B6078">
        <f t="shared" si="470"/>
        <v>16</v>
      </c>
      <c r="C6078">
        <f t="shared" ca="1" si="471"/>
        <v>61</v>
      </c>
      <c r="D6078">
        <f t="shared" ca="1" si="472"/>
        <v>2.4875245821395762</v>
      </c>
      <c r="E6078">
        <f t="shared" ca="1" si="473"/>
        <v>2.5311057152971146</v>
      </c>
      <c r="F6078">
        <f t="shared" ca="1" si="474"/>
        <v>2.5391944970953304</v>
      </c>
    </row>
    <row r="6079" spans="1:6" x14ac:dyDescent="0.25">
      <c r="A6079" s="9">
        <v>2.3570871395695772</v>
      </c>
      <c r="B6079">
        <f t="shared" si="470"/>
        <v>16</v>
      </c>
      <c r="C6079">
        <f t="shared" ca="1" si="471"/>
        <v>61</v>
      </c>
      <c r="D6079">
        <f t="shared" ca="1" si="472"/>
        <v>2.4930320541154378</v>
      </c>
      <c r="E6079">
        <f t="shared" ca="1" si="473"/>
        <v>2.5151312857671053</v>
      </c>
      <c r="F6079">
        <f t="shared" ca="1" si="474"/>
        <v>2.5229303228655171</v>
      </c>
    </row>
    <row r="6080" spans="1:6" x14ac:dyDescent="0.25">
      <c r="A6080" s="9">
        <v>2.830745319732149</v>
      </c>
      <c r="B6080">
        <f t="shared" si="470"/>
        <v>16</v>
      </c>
      <c r="C6080">
        <f t="shared" ca="1" si="471"/>
        <v>61</v>
      </c>
      <c r="D6080">
        <f t="shared" ca="1" si="472"/>
        <v>2.4954156013863522</v>
      </c>
      <c r="E6080">
        <f t="shared" ca="1" si="473"/>
        <v>2.4991823947842686</v>
      </c>
      <c r="F6080">
        <f t="shared" ca="1" si="474"/>
        <v>2.5067048805313084</v>
      </c>
    </row>
    <row r="6081" spans="1:6" x14ac:dyDescent="0.25">
      <c r="A6081" s="9">
        <v>2.519853289794832</v>
      </c>
      <c r="B6081">
        <f t="shared" si="470"/>
        <v>16</v>
      </c>
      <c r="C6081">
        <f t="shared" ca="1" si="471"/>
        <v>61</v>
      </c>
      <c r="D6081">
        <f t="shared" ca="1" si="472"/>
        <v>2.4810787405210792</v>
      </c>
      <c r="E6081">
        <f t="shared" ca="1" si="473"/>
        <v>2.4832406137444534</v>
      </c>
      <c r="F6081">
        <f t="shared" ca="1" si="474"/>
        <v>2.4905079679443656</v>
      </c>
    </row>
    <row r="6082" spans="1:6" x14ac:dyDescent="0.25">
      <c r="A6082" s="9">
        <v>3.0130192322278497</v>
      </c>
      <c r="B6082">
        <f t="shared" si="470"/>
        <v>16</v>
      </c>
      <c r="C6082">
        <f t="shared" ca="1" si="471"/>
        <v>61</v>
      </c>
      <c r="D6082">
        <f t="shared" ca="1" si="472"/>
        <v>2.4676399282750734</v>
      </c>
      <c r="E6082">
        <f t="shared" ca="1" si="473"/>
        <v>2.4673442113204596</v>
      </c>
      <c r="F6082">
        <f t="shared" ca="1" si="474"/>
        <v>2.4743423222652652</v>
      </c>
    </row>
    <row r="6083" spans="1:6" x14ac:dyDescent="0.25">
      <c r="A6083" s="9">
        <v>2.0477679095362333</v>
      </c>
      <c r="B6083">
        <f t="shared" si="470"/>
        <v>16</v>
      </c>
      <c r="C6083">
        <f t="shared" ca="1" si="471"/>
        <v>61</v>
      </c>
      <c r="D6083">
        <f t="shared" ca="1" si="472"/>
        <v>2.4594562822262889</v>
      </c>
      <c r="E6083">
        <f t="shared" ca="1" si="473"/>
        <v>2.4510760221081314</v>
      </c>
      <c r="F6083">
        <f t="shared" ca="1" si="474"/>
        <v>2.4582129713943561</v>
      </c>
    </row>
    <row r="6084" spans="1:6" x14ac:dyDescent="0.25">
      <c r="A6084" s="9">
        <v>2.6229003474709742</v>
      </c>
      <c r="B6084">
        <f t="shared" si="470"/>
        <v>16</v>
      </c>
      <c r="C6084">
        <f t="shared" ca="1" si="471"/>
        <v>61</v>
      </c>
      <c r="D6084">
        <f t="shared" ca="1" si="472"/>
        <v>2.4334737928281687</v>
      </c>
      <c r="E6084">
        <f t="shared" ca="1" si="473"/>
        <v>2.434939183660684</v>
      </c>
      <c r="F6084">
        <f t="shared" ca="1" si="474"/>
        <v>2.4421174438929194</v>
      </c>
    </row>
    <row r="6085" spans="1:6" x14ac:dyDescent="0.25">
      <c r="A6085" s="9">
        <v>2.5945628636913387</v>
      </c>
      <c r="B6085">
        <f t="shared" si="470"/>
        <v>16</v>
      </c>
      <c r="C6085">
        <f t="shared" ca="1" si="471"/>
        <v>61</v>
      </c>
      <c r="D6085">
        <f t="shared" ca="1" si="472"/>
        <v>2.4077147621419024</v>
      </c>
      <c r="E6085">
        <f t="shared" ca="1" si="473"/>
        <v>2.4185328979747087</v>
      </c>
      <c r="F6085">
        <f t="shared" ca="1" si="474"/>
        <v>2.4260644571342622</v>
      </c>
    </row>
    <row r="6086" spans="1:6" x14ac:dyDescent="0.25">
      <c r="A6086" s="9">
        <v>1.5626365587871365</v>
      </c>
      <c r="B6086">
        <f t="shared" si="470"/>
        <v>16</v>
      </c>
      <c r="C6086">
        <f t="shared" ca="1" si="471"/>
        <v>61</v>
      </c>
      <c r="D6086">
        <f t="shared" ca="1" si="472"/>
        <v>2.3727472815351001</v>
      </c>
      <c r="E6086">
        <f t="shared" ca="1" si="473"/>
        <v>2.4023018615267278</v>
      </c>
      <c r="F6086">
        <f t="shared" ca="1" si="474"/>
        <v>2.4100628077132589</v>
      </c>
    </row>
    <row r="6087" spans="1:6" x14ac:dyDescent="0.25">
      <c r="A6087" s="9">
        <v>2.516544541120135</v>
      </c>
      <c r="B6087">
        <f t="shared" si="470"/>
        <v>16</v>
      </c>
      <c r="C6087">
        <f t="shared" ca="1" si="471"/>
        <v>61</v>
      </c>
      <c r="D6087">
        <f t="shared" ca="1" si="472"/>
        <v>2.3597309965480564</v>
      </c>
      <c r="E6087">
        <f t="shared" ca="1" si="473"/>
        <v>2.3862472921149185</v>
      </c>
      <c r="F6087">
        <f t="shared" ca="1" si="474"/>
        <v>2.3941300268198864</v>
      </c>
    </row>
    <row r="6088" spans="1:6" x14ac:dyDescent="0.25">
      <c r="A6088" s="9">
        <v>3.2219457480821907</v>
      </c>
      <c r="B6088">
        <f t="shared" si="470"/>
        <v>16</v>
      </c>
      <c r="C6088">
        <f t="shared" ca="1" si="471"/>
        <v>61</v>
      </c>
      <c r="D6088">
        <f t="shared" ca="1" si="472"/>
        <v>2.3224152264741482</v>
      </c>
      <c r="E6088">
        <f t="shared" ca="1" si="473"/>
        <v>2.3702278892923334</v>
      </c>
      <c r="F6088">
        <f t="shared" ca="1" si="474"/>
        <v>2.37826616040108</v>
      </c>
    </row>
    <row r="6089" spans="1:6" x14ac:dyDescent="0.25">
      <c r="A6089" s="9">
        <v>1.7369953690268902</v>
      </c>
      <c r="B6089">
        <f t="shared" si="470"/>
        <v>16</v>
      </c>
      <c r="C6089">
        <f t="shared" ca="1" si="471"/>
        <v>61</v>
      </c>
      <c r="D6089">
        <f t="shared" ca="1" si="472"/>
        <v>2.311572268990826</v>
      </c>
      <c r="E6089">
        <f t="shared" ca="1" si="473"/>
        <v>2.353637897605958</v>
      </c>
      <c r="F6089">
        <f t="shared" ca="1" si="474"/>
        <v>2.3624889317356255</v>
      </c>
    </row>
    <row r="6090" spans="1:6" x14ac:dyDescent="0.25">
      <c r="A6090" s="9">
        <v>2.0011778421222584</v>
      </c>
      <c r="B6090">
        <f t="shared" si="470"/>
        <v>16</v>
      </c>
      <c r="C6090">
        <f t="shared" ca="1" si="471"/>
        <v>61</v>
      </c>
      <c r="D6090">
        <f t="shared" ca="1" si="472"/>
        <v>2.3052054515883449</v>
      </c>
      <c r="E6090">
        <f t="shared" ca="1" si="473"/>
        <v>2.3374328163126878</v>
      </c>
      <c r="F6090">
        <f t="shared" ca="1" si="474"/>
        <v>2.3467939400053979</v>
      </c>
    </row>
    <row r="6091" spans="1:6" x14ac:dyDescent="0.25">
      <c r="A6091" s="9">
        <v>1.7952126111909841</v>
      </c>
      <c r="B6091">
        <f t="shared" si="470"/>
        <v>16</v>
      </c>
      <c r="C6091">
        <f t="shared" ca="1" si="471"/>
        <v>61</v>
      </c>
      <c r="D6091">
        <f t="shared" ca="1" si="472"/>
        <v>2.3017115876297525</v>
      </c>
      <c r="E6091">
        <f t="shared" ca="1" si="473"/>
        <v>2.321403432521826</v>
      </c>
      <c r="F6091">
        <f t="shared" ca="1" si="474"/>
        <v>2.33117871320127</v>
      </c>
    </row>
    <row r="6092" spans="1:6" x14ac:dyDescent="0.25">
      <c r="A6092" s="9">
        <v>2.8520423635070697</v>
      </c>
      <c r="B6092">
        <f t="shared" si="470"/>
        <v>16</v>
      </c>
      <c r="C6092">
        <f t="shared" ca="1" si="471"/>
        <v>61</v>
      </c>
      <c r="D6092">
        <f t="shared" ca="1" si="472"/>
        <v>2.2899571764027726</v>
      </c>
      <c r="E6092">
        <f t="shared" ca="1" si="473"/>
        <v>2.3060189333052286</v>
      </c>
      <c r="F6092">
        <f t="shared" ca="1" si="474"/>
        <v>2.3156281858897336</v>
      </c>
    </row>
    <row r="6093" spans="1:6" x14ac:dyDescent="0.25">
      <c r="A6093" s="9">
        <v>1.9932130175696219</v>
      </c>
      <c r="B6093">
        <f t="shared" si="470"/>
        <v>16</v>
      </c>
      <c r="C6093">
        <f t="shared" ca="1" si="471"/>
        <v>61</v>
      </c>
      <c r="D6093">
        <f t="shared" ca="1" si="472"/>
        <v>2.2679047442972569</v>
      </c>
      <c r="E6093">
        <f t="shared" ca="1" si="473"/>
        <v>2.290253855095282</v>
      </c>
      <c r="F6093">
        <f t="shared" ca="1" si="474"/>
        <v>2.3001357436118646</v>
      </c>
    </row>
    <row r="6094" spans="1:6" x14ac:dyDescent="0.25">
      <c r="A6094" s="9">
        <v>2.6311566752175461</v>
      </c>
      <c r="B6094">
        <f t="shared" ref="B6094:B6157" si="475">ROUND(1+(ROW()-13)/$AB$12,0)</f>
        <v>16</v>
      </c>
      <c r="C6094">
        <f t="shared" ca="1" si="471"/>
        <v>61</v>
      </c>
      <c r="D6094">
        <f t="shared" ca="1" si="472"/>
        <v>2.2655495860424635</v>
      </c>
      <c r="E6094">
        <f t="shared" ca="1" si="473"/>
        <v>2.2748096810254728</v>
      </c>
      <c r="F6094">
        <f t="shared" ca="1" si="474"/>
        <v>2.2847055636451459</v>
      </c>
    </row>
    <row r="6095" spans="1:6" x14ac:dyDescent="0.25">
      <c r="A6095" s="9">
        <v>1.4171524397483752</v>
      </c>
      <c r="B6095">
        <f t="shared" si="475"/>
        <v>16</v>
      </c>
      <c r="C6095">
        <f t="shared" ref="C6095:C6158" ca="1" si="476">2*ROUND(INDIRECT("R3C"&amp;7+B6095,FALSE)/2,0)-1</f>
        <v>61</v>
      </c>
      <c r="D6095">
        <f t="shared" ref="D6095:D6158" ca="1" si="477">IF(ROW(A6095)-($C6095-1)/2&gt;0,AVERAGE(INDIRECT("A"&amp;ROW(A6095)-($C6095-1)/2&amp;":A"&amp;ROW(A6095)+($C6095-1)/2)),0)</f>
        <v>2.2475489929513746</v>
      </c>
      <c r="E6095">
        <f t="shared" ref="E6095:E6158" ca="1" si="478">IF(ROW(A6095)-($C6095-1)/2&gt;0,AVERAGE(INDIRECT("D"&amp;ROW(D6095)-($C6095-1)/2&amp;":D"&amp;ROW(D6095)+($C6095-1)/2)),0)</f>
        <v>2.2591933093296799</v>
      </c>
      <c r="F6095">
        <f t="shared" ref="F6095:F6158" ca="1" si="479">IF(ROW(A6095)-($C6095-1)/2&gt;0,AVERAGE(INDIRECT("E"&amp;ROW(E6095)-($C6095-1)/2&amp;":E"&amp;ROW(E6095)+($C6095-1)/2)),0)</f>
        <v>2.2693230605168262</v>
      </c>
    </row>
    <row r="6096" spans="1:6" x14ac:dyDescent="0.25">
      <c r="A6096" s="9">
        <v>1.3123590134437444</v>
      </c>
      <c r="B6096">
        <f t="shared" si="475"/>
        <v>16</v>
      </c>
      <c r="C6096">
        <f t="shared" ca="1" si="476"/>
        <v>61</v>
      </c>
      <c r="D6096">
        <f t="shared" ca="1" si="477"/>
        <v>2.2514492198129683</v>
      </c>
      <c r="E6096">
        <f t="shared" ca="1" si="478"/>
        <v>2.2437702534304322</v>
      </c>
      <c r="F6096">
        <f t="shared" ca="1" si="479"/>
        <v>2.2539913091678736</v>
      </c>
    </row>
    <row r="6097" spans="1:6" x14ac:dyDescent="0.25">
      <c r="A6097" s="9">
        <v>2.7064649946433126</v>
      </c>
      <c r="B6097">
        <f t="shared" si="475"/>
        <v>16</v>
      </c>
      <c r="C6097">
        <f t="shared" ca="1" si="476"/>
        <v>61</v>
      </c>
      <c r="D6097">
        <f t="shared" ca="1" si="477"/>
        <v>2.2456394230594454</v>
      </c>
      <c r="E6097">
        <f t="shared" ca="1" si="478"/>
        <v>2.2290376011441344</v>
      </c>
      <c r="F6097">
        <f t="shared" ca="1" si="479"/>
        <v>2.2386985050190553</v>
      </c>
    </row>
    <row r="6098" spans="1:6" x14ac:dyDescent="0.25">
      <c r="A6098" s="9">
        <v>2.4886424139593961</v>
      </c>
      <c r="B6098">
        <f t="shared" si="475"/>
        <v>16</v>
      </c>
      <c r="C6098">
        <f t="shared" ca="1" si="476"/>
        <v>61</v>
      </c>
      <c r="D6098">
        <f t="shared" ca="1" si="477"/>
        <v>2.2237593363175745</v>
      </c>
      <c r="E6098">
        <f t="shared" ca="1" si="478"/>
        <v>2.2137039470058641</v>
      </c>
      <c r="F6098">
        <f t="shared" ca="1" si="479"/>
        <v>2.2234347120045799</v>
      </c>
    </row>
    <row r="6099" spans="1:6" x14ac:dyDescent="0.25">
      <c r="A6099" s="9">
        <v>2.3162798168729148</v>
      </c>
      <c r="B6099">
        <f t="shared" si="475"/>
        <v>16</v>
      </c>
      <c r="C6099">
        <f t="shared" ca="1" si="476"/>
        <v>61</v>
      </c>
      <c r="D6099">
        <f t="shared" ca="1" si="477"/>
        <v>2.1978585088879976</v>
      </c>
      <c r="E6099">
        <f t="shared" ca="1" si="478"/>
        <v>2.1984670339031176</v>
      </c>
      <c r="F6099">
        <f t="shared" ca="1" si="479"/>
        <v>2.2081988425145229</v>
      </c>
    </row>
    <row r="6100" spans="1:6" x14ac:dyDescent="0.25">
      <c r="A6100" s="9">
        <v>2.6440821717416796</v>
      </c>
      <c r="B6100">
        <f t="shared" si="475"/>
        <v>16</v>
      </c>
      <c r="C6100">
        <f t="shared" ca="1" si="476"/>
        <v>61</v>
      </c>
      <c r="D6100">
        <f t="shared" ca="1" si="477"/>
        <v>2.1746724158360213</v>
      </c>
      <c r="E6100">
        <f t="shared" ca="1" si="478"/>
        <v>2.1830737198692027</v>
      </c>
      <c r="F6100">
        <f t="shared" ca="1" si="479"/>
        <v>2.1930011814760961</v>
      </c>
    </row>
    <row r="6101" spans="1:6" x14ac:dyDescent="0.25">
      <c r="A6101" s="9">
        <v>2.1787028145272127</v>
      </c>
      <c r="B6101">
        <f t="shared" si="475"/>
        <v>16</v>
      </c>
      <c r="C6101">
        <f t="shared" ca="1" si="476"/>
        <v>61</v>
      </c>
      <c r="D6101">
        <f t="shared" ca="1" si="477"/>
        <v>2.1440810350776958</v>
      </c>
      <c r="E6101">
        <f t="shared" ca="1" si="478"/>
        <v>2.167644288970858</v>
      </c>
      <c r="F6101">
        <f t="shared" ca="1" si="479"/>
        <v>2.1778523844666822</v>
      </c>
    </row>
    <row r="6102" spans="1:6" x14ac:dyDescent="0.25">
      <c r="A6102" s="9">
        <v>2.1992730278991979</v>
      </c>
      <c r="B6102">
        <f t="shared" si="475"/>
        <v>16</v>
      </c>
      <c r="C6102">
        <f t="shared" ca="1" si="476"/>
        <v>61</v>
      </c>
      <c r="D6102">
        <f t="shared" ca="1" si="477"/>
        <v>2.118606987869164</v>
      </c>
      <c r="E6102">
        <f t="shared" ca="1" si="478"/>
        <v>2.1523937970417104</v>
      </c>
      <c r="F6102">
        <f t="shared" ca="1" si="479"/>
        <v>2.1627627898141393</v>
      </c>
    </row>
    <row r="6103" spans="1:6" x14ac:dyDescent="0.25">
      <c r="A6103" s="9">
        <v>1.6763426114819295</v>
      </c>
      <c r="B6103">
        <f t="shared" si="475"/>
        <v>16</v>
      </c>
      <c r="C6103">
        <f t="shared" ca="1" si="476"/>
        <v>61</v>
      </c>
      <c r="D6103">
        <f t="shared" ca="1" si="477"/>
        <v>2.1116482821380931</v>
      </c>
      <c r="E6103">
        <f t="shared" ca="1" si="478"/>
        <v>2.1368919104151476</v>
      </c>
      <c r="F6103">
        <f t="shared" ca="1" si="479"/>
        <v>2.1477446560385554</v>
      </c>
    </row>
    <row r="6104" spans="1:6" x14ac:dyDescent="0.25">
      <c r="A6104" s="9">
        <v>2.1030660140656892</v>
      </c>
      <c r="B6104">
        <f t="shared" si="475"/>
        <v>16</v>
      </c>
      <c r="C6104">
        <f t="shared" ca="1" si="476"/>
        <v>61</v>
      </c>
      <c r="D6104">
        <f t="shared" ca="1" si="477"/>
        <v>2.1041702093738817</v>
      </c>
      <c r="E6104">
        <f t="shared" ca="1" si="478"/>
        <v>2.1217029581892999</v>
      </c>
      <c r="F6104">
        <f t="shared" ca="1" si="479"/>
        <v>2.1327933179422898</v>
      </c>
    </row>
    <row r="6105" spans="1:6" x14ac:dyDescent="0.25">
      <c r="A6105" s="9">
        <v>1.5327361147773548</v>
      </c>
      <c r="B6105">
        <f t="shared" si="475"/>
        <v>16</v>
      </c>
      <c r="C6105">
        <f t="shared" ca="1" si="476"/>
        <v>61</v>
      </c>
      <c r="D6105">
        <f t="shared" ca="1" si="477"/>
        <v>2.0915494409838611</v>
      </c>
      <c r="E6105">
        <f t="shared" ca="1" si="478"/>
        <v>2.1066637556091155</v>
      </c>
      <c r="F6105">
        <f t="shared" ca="1" si="479"/>
        <v>2.1179012809703606</v>
      </c>
    </row>
    <row r="6106" spans="1:6" x14ac:dyDescent="0.25">
      <c r="A6106" s="9">
        <v>1.6221843186101588</v>
      </c>
      <c r="B6106">
        <f t="shared" si="475"/>
        <v>16</v>
      </c>
      <c r="C6106">
        <f t="shared" ca="1" si="476"/>
        <v>61</v>
      </c>
      <c r="D6106">
        <f t="shared" ca="1" si="477"/>
        <v>2.0695042242773143</v>
      </c>
      <c r="E6106">
        <f t="shared" ca="1" si="478"/>
        <v>2.0921331765294076</v>
      </c>
      <c r="F6106">
        <f t="shared" ca="1" si="479"/>
        <v>2.1030701773176768</v>
      </c>
    </row>
    <row r="6107" spans="1:6" x14ac:dyDescent="0.25">
      <c r="A6107" s="9">
        <v>1.8136165994653042</v>
      </c>
      <c r="B6107">
        <f t="shared" si="475"/>
        <v>16</v>
      </c>
      <c r="C6107">
        <f t="shared" ca="1" si="476"/>
        <v>61</v>
      </c>
      <c r="D6107">
        <f t="shared" ca="1" si="477"/>
        <v>2.058309824844982</v>
      </c>
      <c r="E6107">
        <f t="shared" ca="1" si="478"/>
        <v>2.077893921802568</v>
      </c>
      <c r="F6107">
        <f t="shared" ca="1" si="479"/>
        <v>2.0883062486935708</v>
      </c>
    </row>
    <row r="6108" spans="1:6" x14ac:dyDescent="0.25">
      <c r="A6108" s="9">
        <v>2.1063583761218001</v>
      </c>
      <c r="B6108">
        <f t="shared" si="475"/>
        <v>16</v>
      </c>
      <c r="C6108">
        <f t="shared" ca="1" si="476"/>
        <v>61</v>
      </c>
      <c r="D6108">
        <f t="shared" ca="1" si="477"/>
        <v>2.0596649093929269</v>
      </c>
      <c r="E6108">
        <f t="shared" ca="1" si="478"/>
        <v>2.0638084600708315</v>
      </c>
      <c r="F6108">
        <f t="shared" ca="1" si="479"/>
        <v>2.0736083202200342</v>
      </c>
    </row>
    <row r="6109" spans="1:6" x14ac:dyDescent="0.25">
      <c r="A6109" s="9">
        <v>2.8232268118853798</v>
      </c>
      <c r="B6109">
        <f t="shared" si="475"/>
        <v>16</v>
      </c>
      <c r="C6109">
        <f t="shared" ca="1" si="476"/>
        <v>61</v>
      </c>
      <c r="D6109">
        <f t="shared" ca="1" si="477"/>
        <v>2.0611627575022693</v>
      </c>
      <c r="E6109">
        <f t="shared" ca="1" si="478"/>
        <v>2.0498473371791603</v>
      </c>
      <c r="F6109">
        <f t="shared" ca="1" si="479"/>
        <v>2.0589623935888768</v>
      </c>
    </row>
    <row r="6110" spans="1:6" x14ac:dyDescent="0.25">
      <c r="A6110" s="9">
        <v>2.1954545495221498</v>
      </c>
      <c r="B6110">
        <f t="shared" si="475"/>
        <v>16</v>
      </c>
      <c r="C6110">
        <f t="shared" ca="1" si="476"/>
        <v>61</v>
      </c>
      <c r="D6110">
        <f t="shared" ca="1" si="477"/>
        <v>2.0533509885327734</v>
      </c>
      <c r="E6110">
        <f t="shared" ca="1" si="478"/>
        <v>2.0354928254008584</v>
      </c>
      <c r="F6110">
        <f t="shared" ca="1" si="479"/>
        <v>2.0443518511649028</v>
      </c>
    </row>
    <row r="6111" spans="1:6" x14ac:dyDescent="0.25">
      <c r="A6111" s="9">
        <v>2.1947044203342503</v>
      </c>
      <c r="B6111">
        <f t="shared" si="475"/>
        <v>16</v>
      </c>
      <c r="C6111">
        <f t="shared" ca="1" si="476"/>
        <v>61</v>
      </c>
      <c r="D6111">
        <f t="shared" ca="1" si="477"/>
        <v>2.0391145522005329</v>
      </c>
      <c r="E6111">
        <f t="shared" ca="1" si="478"/>
        <v>2.0211020325508655</v>
      </c>
      <c r="F6111">
        <f t="shared" ca="1" si="479"/>
        <v>2.0297710877246358</v>
      </c>
    </row>
    <row r="6112" spans="1:6" x14ac:dyDescent="0.25">
      <c r="A6112" s="9">
        <v>2.2482772453307787</v>
      </c>
      <c r="B6112">
        <f t="shared" si="475"/>
        <v>16</v>
      </c>
      <c r="C6112">
        <f t="shared" ca="1" si="476"/>
        <v>61</v>
      </c>
      <c r="D6112">
        <f t="shared" ca="1" si="477"/>
        <v>2.0179841090543666</v>
      </c>
      <c r="E6112">
        <f t="shared" ca="1" si="478"/>
        <v>2.0065601671149826</v>
      </c>
      <c r="F6112">
        <f t="shared" ca="1" si="479"/>
        <v>2.015217260904957</v>
      </c>
    </row>
    <row r="6113" spans="1:6" x14ac:dyDescent="0.25">
      <c r="A6113" s="9">
        <v>2.5635408712833621</v>
      </c>
      <c r="B6113">
        <f t="shared" si="475"/>
        <v>16</v>
      </c>
      <c r="C6113">
        <f t="shared" ca="1" si="476"/>
        <v>61</v>
      </c>
      <c r="D6113">
        <f t="shared" ca="1" si="477"/>
        <v>1.9950280983895301</v>
      </c>
      <c r="E6113">
        <f t="shared" ca="1" si="478"/>
        <v>1.9922400055737612</v>
      </c>
      <c r="F6113">
        <f t="shared" ca="1" si="479"/>
        <v>2.0006948106906566</v>
      </c>
    </row>
    <row r="6114" spans="1:6" x14ac:dyDescent="0.25">
      <c r="A6114" s="9">
        <v>2.2370505596318724</v>
      </c>
      <c r="B6114">
        <f t="shared" si="475"/>
        <v>16</v>
      </c>
      <c r="C6114">
        <f t="shared" ca="1" si="476"/>
        <v>61</v>
      </c>
      <c r="D6114">
        <f t="shared" ca="1" si="477"/>
        <v>1.9774080443549795</v>
      </c>
      <c r="E6114">
        <f t="shared" ca="1" si="478"/>
        <v>1.9777145895420611</v>
      </c>
      <c r="F6114">
        <f t="shared" ca="1" si="479"/>
        <v>1.9862124514900459</v>
      </c>
    </row>
    <row r="6115" spans="1:6" x14ac:dyDescent="0.25">
      <c r="A6115" s="9">
        <v>1.9638768953298074</v>
      </c>
      <c r="B6115">
        <f t="shared" si="475"/>
        <v>16</v>
      </c>
      <c r="C6115">
        <f t="shared" ca="1" si="476"/>
        <v>61</v>
      </c>
      <c r="D6115">
        <f t="shared" ca="1" si="477"/>
        <v>1.9613197620052298</v>
      </c>
      <c r="E6115">
        <f t="shared" ca="1" si="478"/>
        <v>1.9632245550923768</v>
      </c>
      <c r="F6115">
        <f t="shared" ca="1" si="479"/>
        <v>1.9717738137622725</v>
      </c>
    </row>
    <row r="6116" spans="1:6" x14ac:dyDescent="0.25">
      <c r="A6116" s="9">
        <v>1.7007850812291287</v>
      </c>
      <c r="B6116">
        <f t="shared" si="475"/>
        <v>16</v>
      </c>
      <c r="C6116">
        <f t="shared" ca="1" si="476"/>
        <v>61</v>
      </c>
      <c r="D6116">
        <f t="shared" ca="1" si="477"/>
        <v>1.9528874185071396</v>
      </c>
      <c r="E6116">
        <f t="shared" ca="1" si="478"/>
        <v>1.9488354518173321</v>
      </c>
      <c r="F6116">
        <f t="shared" ca="1" si="479"/>
        <v>1.9573866875316199</v>
      </c>
    </row>
    <row r="6117" spans="1:6" x14ac:dyDescent="0.25">
      <c r="A6117" s="9">
        <v>2.2012491816445587</v>
      </c>
      <c r="B6117">
        <f t="shared" si="475"/>
        <v>16</v>
      </c>
      <c r="C6117">
        <f t="shared" ca="1" si="476"/>
        <v>61</v>
      </c>
      <c r="D6117">
        <f t="shared" ca="1" si="477"/>
        <v>1.9427832126610269</v>
      </c>
      <c r="E6117">
        <f t="shared" ca="1" si="478"/>
        <v>1.9348909949583082</v>
      </c>
      <c r="F6117">
        <f t="shared" ca="1" si="479"/>
        <v>1.9430460842773667</v>
      </c>
    </row>
    <row r="6118" spans="1:6" x14ac:dyDescent="0.25">
      <c r="A6118" s="9">
        <v>1.0462808660238256</v>
      </c>
      <c r="B6118">
        <f t="shared" si="475"/>
        <v>16</v>
      </c>
      <c r="C6118">
        <f t="shared" ca="1" si="476"/>
        <v>61</v>
      </c>
      <c r="D6118">
        <f t="shared" ca="1" si="477"/>
        <v>1.9241506018566208</v>
      </c>
      <c r="E6118">
        <f t="shared" ca="1" si="478"/>
        <v>1.9208969159600005</v>
      </c>
      <c r="F6118">
        <f t="shared" ca="1" si="479"/>
        <v>1.9287533173586389</v>
      </c>
    </row>
    <row r="6119" spans="1:6" x14ac:dyDescent="0.25">
      <c r="A6119" s="9">
        <v>1.894374587448056</v>
      </c>
      <c r="B6119">
        <f t="shared" si="475"/>
        <v>16</v>
      </c>
      <c r="C6119">
        <f t="shared" ca="1" si="476"/>
        <v>61</v>
      </c>
      <c r="D6119">
        <f t="shared" ca="1" si="477"/>
        <v>1.8834485572354016</v>
      </c>
      <c r="E6119">
        <f t="shared" ca="1" si="478"/>
        <v>1.9075960126341243</v>
      </c>
      <c r="F6119">
        <f t="shared" ca="1" si="479"/>
        <v>1.9145123203751482</v>
      </c>
    </row>
    <row r="6120" spans="1:6" x14ac:dyDescent="0.25">
      <c r="A6120" s="9">
        <v>2.3306680099712707</v>
      </c>
      <c r="B6120">
        <f t="shared" si="475"/>
        <v>16</v>
      </c>
      <c r="C6120">
        <f t="shared" ca="1" si="476"/>
        <v>61</v>
      </c>
      <c r="D6120">
        <f t="shared" ca="1" si="477"/>
        <v>1.8838773154175741</v>
      </c>
      <c r="E6120">
        <f t="shared" ca="1" si="478"/>
        <v>1.8943797025929605</v>
      </c>
      <c r="F6120">
        <f t="shared" ca="1" si="479"/>
        <v>1.900349209343039</v>
      </c>
    </row>
    <row r="6121" spans="1:6" x14ac:dyDescent="0.25">
      <c r="A6121" s="9">
        <v>1.7306773157597437</v>
      </c>
      <c r="B6121">
        <f t="shared" si="475"/>
        <v>16</v>
      </c>
      <c r="C6121">
        <f t="shared" ca="1" si="476"/>
        <v>61</v>
      </c>
      <c r="D6121">
        <f t="shared" ca="1" si="477"/>
        <v>1.8848965912479434</v>
      </c>
      <c r="E6121">
        <f t="shared" ca="1" si="478"/>
        <v>1.8809922455992487</v>
      </c>
      <c r="F6121">
        <f t="shared" ca="1" si="479"/>
        <v>1.8862553146801058</v>
      </c>
    </row>
    <row r="6122" spans="1:6" x14ac:dyDescent="0.25">
      <c r="A6122" s="9">
        <v>2.1187405734901654</v>
      </c>
      <c r="B6122">
        <f t="shared" si="475"/>
        <v>16</v>
      </c>
      <c r="C6122">
        <f t="shared" ca="1" si="476"/>
        <v>61</v>
      </c>
      <c r="D6122">
        <f t="shared" ca="1" si="477"/>
        <v>1.888379618355013</v>
      </c>
      <c r="E6122">
        <f t="shared" ca="1" si="478"/>
        <v>1.8673589861771185</v>
      </c>
      <c r="F6122">
        <f t="shared" ca="1" si="479"/>
        <v>1.8722189292612823</v>
      </c>
    </row>
    <row r="6123" spans="1:6" x14ac:dyDescent="0.25">
      <c r="A6123" s="9">
        <v>1.9022948070957826</v>
      </c>
      <c r="B6123">
        <f t="shared" si="475"/>
        <v>16</v>
      </c>
      <c r="C6123">
        <f t="shared" ca="1" si="476"/>
        <v>61</v>
      </c>
      <c r="D6123">
        <f t="shared" ca="1" si="477"/>
        <v>1.8565627570366603</v>
      </c>
      <c r="E6123">
        <f t="shared" ca="1" si="478"/>
        <v>1.8535534545724437</v>
      </c>
      <c r="F6123">
        <f t="shared" ca="1" si="479"/>
        <v>1.858224144646812</v>
      </c>
    </row>
    <row r="6124" spans="1:6" x14ac:dyDescent="0.25">
      <c r="A6124" s="9">
        <v>2.0944141105019956</v>
      </c>
      <c r="B6124">
        <f t="shared" si="475"/>
        <v>16</v>
      </c>
      <c r="C6124">
        <f t="shared" ca="1" si="476"/>
        <v>61</v>
      </c>
      <c r="D6124">
        <f t="shared" ca="1" si="477"/>
        <v>1.8412266002439215</v>
      </c>
      <c r="E6124">
        <f t="shared" ca="1" si="478"/>
        <v>1.8397909001994188</v>
      </c>
      <c r="F6124">
        <f t="shared" ca="1" si="479"/>
        <v>1.8442869685305738</v>
      </c>
    </row>
    <row r="6125" spans="1:6" x14ac:dyDescent="0.25">
      <c r="A6125" s="9">
        <v>1.5410588279508721</v>
      </c>
      <c r="B6125">
        <f t="shared" si="475"/>
        <v>16</v>
      </c>
      <c r="C6125">
        <f t="shared" ca="1" si="476"/>
        <v>61</v>
      </c>
      <c r="D6125">
        <f t="shared" ca="1" si="477"/>
        <v>1.8202143094254446</v>
      </c>
      <c r="E6125">
        <f t="shared" ca="1" si="478"/>
        <v>1.8257169370993196</v>
      </c>
      <c r="F6125">
        <f t="shared" ca="1" si="479"/>
        <v>1.8304074103031305</v>
      </c>
    </row>
    <row r="6126" spans="1:6" x14ac:dyDescent="0.25">
      <c r="A6126" s="9">
        <v>2.6093888450133673</v>
      </c>
      <c r="B6126">
        <f t="shared" si="475"/>
        <v>16</v>
      </c>
      <c r="C6126">
        <f t="shared" ca="1" si="476"/>
        <v>61</v>
      </c>
      <c r="D6126">
        <f t="shared" ca="1" si="477"/>
        <v>1.8165113037310721</v>
      </c>
      <c r="E6126">
        <f t="shared" ca="1" si="478"/>
        <v>1.8118613627690203</v>
      </c>
      <c r="F6126">
        <f t="shared" ca="1" si="479"/>
        <v>1.8165934967295416</v>
      </c>
    </row>
    <row r="6127" spans="1:6" x14ac:dyDescent="0.25">
      <c r="A6127" s="9">
        <v>1.9581018511447124</v>
      </c>
      <c r="B6127">
        <f t="shared" si="475"/>
        <v>16</v>
      </c>
      <c r="C6127">
        <f t="shared" ca="1" si="476"/>
        <v>61</v>
      </c>
      <c r="D6127">
        <f t="shared" ca="1" si="477"/>
        <v>1.8132510186596351</v>
      </c>
      <c r="E6127">
        <f t="shared" ca="1" si="478"/>
        <v>1.7975736611971596</v>
      </c>
      <c r="F6127">
        <f t="shared" ca="1" si="479"/>
        <v>1.8028403941144227</v>
      </c>
    </row>
    <row r="6128" spans="1:6" x14ac:dyDescent="0.25">
      <c r="A6128" s="9">
        <v>1.8164138533049523</v>
      </c>
      <c r="B6128">
        <f t="shared" si="475"/>
        <v>16</v>
      </c>
      <c r="C6128">
        <f t="shared" ca="1" si="476"/>
        <v>61</v>
      </c>
      <c r="D6128">
        <f t="shared" ca="1" si="477"/>
        <v>1.7705795069214509</v>
      </c>
      <c r="E6128">
        <f t="shared" ca="1" si="478"/>
        <v>1.7831092695065931</v>
      </c>
      <c r="F6128">
        <f t="shared" ca="1" si="479"/>
        <v>1.7891364586524117</v>
      </c>
    </row>
    <row r="6129" spans="1:6" x14ac:dyDescent="0.25">
      <c r="A6129" s="9">
        <v>1.1367966767790441</v>
      </c>
      <c r="B6129">
        <f t="shared" si="475"/>
        <v>16</v>
      </c>
      <c r="C6129">
        <f t="shared" ca="1" si="476"/>
        <v>61</v>
      </c>
      <c r="D6129">
        <f t="shared" ca="1" si="477"/>
        <v>1.7572034624301591</v>
      </c>
      <c r="E6129">
        <f t="shared" ca="1" si="478"/>
        <v>1.7686636776543856</v>
      </c>
      <c r="F6129">
        <f t="shared" ca="1" si="479"/>
        <v>1.7755069285882765</v>
      </c>
    </row>
    <row r="6130" spans="1:6" x14ac:dyDescent="0.25">
      <c r="A6130" s="9">
        <v>1.6217836289733021</v>
      </c>
      <c r="B6130">
        <f t="shared" si="475"/>
        <v>16</v>
      </c>
      <c r="C6130">
        <f t="shared" ca="1" si="476"/>
        <v>61</v>
      </c>
      <c r="D6130">
        <f t="shared" ca="1" si="477"/>
        <v>1.7393272854909945</v>
      </c>
      <c r="E6130">
        <f t="shared" ca="1" si="478"/>
        <v>1.7545735015855859</v>
      </c>
      <c r="F6130">
        <f t="shared" ca="1" si="479"/>
        <v>1.7619505034041916</v>
      </c>
    </row>
    <row r="6131" spans="1:6" x14ac:dyDescent="0.25">
      <c r="A6131" s="9">
        <v>0.98189250074597156</v>
      </c>
      <c r="B6131">
        <f t="shared" si="475"/>
        <v>16</v>
      </c>
      <c r="C6131">
        <f t="shared" ca="1" si="476"/>
        <v>61</v>
      </c>
      <c r="D6131">
        <f t="shared" ca="1" si="477"/>
        <v>1.7234978624948558</v>
      </c>
      <c r="E6131">
        <f t="shared" ca="1" si="478"/>
        <v>1.7407855609779714</v>
      </c>
      <c r="F6131">
        <f t="shared" ca="1" si="479"/>
        <v>1.7484771763901703</v>
      </c>
    </row>
    <row r="6132" spans="1:6" x14ac:dyDescent="0.25">
      <c r="A6132" s="9">
        <v>1.5468150958013118</v>
      </c>
      <c r="B6132">
        <f t="shared" si="475"/>
        <v>16</v>
      </c>
      <c r="C6132">
        <f t="shared" ca="1" si="476"/>
        <v>61</v>
      </c>
      <c r="D6132">
        <f t="shared" ca="1" si="477"/>
        <v>1.7115997396211002</v>
      </c>
      <c r="E6132">
        <f t="shared" ca="1" si="478"/>
        <v>1.7274932502610751</v>
      </c>
      <c r="F6132">
        <f t="shared" ca="1" si="479"/>
        <v>1.7350843924769686</v>
      </c>
    </row>
    <row r="6133" spans="1:6" x14ac:dyDescent="0.25">
      <c r="A6133" s="9">
        <v>1.0630285002846793</v>
      </c>
      <c r="B6133">
        <f t="shared" si="475"/>
        <v>16</v>
      </c>
      <c r="C6133">
        <f t="shared" ca="1" si="476"/>
        <v>61</v>
      </c>
      <c r="D6133">
        <f t="shared" ca="1" si="477"/>
        <v>1.6726003665648328</v>
      </c>
      <c r="E6133">
        <f t="shared" ca="1" si="478"/>
        <v>1.7146695086945036</v>
      </c>
      <c r="F6133">
        <f t="shared" ca="1" si="479"/>
        <v>1.7217713998576596</v>
      </c>
    </row>
    <row r="6134" spans="1:6" x14ac:dyDescent="0.25">
      <c r="A6134" s="9">
        <v>1.6321825665605851</v>
      </c>
      <c r="B6134">
        <f t="shared" si="475"/>
        <v>16</v>
      </c>
      <c r="C6134">
        <f t="shared" ca="1" si="476"/>
        <v>61</v>
      </c>
      <c r="D6134">
        <f t="shared" ca="1" si="477"/>
        <v>1.6639380430281296</v>
      </c>
      <c r="E6134">
        <f t="shared" ca="1" si="478"/>
        <v>1.7018350237945334</v>
      </c>
      <c r="F6134">
        <f t="shared" ca="1" si="479"/>
        <v>1.708559678390742</v>
      </c>
    </row>
    <row r="6135" spans="1:6" x14ac:dyDescent="0.25">
      <c r="A6135" s="9">
        <v>1.7269130660457406</v>
      </c>
      <c r="B6135">
        <f t="shared" si="475"/>
        <v>16</v>
      </c>
      <c r="C6135">
        <f t="shared" ca="1" si="476"/>
        <v>61</v>
      </c>
      <c r="D6135">
        <f t="shared" ca="1" si="477"/>
        <v>1.6570146336428813</v>
      </c>
      <c r="E6135">
        <f t="shared" ca="1" si="478"/>
        <v>1.6889925871582427</v>
      </c>
      <c r="F6135">
        <f t="shared" ca="1" si="479"/>
        <v>1.6954435128769527</v>
      </c>
    </row>
    <row r="6136" spans="1:6" x14ac:dyDescent="0.25">
      <c r="A6136" s="9">
        <v>1.3952584587502659</v>
      </c>
      <c r="B6136">
        <f t="shared" si="475"/>
        <v>16</v>
      </c>
      <c r="C6136">
        <f t="shared" ca="1" si="476"/>
        <v>61</v>
      </c>
      <c r="D6136">
        <f t="shared" ca="1" si="477"/>
        <v>1.6613871622918517</v>
      </c>
      <c r="E6136">
        <f t="shared" ca="1" si="478"/>
        <v>1.6763139869396884</v>
      </c>
      <c r="F6136">
        <f t="shared" ca="1" si="479"/>
        <v>1.6824194144861331</v>
      </c>
    </row>
    <row r="6137" spans="1:6" x14ac:dyDescent="0.25">
      <c r="A6137" s="9">
        <v>2.4407805228667154</v>
      </c>
      <c r="B6137">
        <f t="shared" si="475"/>
        <v>16</v>
      </c>
      <c r="C6137">
        <f t="shared" ca="1" si="476"/>
        <v>61</v>
      </c>
      <c r="D6137">
        <f t="shared" ca="1" si="477"/>
        <v>1.6529502733324604</v>
      </c>
      <c r="E6137">
        <f t="shared" ca="1" si="478"/>
        <v>1.6637703222580105</v>
      </c>
      <c r="F6137">
        <f t="shared" ca="1" si="479"/>
        <v>1.6694731378549954</v>
      </c>
    </row>
    <row r="6138" spans="1:6" x14ac:dyDescent="0.25">
      <c r="A6138" s="9">
        <v>2.2956580410714928</v>
      </c>
      <c r="B6138">
        <f t="shared" si="475"/>
        <v>16</v>
      </c>
      <c r="C6138">
        <f t="shared" ca="1" si="476"/>
        <v>61</v>
      </c>
      <c r="D6138">
        <f t="shared" ca="1" si="477"/>
        <v>1.6480672381189678</v>
      </c>
      <c r="E6138">
        <f t="shared" ca="1" si="478"/>
        <v>1.6510085897922377</v>
      </c>
      <c r="F6138">
        <f t="shared" ca="1" si="479"/>
        <v>1.6565983839671516</v>
      </c>
    </row>
    <row r="6139" spans="1:6" x14ac:dyDescent="0.25">
      <c r="A6139" s="9">
        <v>2.3051183298584119</v>
      </c>
      <c r="B6139">
        <f t="shared" si="475"/>
        <v>16</v>
      </c>
      <c r="C6139">
        <f t="shared" ca="1" si="476"/>
        <v>61</v>
      </c>
      <c r="D6139">
        <f t="shared" ca="1" si="477"/>
        <v>1.6358960857476119</v>
      </c>
      <c r="E6139">
        <f t="shared" ca="1" si="478"/>
        <v>1.6377041907965271</v>
      </c>
      <c r="F6139">
        <f t="shared" ca="1" si="479"/>
        <v>1.6437908270121842</v>
      </c>
    </row>
    <row r="6140" spans="1:6" x14ac:dyDescent="0.25">
      <c r="A6140" s="9">
        <v>1.8805692324303143</v>
      </c>
      <c r="B6140">
        <f t="shared" si="475"/>
        <v>16</v>
      </c>
      <c r="C6140">
        <f t="shared" ca="1" si="476"/>
        <v>61</v>
      </c>
      <c r="D6140">
        <f t="shared" ca="1" si="477"/>
        <v>1.6174068356390299</v>
      </c>
      <c r="E6140">
        <f t="shared" ca="1" si="478"/>
        <v>1.6238881979046516</v>
      </c>
      <c r="F6140">
        <f t="shared" ca="1" si="479"/>
        <v>1.6310526786569826</v>
      </c>
    </row>
    <row r="6141" spans="1:6" x14ac:dyDescent="0.25">
      <c r="A6141" s="9">
        <v>1.9623227034654733</v>
      </c>
      <c r="B6141">
        <f t="shared" si="475"/>
        <v>16</v>
      </c>
      <c r="C6141">
        <f t="shared" ca="1" si="476"/>
        <v>61</v>
      </c>
      <c r="D6141">
        <f t="shared" ca="1" si="477"/>
        <v>1.6175772375367927</v>
      </c>
      <c r="E6141">
        <f t="shared" ca="1" si="478"/>
        <v>1.60975582492799</v>
      </c>
      <c r="F6141">
        <f t="shared" ca="1" si="479"/>
        <v>1.6183902961817345</v>
      </c>
    </row>
    <row r="6142" spans="1:6" x14ac:dyDescent="0.25">
      <c r="A6142" s="9">
        <v>1.2308962578787328</v>
      </c>
      <c r="B6142">
        <f t="shared" si="475"/>
        <v>16</v>
      </c>
      <c r="C6142">
        <f t="shared" ca="1" si="476"/>
        <v>61</v>
      </c>
      <c r="D6142">
        <f t="shared" ca="1" si="477"/>
        <v>1.5940249489322129</v>
      </c>
      <c r="E6142">
        <f t="shared" ca="1" si="478"/>
        <v>1.5954571777440478</v>
      </c>
      <c r="F6142">
        <f t="shared" ca="1" si="479"/>
        <v>1.6057991553695015</v>
      </c>
    </row>
    <row r="6143" spans="1:6" x14ac:dyDescent="0.25">
      <c r="A6143" s="9">
        <v>1.6127025816728051</v>
      </c>
      <c r="B6143">
        <f t="shared" si="475"/>
        <v>16</v>
      </c>
      <c r="C6143">
        <f t="shared" ca="1" si="476"/>
        <v>61</v>
      </c>
      <c r="D6143">
        <f t="shared" ca="1" si="477"/>
        <v>1.5941100742605572</v>
      </c>
      <c r="E6143">
        <f t="shared" ca="1" si="478"/>
        <v>1.5814747482481497</v>
      </c>
      <c r="F6143">
        <f t="shared" ca="1" si="479"/>
        <v>1.5932854904807778</v>
      </c>
    </row>
    <row r="6144" spans="1:6" x14ac:dyDescent="0.25">
      <c r="A6144" s="9">
        <v>0.97294461342867278</v>
      </c>
      <c r="B6144">
        <f t="shared" si="475"/>
        <v>16</v>
      </c>
      <c r="C6144">
        <f t="shared" ca="1" si="476"/>
        <v>61</v>
      </c>
      <c r="D6144">
        <f t="shared" ca="1" si="477"/>
        <v>1.5734059042925899</v>
      </c>
      <c r="E6144">
        <f t="shared" ca="1" si="478"/>
        <v>1.5676521108708767</v>
      </c>
      <c r="F6144">
        <f t="shared" ca="1" si="479"/>
        <v>1.5808368990106427</v>
      </c>
    </row>
    <row r="6145" spans="1:6" x14ac:dyDescent="0.25">
      <c r="A6145" s="9">
        <v>1.641515124136216</v>
      </c>
      <c r="B6145">
        <f t="shared" si="475"/>
        <v>16</v>
      </c>
      <c r="C6145">
        <f t="shared" ca="1" si="476"/>
        <v>61</v>
      </c>
      <c r="D6145">
        <f t="shared" ca="1" si="477"/>
        <v>1.5495816913974201</v>
      </c>
      <c r="E6145">
        <f t="shared" ca="1" si="478"/>
        <v>1.5541822822665006</v>
      </c>
      <c r="F6145">
        <f t="shared" ca="1" si="479"/>
        <v>1.5684570393594497</v>
      </c>
    </row>
    <row r="6146" spans="1:6" x14ac:dyDescent="0.25">
      <c r="A6146" s="9">
        <v>2.0801899103078307</v>
      </c>
      <c r="B6146">
        <f t="shared" si="475"/>
        <v>16</v>
      </c>
      <c r="C6146">
        <f t="shared" ca="1" si="476"/>
        <v>61</v>
      </c>
      <c r="D6146">
        <f t="shared" ca="1" si="477"/>
        <v>1.5299794623641623</v>
      </c>
      <c r="E6146">
        <f t="shared" ca="1" si="478"/>
        <v>1.5409181979049174</v>
      </c>
      <c r="F6146">
        <f t="shared" ca="1" si="479"/>
        <v>1.5561482854325093</v>
      </c>
    </row>
    <row r="6147" spans="1:6" x14ac:dyDescent="0.25">
      <c r="A6147" s="9">
        <v>0.94628000217425789</v>
      </c>
      <c r="B6147">
        <f t="shared" si="475"/>
        <v>16</v>
      </c>
      <c r="C6147">
        <f t="shared" ca="1" si="476"/>
        <v>61</v>
      </c>
      <c r="D6147">
        <f t="shared" ca="1" si="477"/>
        <v>1.5221354131346532</v>
      </c>
      <c r="E6147">
        <f t="shared" ca="1" si="478"/>
        <v>1.5275250630172847</v>
      </c>
      <c r="F6147">
        <f t="shared" ca="1" si="479"/>
        <v>1.5439119311307041</v>
      </c>
    </row>
    <row r="6148" spans="1:6" x14ac:dyDescent="0.25">
      <c r="A6148" s="9">
        <v>1.3799552820513701</v>
      </c>
      <c r="B6148">
        <f t="shared" si="475"/>
        <v>16</v>
      </c>
      <c r="C6148">
        <f t="shared" ca="1" si="476"/>
        <v>61</v>
      </c>
      <c r="D6148">
        <f t="shared" ca="1" si="477"/>
        <v>1.5060921776513032</v>
      </c>
      <c r="E6148">
        <f t="shared" ca="1" si="478"/>
        <v>1.5143885100725218</v>
      </c>
      <c r="F6148">
        <f t="shared" ca="1" si="479"/>
        <v>1.5317385458057264</v>
      </c>
    </row>
    <row r="6149" spans="1:6" x14ac:dyDescent="0.25">
      <c r="A6149" s="9">
        <v>0.7391210261878054</v>
      </c>
      <c r="B6149">
        <f t="shared" si="475"/>
        <v>16</v>
      </c>
      <c r="C6149">
        <f t="shared" ca="1" si="476"/>
        <v>61</v>
      </c>
      <c r="D6149">
        <f t="shared" ca="1" si="477"/>
        <v>1.5110601235956798</v>
      </c>
      <c r="E6149">
        <f t="shared" ca="1" si="478"/>
        <v>1.5015270732993937</v>
      </c>
      <c r="F6149">
        <f t="shared" ca="1" si="479"/>
        <v>1.5196299884012712</v>
      </c>
    </row>
    <row r="6150" spans="1:6" x14ac:dyDescent="0.25">
      <c r="A6150" s="9">
        <v>1.7631496181394224</v>
      </c>
      <c r="B6150">
        <f t="shared" si="475"/>
        <v>16</v>
      </c>
      <c r="C6150">
        <f t="shared" ca="1" si="476"/>
        <v>61</v>
      </c>
      <c r="D6150">
        <f t="shared" ca="1" si="477"/>
        <v>1.5053773564798467</v>
      </c>
      <c r="E6150">
        <f t="shared" ca="1" si="478"/>
        <v>1.4896881246473084</v>
      </c>
      <c r="F6150">
        <f t="shared" ca="1" si="479"/>
        <v>1.507567066325032</v>
      </c>
    </row>
    <row r="6151" spans="1:6" x14ac:dyDescent="0.25">
      <c r="A6151" s="9">
        <v>2.0633536677748125</v>
      </c>
      <c r="B6151">
        <f t="shared" si="475"/>
        <v>16</v>
      </c>
      <c r="C6151">
        <f t="shared" ca="1" si="476"/>
        <v>61</v>
      </c>
      <c r="D6151">
        <f t="shared" ca="1" si="477"/>
        <v>1.488570574971916</v>
      </c>
      <c r="E6151">
        <f t="shared" ca="1" si="478"/>
        <v>1.4777052418737668</v>
      </c>
      <c r="F6151">
        <f t="shared" ca="1" si="479"/>
        <v>1.4955450332039968</v>
      </c>
    </row>
    <row r="6152" spans="1:6" x14ac:dyDescent="0.25">
      <c r="A6152" s="9">
        <v>2.0076772647222123</v>
      </c>
      <c r="B6152">
        <f t="shared" si="475"/>
        <v>16</v>
      </c>
      <c r="C6152">
        <f t="shared" ca="1" si="476"/>
        <v>61</v>
      </c>
      <c r="D6152">
        <f t="shared" ca="1" si="477"/>
        <v>1.4700827628798172</v>
      </c>
      <c r="E6152">
        <f t="shared" ca="1" si="478"/>
        <v>1.4651839219735945</v>
      </c>
      <c r="F6152">
        <f t="shared" ca="1" si="479"/>
        <v>1.4835667790775471</v>
      </c>
    </row>
    <row r="6153" spans="1:6" x14ac:dyDescent="0.25">
      <c r="A6153" s="9">
        <v>0.91121382308755794</v>
      </c>
      <c r="B6153">
        <f t="shared" si="475"/>
        <v>16</v>
      </c>
      <c r="C6153">
        <f t="shared" ca="1" si="476"/>
        <v>61</v>
      </c>
      <c r="D6153">
        <f t="shared" ca="1" si="477"/>
        <v>1.4478197485176139</v>
      </c>
      <c r="E6153">
        <f t="shared" ca="1" si="478"/>
        <v>1.4523370718225366</v>
      </c>
      <c r="F6153">
        <f t="shared" ca="1" si="479"/>
        <v>1.4716399011222394</v>
      </c>
    </row>
    <row r="6154" spans="1:6" x14ac:dyDescent="0.25">
      <c r="A6154" s="9">
        <v>1.057707453212537</v>
      </c>
      <c r="B6154">
        <f t="shared" si="475"/>
        <v>16</v>
      </c>
      <c r="C6154">
        <f t="shared" ca="1" si="476"/>
        <v>61</v>
      </c>
      <c r="D6154">
        <f t="shared" ca="1" si="477"/>
        <v>1.4283889275427353</v>
      </c>
      <c r="E6154">
        <f t="shared" ca="1" si="478"/>
        <v>1.4400861120047506</v>
      </c>
      <c r="F6154">
        <f t="shared" ca="1" si="479"/>
        <v>1.4597721391749676</v>
      </c>
    </row>
    <row r="6155" spans="1:6" x14ac:dyDescent="0.25">
      <c r="A6155" s="9">
        <v>1.3494069352904623</v>
      </c>
      <c r="B6155">
        <f t="shared" si="475"/>
        <v>16</v>
      </c>
      <c r="C6155">
        <f t="shared" ca="1" si="476"/>
        <v>61</v>
      </c>
      <c r="D6155">
        <f t="shared" ca="1" si="477"/>
        <v>1.407037836936412</v>
      </c>
      <c r="E6155">
        <f t="shared" ca="1" si="478"/>
        <v>1.4281566291514485</v>
      </c>
      <c r="F6155">
        <f t="shared" ca="1" si="479"/>
        <v>1.4479703931978227</v>
      </c>
    </row>
    <row r="6156" spans="1:6" x14ac:dyDescent="0.25">
      <c r="A6156" s="9">
        <v>1.191269092391648</v>
      </c>
      <c r="B6156">
        <f t="shared" si="475"/>
        <v>16</v>
      </c>
      <c r="C6156">
        <f t="shared" ca="1" si="476"/>
        <v>61</v>
      </c>
      <c r="D6156">
        <f t="shared" ca="1" si="477"/>
        <v>1.4023589588031251</v>
      </c>
      <c r="E6156">
        <f t="shared" ca="1" si="478"/>
        <v>1.4165445813407394</v>
      </c>
      <c r="F6156">
        <f t="shared" ca="1" si="479"/>
        <v>1.4362449453192161</v>
      </c>
    </row>
    <row r="6157" spans="1:6" x14ac:dyDescent="0.25">
      <c r="A6157" s="9">
        <v>1.1134816240860801</v>
      </c>
      <c r="B6157">
        <f t="shared" si="475"/>
        <v>16</v>
      </c>
      <c r="C6157">
        <f t="shared" ca="1" si="476"/>
        <v>61</v>
      </c>
      <c r="D6157">
        <f t="shared" ca="1" si="477"/>
        <v>1.3798994239294717</v>
      </c>
      <c r="E6157">
        <f t="shared" ca="1" si="478"/>
        <v>1.4048309939081842</v>
      </c>
      <c r="F6157">
        <f t="shared" ca="1" si="479"/>
        <v>1.4245917861043438</v>
      </c>
    </row>
    <row r="6158" spans="1:6" x14ac:dyDescent="0.25">
      <c r="A6158" s="9">
        <v>0.10350277861408597</v>
      </c>
      <c r="B6158">
        <f t="shared" ref="B6158:B6221" si="480">ROUND(1+(ROW()-13)/$AB$12,0)</f>
        <v>16</v>
      </c>
      <c r="C6158">
        <f t="shared" ca="1" si="476"/>
        <v>61</v>
      </c>
      <c r="D6158">
        <f t="shared" ca="1" si="477"/>
        <v>1.3633115299348924</v>
      </c>
      <c r="E6158">
        <f t="shared" ca="1" si="478"/>
        <v>1.3930975379614701</v>
      </c>
      <c r="F6158">
        <f t="shared" ca="1" si="479"/>
        <v>1.41302496480162</v>
      </c>
    </row>
    <row r="6159" spans="1:6" x14ac:dyDescent="0.25">
      <c r="A6159" s="9">
        <v>1.672703699990606</v>
      </c>
      <c r="B6159">
        <f t="shared" si="480"/>
        <v>16</v>
      </c>
      <c r="C6159">
        <f t="shared" ref="C6159:C6222" ca="1" si="481">2*ROUND(INDIRECT("R3C"&amp;7+B6159,FALSE)/2,0)-1</f>
        <v>61</v>
      </c>
      <c r="D6159">
        <f t="shared" ref="D6159:D6222" ca="1" si="482">IF(ROW(A6159)-($C6159-1)/2&gt;0,AVERAGE(INDIRECT("A"&amp;ROW(A6159)-($C6159-1)/2&amp;":A"&amp;ROW(A6159)+($C6159-1)/2)),0)</f>
        <v>1.3425782333329019</v>
      </c>
      <c r="E6159">
        <f t="shared" ref="E6159:E6222" ca="1" si="483">IF(ROW(A6159)-($C6159-1)/2&gt;0,AVERAGE(INDIRECT("D"&amp;ROW(D6159)-($C6159-1)/2&amp;":D"&amp;ROW(D6159)+($C6159-1)/2)),0)</f>
        <v>1.382302613093628</v>
      </c>
      <c r="F6159">
        <f t="shared" ref="F6159:F6222" ca="1" si="484">IF(ROW(A6159)-($C6159-1)/2&gt;0,AVERAGE(INDIRECT("E"&amp;ROW(E6159)-($C6159-1)/2&amp;":E"&amp;ROW(E6159)+($C6159-1)/2)),0)</f>
        <v>1.4015520514320636</v>
      </c>
    </row>
    <row r="6160" spans="1:6" x14ac:dyDescent="0.25">
      <c r="A6160" s="9">
        <v>1.2258330235838573</v>
      </c>
      <c r="B6160">
        <f t="shared" si="480"/>
        <v>16</v>
      </c>
      <c r="C6160">
        <f t="shared" ca="1" si="481"/>
        <v>61</v>
      </c>
      <c r="D6160">
        <f t="shared" ca="1" si="482"/>
        <v>1.338357768691224</v>
      </c>
      <c r="E6160">
        <f t="shared" ca="1" si="483"/>
        <v>1.371525097673931</v>
      </c>
      <c r="F6160">
        <f t="shared" ca="1" si="484"/>
        <v>1.3901790201957509</v>
      </c>
    </row>
    <row r="6161" spans="1:6" x14ac:dyDescent="0.25">
      <c r="A6161" s="9">
        <v>1.678487368977216</v>
      </c>
      <c r="B6161">
        <f t="shared" si="480"/>
        <v>16</v>
      </c>
      <c r="C6161">
        <f t="shared" ca="1" si="481"/>
        <v>61</v>
      </c>
      <c r="D6161">
        <f t="shared" ca="1" si="482"/>
        <v>1.3336080387715383</v>
      </c>
      <c r="E6161">
        <f t="shared" ca="1" si="483"/>
        <v>1.3612007720138857</v>
      </c>
      <c r="F6161">
        <f t="shared" ca="1" si="484"/>
        <v>1.378902532853697</v>
      </c>
    </row>
    <row r="6162" spans="1:6" x14ac:dyDescent="0.25">
      <c r="A6162" s="9">
        <v>1.4529173192281173</v>
      </c>
      <c r="B6162">
        <f t="shared" si="480"/>
        <v>16</v>
      </c>
      <c r="C6162">
        <f t="shared" ca="1" si="481"/>
        <v>61</v>
      </c>
      <c r="D6162">
        <f t="shared" ca="1" si="482"/>
        <v>1.333250081347028</v>
      </c>
      <c r="E6162">
        <f t="shared" ca="1" si="483"/>
        <v>1.3506844702655469</v>
      </c>
      <c r="F6162">
        <f t="shared" ca="1" si="484"/>
        <v>1.3677207706140984</v>
      </c>
    </row>
    <row r="6163" spans="1:6" x14ac:dyDescent="0.25">
      <c r="A6163" s="9">
        <v>-0.17968872853309076</v>
      </c>
      <c r="B6163">
        <f t="shared" si="480"/>
        <v>16</v>
      </c>
      <c r="C6163">
        <f t="shared" ca="1" si="481"/>
        <v>61</v>
      </c>
      <c r="D6163">
        <f t="shared" ca="1" si="482"/>
        <v>1.3363587523083169</v>
      </c>
      <c r="E6163">
        <f t="shared" ca="1" si="483"/>
        <v>1.3403012472638645</v>
      </c>
      <c r="F6163">
        <f t="shared" ca="1" si="484"/>
        <v>1.3566231324597742</v>
      </c>
    </row>
    <row r="6164" spans="1:6" x14ac:dyDescent="0.25">
      <c r="A6164" s="9">
        <v>1.1479408757430185</v>
      </c>
      <c r="B6164">
        <f t="shared" si="480"/>
        <v>16</v>
      </c>
      <c r="C6164">
        <f t="shared" ca="1" si="481"/>
        <v>61</v>
      </c>
      <c r="D6164">
        <f t="shared" ca="1" si="482"/>
        <v>1.3287447032398991</v>
      </c>
      <c r="E6164">
        <f t="shared" ca="1" si="483"/>
        <v>1.3309769009331613</v>
      </c>
      <c r="F6164">
        <f t="shared" ca="1" si="484"/>
        <v>1.3455980970845451</v>
      </c>
    </row>
    <row r="6165" spans="1:6" x14ac:dyDescent="0.25">
      <c r="A6165" s="9">
        <v>1.6807380415655344</v>
      </c>
      <c r="B6165">
        <f t="shared" si="480"/>
        <v>16</v>
      </c>
      <c r="C6165">
        <f t="shared" ca="1" si="481"/>
        <v>61</v>
      </c>
      <c r="D6165">
        <f t="shared" ca="1" si="482"/>
        <v>1.3207815745601392</v>
      </c>
      <c r="E6165">
        <f t="shared" ca="1" si="483"/>
        <v>1.3216168618481721</v>
      </c>
      <c r="F6165">
        <f t="shared" ca="1" si="484"/>
        <v>1.3346462144690996</v>
      </c>
    </row>
    <row r="6166" spans="1:6" x14ac:dyDescent="0.25">
      <c r="A6166" s="9">
        <v>1.7994603623645515</v>
      </c>
      <c r="B6166">
        <f t="shared" si="480"/>
        <v>16</v>
      </c>
      <c r="C6166">
        <f t="shared" ca="1" si="481"/>
        <v>61</v>
      </c>
      <c r="D6166">
        <f t="shared" ca="1" si="482"/>
        <v>1.3181548276520607</v>
      </c>
      <c r="E6166">
        <f t="shared" ca="1" si="483"/>
        <v>1.3121937537691051</v>
      </c>
      <c r="F6166">
        <f t="shared" ca="1" si="484"/>
        <v>1.3237646929962048</v>
      </c>
    </row>
    <row r="6167" spans="1:6" x14ac:dyDescent="0.25">
      <c r="A6167" s="9">
        <v>1.1075340920873054</v>
      </c>
      <c r="B6167">
        <f t="shared" si="480"/>
        <v>16</v>
      </c>
      <c r="C6167">
        <f t="shared" ca="1" si="481"/>
        <v>61</v>
      </c>
      <c r="D6167">
        <f t="shared" ca="1" si="482"/>
        <v>1.3043406786949616</v>
      </c>
      <c r="E6167">
        <f t="shared" ca="1" si="483"/>
        <v>1.3024103020300293</v>
      </c>
      <c r="F6167">
        <f t="shared" ca="1" si="484"/>
        <v>1.3129458785239849</v>
      </c>
    </row>
    <row r="6168" spans="1:6" x14ac:dyDescent="0.25">
      <c r="A6168" s="9">
        <v>1.5157514514422665</v>
      </c>
      <c r="B6168">
        <f t="shared" si="480"/>
        <v>16</v>
      </c>
      <c r="C6168">
        <f t="shared" ca="1" si="481"/>
        <v>61</v>
      </c>
      <c r="D6168">
        <f t="shared" ca="1" si="482"/>
        <v>1.2798441444328399</v>
      </c>
      <c r="E6168">
        <f t="shared" ca="1" si="483"/>
        <v>1.2925339346441005</v>
      </c>
      <c r="F6168">
        <f t="shared" ca="1" si="484"/>
        <v>1.302191376335617</v>
      </c>
    </row>
    <row r="6169" spans="1:6" x14ac:dyDescent="0.25">
      <c r="A6169" s="9">
        <v>1.3639180814690746</v>
      </c>
      <c r="B6169">
        <f t="shared" si="480"/>
        <v>16</v>
      </c>
      <c r="C6169">
        <f t="shared" ca="1" si="481"/>
        <v>61</v>
      </c>
      <c r="D6169">
        <f t="shared" ca="1" si="482"/>
        <v>1.2480965706545646</v>
      </c>
      <c r="E6169">
        <f t="shared" ca="1" si="483"/>
        <v>1.2825474858178292</v>
      </c>
      <c r="F6169">
        <f t="shared" ca="1" si="484"/>
        <v>1.2915067157330731</v>
      </c>
    </row>
    <row r="6170" spans="1:6" x14ac:dyDescent="0.25">
      <c r="A6170" s="9">
        <v>1.6953825552618658</v>
      </c>
      <c r="B6170">
        <f t="shared" si="480"/>
        <v>16</v>
      </c>
      <c r="C6170">
        <f t="shared" ca="1" si="481"/>
        <v>61</v>
      </c>
      <c r="D6170">
        <f t="shared" ca="1" si="482"/>
        <v>1.218387191097855</v>
      </c>
      <c r="E6170">
        <f t="shared" ca="1" si="483"/>
        <v>1.2728202875118824</v>
      </c>
      <c r="F6170">
        <f t="shared" ca="1" si="484"/>
        <v>1.2809089348653222</v>
      </c>
    </row>
    <row r="6171" spans="1:6" x14ac:dyDescent="0.25">
      <c r="A6171" s="9">
        <v>2.2058490652856815</v>
      </c>
      <c r="B6171">
        <f t="shared" si="480"/>
        <v>16</v>
      </c>
      <c r="C6171">
        <f t="shared" ca="1" si="481"/>
        <v>61</v>
      </c>
      <c r="D6171">
        <f t="shared" ca="1" si="482"/>
        <v>1.1912762369564136</v>
      </c>
      <c r="E6171">
        <f t="shared" ca="1" si="483"/>
        <v>1.26308749441071</v>
      </c>
      <c r="F6171">
        <f t="shared" ca="1" si="484"/>
        <v>1.2704132701111197</v>
      </c>
    </row>
    <row r="6172" spans="1:6" x14ac:dyDescent="0.25">
      <c r="A6172" s="9">
        <v>0.75801481545490268</v>
      </c>
      <c r="B6172">
        <f t="shared" si="480"/>
        <v>16</v>
      </c>
      <c r="C6172">
        <f t="shared" ca="1" si="481"/>
        <v>61</v>
      </c>
      <c r="D6172">
        <f t="shared" ca="1" si="482"/>
        <v>1.1668970739800675</v>
      </c>
      <c r="E6172">
        <f t="shared" ca="1" si="483"/>
        <v>1.2530424430046434</v>
      </c>
      <c r="F6172">
        <f t="shared" ca="1" si="484"/>
        <v>1.2600331693058127</v>
      </c>
    </row>
    <row r="6173" spans="1:6" x14ac:dyDescent="0.25">
      <c r="A6173" s="9">
        <v>2.2534698903597694</v>
      </c>
      <c r="B6173">
        <f t="shared" si="480"/>
        <v>16</v>
      </c>
      <c r="C6173">
        <f t="shared" ca="1" si="481"/>
        <v>61</v>
      </c>
      <c r="D6173">
        <f t="shared" ca="1" si="482"/>
        <v>1.1650559098045847</v>
      </c>
      <c r="E6173">
        <f t="shared" ca="1" si="483"/>
        <v>1.2432266089028547</v>
      </c>
      <c r="F6173">
        <f t="shared" ca="1" si="484"/>
        <v>1.2497817332853136</v>
      </c>
    </row>
    <row r="6174" spans="1:6" x14ac:dyDescent="0.25">
      <c r="A6174" s="9">
        <v>1.3005865032373665</v>
      </c>
      <c r="B6174">
        <f t="shared" si="480"/>
        <v>16</v>
      </c>
      <c r="C6174">
        <f t="shared" ca="1" si="481"/>
        <v>61</v>
      </c>
      <c r="D6174">
        <f t="shared" ca="1" si="482"/>
        <v>1.1518472183758748</v>
      </c>
      <c r="E6174">
        <f t="shared" ca="1" si="483"/>
        <v>1.2328759258954967</v>
      </c>
      <c r="F6174">
        <f t="shared" ca="1" si="484"/>
        <v>1.239652737875466</v>
      </c>
    </row>
    <row r="6175" spans="1:6" x14ac:dyDescent="0.25">
      <c r="A6175" s="9">
        <v>0.78377357302650719</v>
      </c>
      <c r="B6175">
        <f t="shared" si="480"/>
        <v>16</v>
      </c>
      <c r="C6175">
        <f t="shared" ca="1" si="481"/>
        <v>61</v>
      </c>
      <c r="D6175">
        <f t="shared" ca="1" si="482"/>
        <v>1.1557484994880334</v>
      </c>
      <c r="E6175">
        <f t="shared" ca="1" si="483"/>
        <v>1.2225431508193063</v>
      </c>
      <c r="F6175">
        <f t="shared" ca="1" si="484"/>
        <v>1.2296505774884303</v>
      </c>
    </row>
    <row r="6176" spans="1:6" x14ac:dyDescent="0.25">
      <c r="A6176" s="9">
        <v>0.76814092430109315</v>
      </c>
      <c r="B6176">
        <f t="shared" si="480"/>
        <v>16</v>
      </c>
      <c r="C6176">
        <f t="shared" ca="1" si="481"/>
        <v>61</v>
      </c>
      <c r="D6176">
        <f t="shared" ca="1" si="482"/>
        <v>1.1522106159486669</v>
      </c>
      <c r="E6176">
        <f t="shared" ca="1" si="483"/>
        <v>1.2123905655489988</v>
      </c>
      <c r="F6176">
        <f t="shared" ca="1" si="484"/>
        <v>1.219767512907139</v>
      </c>
    </row>
    <row r="6177" spans="1:6" x14ac:dyDescent="0.25">
      <c r="A6177" s="9">
        <v>1.2222980782290875</v>
      </c>
      <c r="B6177">
        <f t="shared" si="480"/>
        <v>16</v>
      </c>
      <c r="C6177">
        <f t="shared" ca="1" si="481"/>
        <v>61</v>
      </c>
      <c r="D6177">
        <f t="shared" ca="1" si="482"/>
        <v>1.1359061903615459</v>
      </c>
      <c r="E6177">
        <f t="shared" ca="1" si="483"/>
        <v>1.2024178394072129</v>
      </c>
      <c r="F6177">
        <f t="shared" ca="1" si="484"/>
        <v>1.2100030472782255</v>
      </c>
    </row>
    <row r="6178" spans="1:6" x14ac:dyDescent="0.25">
      <c r="A6178" s="9">
        <v>1.2226118171602141</v>
      </c>
      <c r="B6178">
        <f t="shared" si="480"/>
        <v>16</v>
      </c>
      <c r="C6178">
        <f t="shared" ca="1" si="481"/>
        <v>61</v>
      </c>
      <c r="D6178">
        <f t="shared" ca="1" si="482"/>
        <v>1.1414534830304861</v>
      </c>
      <c r="E6178">
        <f t="shared" ca="1" si="483"/>
        <v>1.1923144901346683</v>
      </c>
      <c r="F6178">
        <f t="shared" ca="1" si="484"/>
        <v>1.2003642593160126</v>
      </c>
    </row>
    <row r="6179" spans="1:6" x14ac:dyDescent="0.25">
      <c r="A6179" s="9">
        <v>1.3493255686308054</v>
      </c>
      <c r="B6179">
        <f t="shared" si="480"/>
        <v>16</v>
      </c>
      <c r="C6179">
        <f t="shared" ca="1" si="481"/>
        <v>61</v>
      </c>
      <c r="D6179">
        <f t="shared" ca="1" si="482"/>
        <v>1.1396029586957985</v>
      </c>
      <c r="E6179">
        <f t="shared" ca="1" si="483"/>
        <v>1.1822749142882307</v>
      </c>
      <c r="F6179">
        <f t="shared" ca="1" si="484"/>
        <v>1.1908447564337068</v>
      </c>
    </row>
    <row r="6180" spans="1:6" x14ac:dyDescent="0.25">
      <c r="A6180" s="9">
        <v>1.547725793382221</v>
      </c>
      <c r="B6180">
        <f t="shared" si="480"/>
        <v>16</v>
      </c>
      <c r="C6180">
        <f t="shared" ca="1" si="481"/>
        <v>61</v>
      </c>
      <c r="D6180">
        <f t="shared" ca="1" si="482"/>
        <v>1.1612726894581891</v>
      </c>
      <c r="E6180">
        <f t="shared" ca="1" si="483"/>
        <v>1.171757765983535</v>
      </c>
      <c r="F6180">
        <f t="shared" ca="1" si="484"/>
        <v>1.1814372531957893</v>
      </c>
    </row>
    <row r="6181" spans="1:6" x14ac:dyDescent="0.25">
      <c r="A6181" s="9">
        <v>1.3054543379874899</v>
      </c>
      <c r="B6181">
        <f t="shared" si="480"/>
        <v>16</v>
      </c>
      <c r="C6181">
        <f t="shared" ca="1" si="481"/>
        <v>61</v>
      </c>
      <c r="D6181">
        <f t="shared" ca="1" si="482"/>
        <v>1.1529214662315332</v>
      </c>
      <c r="E6181">
        <f t="shared" ca="1" si="483"/>
        <v>1.1610356822098338</v>
      </c>
      <c r="F6181">
        <f t="shared" ca="1" si="484"/>
        <v>1.1721178305008506</v>
      </c>
    </row>
    <row r="6182" spans="1:6" x14ac:dyDescent="0.25">
      <c r="A6182" s="9">
        <v>0.60292077814172806</v>
      </c>
      <c r="B6182">
        <f t="shared" si="480"/>
        <v>16</v>
      </c>
      <c r="C6182">
        <f t="shared" ca="1" si="481"/>
        <v>61</v>
      </c>
      <c r="D6182">
        <f t="shared" ca="1" si="482"/>
        <v>1.1210960773374423</v>
      </c>
      <c r="E6182">
        <f t="shared" ca="1" si="483"/>
        <v>1.1503187438858062</v>
      </c>
      <c r="F6182">
        <f t="shared" ca="1" si="484"/>
        <v>1.1628880712654477</v>
      </c>
    </row>
    <row r="6183" spans="1:6" x14ac:dyDescent="0.25">
      <c r="A6183" s="9">
        <v>0.76069669739575119</v>
      </c>
      <c r="B6183">
        <f t="shared" si="480"/>
        <v>16</v>
      </c>
      <c r="C6183">
        <f t="shared" ca="1" si="481"/>
        <v>61</v>
      </c>
      <c r="D6183">
        <f t="shared" ca="1" si="482"/>
        <v>1.104721759140487</v>
      </c>
      <c r="E6183">
        <f t="shared" ca="1" si="483"/>
        <v>1.1398194309033507</v>
      </c>
      <c r="F6183">
        <f t="shared" ca="1" si="484"/>
        <v>1.1537639123793142</v>
      </c>
    </row>
    <row r="6184" spans="1:6" x14ac:dyDescent="0.25">
      <c r="A6184" s="9">
        <v>0.7170147276281873</v>
      </c>
      <c r="B6184">
        <f t="shared" si="480"/>
        <v>16</v>
      </c>
      <c r="C6184">
        <f t="shared" ca="1" si="481"/>
        <v>61</v>
      </c>
      <c r="D6184">
        <f t="shared" ca="1" si="482"/>
        <v>1.1092542081517305</v>
      </c>
      <c r="E6184">
        <f t="shared" ca="1" si="483"/>
        <v>1.1296199757888752</v>
      </c>
      <c r="F6184">
        <f t="shared" ca="1" si="484"/>
        <v>1.1447503137096446</v>
      </c>
    </row>
    <row r="6185" spans="1:6" x14ac:dyDescent="0.25">
      <c r="A6185" s="9">
        <v>0.79199758351630412</v>
      </c>
      <c r="B6185">
        <f t="shared" si="480"/>
        <v>16</v>
      </c>
      <c r="C6185">
        <f t="shared" ca="1" si="481"/>
        <v>61</v>
      </c>
      <c r="D6185">
        <f t="shared" ca="1" si="482"/>
        <v>1.113528146192498</v>
      </c>
      <c r="E6185">
        <f t="shared" ca="1" si="483"/>
        <v>1.1198843955935665</v>
      </c>
      <c r="F6185">
        <f t="shared" ca="1" si="484"/>
        <v>1.1358327678596536</v>
      </c>
    </row>
    <row r="6186" spans="1:6" x14ac:dyDescent="0.25">
      <c r="A6186" s="9">
        <v>1.2556472618203736</v>
      </c>
      <c r="B6186">
        <f t="shared" si="480"/>
        <v>16</v>
      </c>
      <c r="C6186">
        <f t="shared" ca="1" si="481"/>
        <v>61</v>
      </c>
      <c r="D6186">
        <f t="shared" ca="1" si="482"/>
        <v>1.1118793929722048</v>
      </c>
      <c r="E6186">
        <f t="shared" ca="1" si="483"/>
        <v>1.1104646165043233</v>
      </c>
      <c r="F6186">
        <f t="shared" ca="1" si="484"/>
        <v>1.1269961412400884</v>
      </c>
    </row>
    <row r="6187" spans="1:6" x14ac:dyDescent="0.25">
      <c r="A6187" s="9">
        <v>1.2393572177205119</v>
      </c>
      <c r="B6187">
        <f t="shared" si="480"/>
        <v>16</v>
      </c>
      <c r="C6187">
        <f t="shared" ca="1" si="481"/>
        <v>61</v>
      </c>
      <c r="D6187">
        <f t="shared" ca="1" si="482"/>
        <v>1.1019824703452246</v>
      </c>
      <c r="E6187">
        <f t="shared" ca="1" si="483"/>
        <v>1.101018650661808</v>
      </c>
      <c r="F6187">
        <f t="shared" ca="1" si="484"/>
        <v>1.1182315357405299</v>
      </c>
    </row>
    <row r="6188" spans="1:6" x14ac:dyDescent="0.25">
      <c r="A6188" s="9">
        <v>0.94624031747536996</v>
      </c>
      <c r="B6188">
        <f t="shared" si="480"/>
        <v>16</v>
      </c>
      <c r="C6188">
        <f t="shared" ca="1" si="481"/>
        <v>61</v>
      </c>
      <c r="D6188">
        <f t="shared" ca="1" si="482"/>
        <v>1.0975102059100588</v>
      </c>
      <c r="E6188">
        <f t="shared" ca="1" si="483"/>
        <v>1.0919975617309967</v>
      </c>
      <c r="F6188">
        <f t="shared" ca="1" si="484"/>
        <v>1.1095429639644401</v>
      </c>
    </row>
    <row r="6189" spans="1:6" x14ac:dyDescent="0.25">
      <c r="A6189" s="9">
        <v>0.55168276058352428</v>
      </c>
      <c r="B6189">
        <f t="shared" si="480"/>
        <v>16</v>
      </c>
      <c r="C6189">
        <f t="shared" ca="1" si="481"/>
        <v>61</v>
      </c>
      <c r="D6189">
        <f t="shared" ca="1" si="482"/>
        <v>1.1120890899830944</v>
      </c>
      <c r="E6189">
        <f t="shared" ca="1" si="483"/>
        <v>1.0832615539636647</v>
      </c>
      <c r="F6189">
        <f t="shared" ca="1" si="484"/>
        <v>1.1009294476718288</v>
      </c>
    </row>
    <row r="6190" spans="1:6" x14ac:dyDescent="0.25">
      <c r="A6190" s="9">
        <v>0.87934833363670062</v>
      </c>
      <c r="B6190">
        <f t="shared" si="480"/>
        <v>16</v>
      </c>
      <c r="C6190">
        <f t="shared" ca="1" si="481"/>
        <v>61</v>
      </c>
      <c r="D6190">
        <f t="shared" ca="1" si="482"/>
        <v>1.0997750218286448</v>
      </c>
      <c r="E6190">
        <f t="shared" ca="1" si="483"/>
        <v>1.0749087722393074</v>
      </c>
      <c r="F6190">
        <f t="shared" ca="1" si="484"/>
        <v>1.09236947120815</v>
      </c>
    </row>
    <row r="6191" spans="1:6" x14ac:dyDescent="0.25">
      <c r="A6191" s="9">
        <v>1.3320501038724804</v>
      </c>
      <c r="B6191">
        <f t="shared" si="480"/>
        <v>16</v>
      </c>
      <c r="C6191">
        <f t="shared" ca="1" si="481"/>
        <v>61</v>
      </c>
      <c r="D6191">
        <f t="shared" ca="1" si="482"/>
        <v>1.1095434202282051</v>
      </c>
      <c r="E6191">
        <f t="shared" ca="1" si="483"/>
        <v>1.0667077737202966</v>
      </c>
      <c r="F6191">
        <f t="shared" ca="1" si="484"/>
        <v>1.0838646254103621</v>
      </c>
    </row>
    <row r="6192" spans="1:6" x14ac:dyDescent="0.25">
      <c r="A6192" s="9">
        <v>0.96005709785084536</v>
      </c>
      <c r="B6192">
        <f t="shared" si="480"/>
        <v>16</v>
      </c>
      <c r="C6192">
        <f t="shared" ca="1" si="481"/>
        <v>61</v>
      </c>
      <c r="D6192">
        <f t="shared" ca="1" si="482"/>
        <v>1.0820034558461735</v>
      </c>
      <c r="E6192">
        <f t="shared" ca="1" si="483"/>
        <v>1.0586980643624468</v>
      </c>
      <c r="F6192">
        <f t="shared" ca="1" si="484"/>
        <v>1.0754000471463174</v>
      </c>
    </row>
    <row r="6193" spans="1:6" x14ac:dyDescent="0.25">
      <c r="A6193" s="9">
        <v>1.7364440244398995</v>
      </c>
      <c r="B6193">
        <f t="shared" si="480"/>
        <v>16</v>
      </c>
      <c r="C6193">
        <f t="shared" ca="1" si="481"/>
        <v>61</v>
      </c>
      <c r="D6193">
        <f t="shared" ca="1" si="482"/>
        <v>1.0782231365184896</v>
      </c>
      <c r="E6193">
        <f t="shared" ca="1" si="483"/>
        <v>1.0505373228473025</v>
      </c>
      <c r="F6193">
        <f t="shared" ca="1" si="484"/>
        <v>1.0669865475882212</v>
      </c>
    </row>
    <row r="6194" spans="1:6" x14ac:dyDescent="0.25">
      <c r="A6194" s="9">
        <v>0.59857150711121032</v>
      </c>
      <c r="B6194">
        <f t="shared" si="480"/>
        <v>16</v>
      </c>
      <c r="C6194">
        <f t="shared" ca="1" si="481"/>
        <v>61</v>
      </c>
      <c r="D6194">
        <f t="shared" ca="1" si="482"/>
        <v>1.1038152403919324</v>
      </c>
      <c r="E6194">
        <f t="shared" ca="1" si="483"/>
        <v>1.0421423508055168</v>
      </c>
      <c r="F6194">
        <f t="shared" ca="1" si="484"/>
        <v>1.0586237558503908</v>
      </c>
    </row>
    <row r="6195" spans="1:6" x14ac:dyDescent="0.25">
      <c r="A6195" s="9">
        <v>1.1464317170952198</v>
      </c>
      <c r="B6195">
        <f t="shared" si="480"/>
        <v>16</v>
      </c>
      <c r="C6195">
        <f t="shared" ca="1" si="481"/>
        <v>61</v>
      </c>
      <c r="D6195">
        <f t="shared" ca="1" si="482"/>
        <v>1.0929756588437909</v>
      </c>
      <c r="E6195">
        <f t="shared" ca="1" si="483"/>
        <v>1.0337701842523594</v>
      </c>
      <c r="F6195">
        <f t="shared" ca="1" si="484"/>
        <v>1.0502874072444071</v>
      </c>
    </row>
    <row r="6196" spans="1:6" x14ac:dyDescent="0.25">
      <c r="A6196" s="9">
        <v>1.5666815046529832</v>
      </c>
      <c r="B6196">
        <f t="shared" si="480"/>
        <v>16</v>
      </c>
      <c r="C6196">
        <f t="shared" ca="1" si="481"/>
        <v>61</v>
      </c>
      <c r="D6196">
        <f t="shared" ca="1" si="482"/>
        <v>1.0822050408198063</v>
      </c>
      <c r="E6196">
        <f t="shared" ca="1" si="483"/>
        <v>1.0252197773116292</v>
      </c>
      <c r="F6196">
        <f t="shared" ca="1" si="484"/>
        <v>1.0419763942966955</v>
      </c>
    </row>
    <row r="6197" spans="1:6" x14ac:dyDescent="0.25">
      <c r="A6197" s="9">
        <v>0.55259537236720302</v>
      </c>
      <c r="B6197">
        <f t="shared" si="480"/>
        <v>16</v>
      </c>
      <c r="C6197">
        <f t="shared" ca="1" si="481"/>
        <v>61</v>
      </c>
      <c r="D6197">
        <f t="shared" ca="1" si="482"/>
        <v>1.0645966062082235</v>
      </c>
      <c r="E6197">
        <f t="shared" ca="1" si="483"/>
        <v>1.0163663041342832</v>
      </c>
      <c r="F6197">
        <f t="shared" ca="1" si="484"/>
        <v>1.0336910255149485</v>
      </c>
    </row>
    <row r="6198" spans="1:6" x14ac:dyDescent="0.25">
      <c r="A6198" s="9">
        <v>0.94649193287727784</v>
      </c>
      <c r="B6198">
        <f t="shared" si="480"/>
        <v>16</v>
      </c>
      <c r="C6198">
        <f t="shared" ca="1" si="481"/>
        <v>61</v>
      </c>
      <c r="D6198">
        <f t="shared" ca="1" si="482"/>
        <v>1.0504918627907962</v>
      </c>
      <c r="E6198">
        <f t="shared" ca="1" si="483"/>
        <v>1.0077456887675551</v>
      </c>
      <c r="F6198">
        <f t="shared" ca="1" si="484"/>
        <v>1.0254435065908596</v>
      </c>
    </row>
    <row r="6199" spans="1:6" x14ac:dyDescent="0.25">
      <c r="A6199" s="9">
        <v>0.35905604059669766</v>
      </c>
      <c r="B6199">
        <f t="shared" si="480"/>
        <v>16</v>
      </c>
      <c r="C6199">
        <f t="shared" ca="1" si="481"/>
        <v>61</v>
      </c>
      <c r="D6199">
        <f t="shared" ca="1" si="482"/>
        <v>1.0388938597164037</v>
      </c>
      <c r="E6199">
        <f t="shared" ca="1" si="483"/>
        <v>0.99924429303706919</v>
      </c>
      <c r="F6199">
        <f t="shared" ca="1" si="484"/>
        <v>1.0173414827354152</v>
      </c>
    </row>
    <row r="6200" spans="1:6" x14ac:dyDescent="0.25">
      <c r="A6200" s="9">
        <v>0.49284617689910065</v>
      </c>
      <c r="B6200">
        <f t="shared" si="480"/>
        <v>16</v>
      </c>
      <c r="C6200">
        <f t="shared" ca="1" si="481"/>
        <v>61</v>
      </c>
      <c r="D6200">
        <f t="shared" ca="1" si="482"/>
        <v>1.0425369890848566</v>
      </c>
      <c r="E6200">
        <f t="shared" ca="1" si="483"/>
        <v>0.99123955786371587</v>
      </c>
      <c r="F6200">
        <f t="shared" ca="1" si="484"/>
        <v>1.0092802065951911</v>
      </c>
    </row>
    <row r="6201" spans="1:6" x14ac:dyDescent="0.25">
      <c r="A6201" s="9">
        <v>0.2268010298024033</v>
      </c>
      <c r="B6201">
        <f t="shared" si="480"/>
        <v>16</v>
      </c>
      <c r="C6201">
        <f t="shared" ca="1" si="481"/>
        <v>61</v>
      </c>
      <c r="D6201">
        <f t="shared" ca="1" si="482"/>
        <v>1.0237064564675062</v>
      </c>
      <c r="E6201">
        <f t="shared" ca="1" si="483"/>
        <v>0.98365264789829698</v>
      </c>
      <c r="F6201">
        <f t="shared" ca="1" si="484"/>
        <v>1.0012536812216697</v>
      </c>
    </row>
    <row r="6202" spans="1:6" x14ac:dyDescent="0.25">
      <c r="A6202" s="9">
        <v>0.47519376190836982</v>
      </c>
      <c r="B6202">
        <f t="shared" si="480"/>
        <v>16</v>
      </c>
      <c r="C6202">
        <f t="shared" ca="1" si="481"/>
        <v>61</v>
      </c>
      <c r="D6202">
        <f t="shared" ca="1" si="482"/>
        <v>1.0048291017667332</v>
      </c>
      <c r="E6202">
        <f t="shared" ca="1" si="483"/>
        <v>0.97656967580427045</v>
      </c>
      <c r="F6202">
        <f t="shared" ca="1" si="484"/>
        <v>0.9932623898506111</v>
      </c>
    </row>
    <row r="6203" spans="1:6" x14ac:dyDescent="0.25">
      <c r="A6203" s="9">
        <v>1.1185852431742769</v>
      </c>
      <c r="B6203">
        <f t="shared" si="480"/>
        <v>16</v>
      </c>
      <c r="C6203">
        <f t="shared" ca="1" si="481"/>
        <v>61</v>
      </c>
      <c r="D6203">
        <f t="shared" ca="1" si="482"/>
        <v>0.99525906872309633</v>
      </c>
      <c r="E6203">
        <f t="shared" ca="1" si="483"/>
        <v>0.97011958049360392</v>
      </c>
      <c r="F6203">
        <f t="shared" ca="1" si="484"/>
        <v>0.98530999518630191</v>
      </c>
    </row>
    <row r="6204" spans="1:6" x14ac:dyDescent="0.25">
      <c r="A6204" s="9">
        <v>0.80697240452151808</v>
      </c>
      <c r="B6204">
        <f t="shared" si="480"/>
        <v>16</v>
      </c>
      <c r="C6204">
        <f t="shared" ca="1" si="481"/>
        <v>61</v>
      </c>
      <c r="D6204">
        <f t="shared" ca="1" si="482"/>
        <v>0.96271841081169807</v>
      </c>
      <c r="E6204">
        <f t="shared" ca="1" si="483"/>
        <v>0.96360602824745667</v>
      </c>
      <c r="F6204">
        <f t="shared" ca="1" si="484"/>
        <v>0.97739832486304945</v>
      </c>
    </row>
    <row r="6205" spans="1:6" x14ac:dyDescent="0.25">
      <c r="A6205" s="9">
        <v>1.2109227612703337</v>
      </c>
      <c r="B6205">
        <f t="shared" si="480"/>
        <v>16</v>
      </c>
      <c r="C6205">
        <f t="shared" ca="1" si="481"/>
        <v>61</v>
      </c>
      <c r="D6205">
        <f t="shared" ca="1" si="482"/>
        <v>0.94310662464499395</v>
      </c>
      <c r="E6205">
        <f t="shared" ca="1" si="483"/>
        <v>0.95752032726170233</v>
      </c>
      <c r="F6205">
        <f t="shared" ca="1" si="484"/>
        <v>0.96953847580804597</v>
      </c>
    </row>
    <row r="6206" spans="1:6" x14ac:dyDescent="0.25">
      <c r="A6206" s="9">
        <v>1.4257042282348673</v>
      </c>
      <c r="B6206">
        <f t="shared" si="480"/>
        <v>16</v>
      </c>
      <c r="C6206">
        <f t="shared" ca="1" si="481"/>
        <v>61</v>
      </c>
      <c r="D6206">
        <f t="shared" ca="1" si="482"/>
        <v>0.93027398990864407</v>
      </c>
      <c r="E6206">
        <f t="shared" ca="1" si="483"/>
        <v>0.95131534280772123</v>
      </c>
      <c r="F6206">
        <f t="shared" ca="1" si="484"/>
        <v>0.96173239523933585</v>
      </c>
    </row>
    <row r="6207" spans="1:6" x14ac:dyDescent="0.25">
      <c r="A6207" s="9">
        <v>1.0856199494934551</v>
      </c>
      <c r="B6207">
        <f t="shared" si="480"/>
        <v>16</v>
      </c>
      <c r="C6207">
        <f t="shared" ca="1" si="481"/>
        <v>61</v>
      </c>
      <c r="D6207">
        <f t="shared" ca="1" si="482"/>
        <v>0.9216431677152116</v>
      </c>
      <c r="E6207">
        <f t="shared" ca="1" si="483"/>
        <v>0.94528579454119821</v>
      </c>
      <c r="F6207">
        <f t="shared" ca="1" si="484"/>
        <v>0.9539814239094474</v>
      </c>
    </row>
    <row r="6208" spans="1:6" x14ac:dyDescent="0.25">
      <c r="A6208" s="9">
        <v>1.2846648549796309</v>
      </c>
      <c r="B6208">
        <f t="shared" si="480"/>
        <v>16</v>
      </c>
      <c r="C6208">
        <f t="shared" ca="1" si="481"/>
        <v>61</v>
      </c>
      <c r="D6208">
        <f t="shared" ca="1" si="482"/>
        <v>0.90583110750944407</v>
      </c>
      <c r="E6208">
        <f t="shared" ca="1" si="483"/>
        <v>0.93955899732231063</v>
      </c>
      <c r="F6208">
        <f t="shared" ca="1" si="484"/>
        <v>0.94628923715448854</v>
      </c>
    </row>
    <row r="6209" spans="1:6" x14ac:dyDescent="0.25">
      <c r="A6209" s="9">
        <v>1.2670732976354147</v>
      </c>
      <c r="B6209">
        <f t="shared" si="480"/>
        <v>16</v>
      </c>
      <c r="C6209">
        <f t="shared" ca="1" si="481"/>
        <v>61</v>
      </c>
      <c r="D6209">
        <f t="shared" ca="1" si="482"/>
        <v>0.89367805101861031</v>
      </c>
      <c r="E6209">
        <f t="shared" ca="1" si="483"/>
        <v>0.93369883425188183</v>
      </c>
      <c r="F6209">
        <f t="shared" ca="1" si="484"/>
        <v>0.93866198607760643</v>
      </c>
    </row>
    <row r="6210" spans="1:6" x14ac:dyDescent="0.25">
      <c r="A6210" s="9">
        <v>2.0609746026936335</v>
      </c>
      <c r="B6210">
        <f t="shared" si="480"/>
        <v>16</v>
      </c>
      <c r="C6210">
        <f t="shared" ca="1" si="481"/>
        <v>61</v>
      </c>
      <c r="D6210">
        <f t="shared" ca="1" si="482"/>
        <v>0.86951407700924377</v>
      </c>
      <c r="E6210">
        <f t="shared" ca="1" si="483"/>
        <v>0.92766937578640285</v>
      </c>
      <c r="F6210">
        <f t="shared" ca="1" si="484"/>
        <v>0.93110697177349466</v>
      </c>
    </row>
    <row r="6211" spans="1:6" x14ac:dyDescent="0.25">
      <c r="A6211" s="9">
        <v>1.2537250013134034</v>
      </c>
      <c r="B6211">
        <f t="shared" si="480"/>
        <v>16</v>
      </c>
      <c r="C6211">
        <f t="shared" ca="1" si="481"/>
        <v>61</v>
      </c>
      <c r="D6211">
        <f t="shared" ca="1" si="482"/>
        <v>0.85133024628408838</v>
      </c>
      <c r="E6211">
        <f t="shared" ca="1" si="483"/>
        <v>0.92120334025603812</v>
      </c>
      <c r="F6211">
        <f t="shared" ca="1" si="484"/>
        <v>0.92363675047817173</v>
      </c>
    </row>
    <row r="6212" spans="1:6" x14ac:dyDescent="0.25">
      <c r="A6212" s="9">
        <v>0.12200494523526612</v>
      </c>
      <c r="B6212">
        <f t="shared" si="480"/>
        <v>16</v>
      </c>
      <c r="C6212">
        <f t="shared" ca="1" si="481"/>
        <v>61</v>
      </c>
      <c r="D6212">
        <f t="shared" ca="1" si="482"/>
        <v>0.83483733720623432</v>
      </c>
      <c r="E6212">
        <f t="shared" ca="1" si="483"/>
        <v>0.91468992851420305</v>
      </c>
      <c r="F6212">
        <f t="shared" ca="1" si="484"/>
        <v>0.91625740358531371</v>
      </c>
    </row>
    <row r="6213" spans="1:6" x14ac:dyDescent="0.25">
      <c r="A6213" s="9">
        <v>1.0088438547079335</v>
      </c>
      <c r="B6213">
        <f t="shared" si="480"/>
        <v>16</v>
      </c>
      <c r="C6213">
        <f t="shared" ca="1" si="481"/>
        <v>61</v>
      </c>
      <c r="D6213">
        <f t="shared" ca="1" si="482"/>
        <v>0.82962467095002423</v>
      </c>
      <c r="E6213">
        <f t="shared" ca="1" si="483"/>
        <v>0.90861022991942619</v>
      </c>
      <c r="F6213">
        <f t="shared" ca="1" si="484"/>
        <v>0.90897057024729655</v>
      </c>
    </row>
    <row r="6214" spans="1:6" x14ac:dyDescent="0.25">
      <c r="A6214" s="9">
        <v>1.1876932127734108</v>
      </c>
      <c r="B6214">
        <f t="shared" si="480"/>
        <v>16</v>
      </c>
      <c r="C6214">
        <f t="shared" ca="1" si="481"/>
        <v>61</v>
      </c>
      <c r="D6214">
        <f t="shared" ca="1" si="482"/>
        <v>0.82565298653462371</v>
      </c>
      <c r="E6214">
        <f t="shared" ca="1" si="483"/>
        <v>0.90250755297268825</v>
      </c>
      <c r="F6214">
        <f t="shared" ca="1" si="484"/>
        <v>0.90177530845168763</v>
      </c>
    </row>
    <row r="6215" spans="1:6" x14ac:dyDescent="0.25">
      <c r="A6215" s="9">
        <v>1.318417673699362</v>
      </c>
      <c r="B6215">
        <f t="shared" si="480"/>
        <v>16</v>
      </c>
      <c r="C6215">
        <f t="shared" ca="1" si="481"/>
        <v>61</v>
      </c>
      <c r="D6215">
        <f t="shared" ca="1" si="482"/>
        <v>0.83451853562887746</v>
      </c>
      <c r="E6215">
        <f t="shared" ca="1" si="483"/>
        <v>0.89611581515529448</v>
      </c>
      <c r="F6215">
        <f t="shared" ca="1" si="484"/>
        <v>0.89466855498182873</v>
      </c>
    </row>
    <row r="6216" spans="1:6" x14ac:dyDescent="0.25">
      <c r="A6216" s="9">
        <v>1.2488329888525664</v>
      </c>
      <c r="B6216">
        <f t="shared" si="480"/>
        <v>16</v>
      </c>
      <c r="C6216">
        <f t="shared" ca="1" si="481"/>
        <v>61</v>
      </c>
      <c r="D6216">
        <f t="shared" ca="1" si="482"/>
        <v>0.83243131249259927</v>
      </c>
      <c r="E6216">
        <f t="shared" ca="1" si="483"/>
        <v>0.88912240535798737</v>
      </c>
      <c r="F6216">
        <f t="shared" ca="1" si="484"/>
        <v>0.88764300801925267</v>
      </c>
    </row>
    <row r="6217" spans="1:6" x14ac:dyDescent="0.25">
      <c r="A6217" s="9">
        <v>0.58755681214584921</v>
      </c>
      <c r="B6217">
        <f t="shared" si="480"/>
        <v>16</v>
      </c>
      <c r="C6217">
        <f t="shared" ca="1" si="481"/>
        <v>61</v>
      </c>
      <c r="D6217">
        <f t="shared" ca="1" si="482"/>
        <v>0.82615504240969595</v>
      </c>
      <c r="E6217">
        <f t="shared" ca="1" si="483"/>
        <v>0.88190364586769099</v>
      </c>
      <c r="F6217">
        <f t="shared" ca="1" si="484"/>
        <v>0.88069671541072092</v>
      </c>
    </row>
    <row r="6218" spans="1:6" x14ac:dyDescent="0.25">
      <c r="A6218" s="9">
        <v>0.84067349354095589</v>
      </c>
      <c r="B6218">
        <f t="shared" si="480"/>
        <v>16</v>
      </c>
      <c r="C6218">
        <f t="shared" ca="1" si="481"/>
        <v>61</v>
      </c>
      <c r="D6218">
        <f t="shared" ca="1" si="482"/>
        <v>0.82961299914999087</v>
      </c>
      <c r="E6218">
        <f t="shared" ca="1" si="483"/>
        <v>0.87482811556671614</v>
      </c>
      <c r="F6218">
        <f t="shared" ca="1" si="484"/>
        <v>0.87383219306767901</v>
      </c>
    </row>
    <row r="6219" spans="1:6" x14ac:dyDescent="0.25">
      <c r="A6219" s="9">
        <v>0.99281470706925934</v>
      </c>
      <c r="B6219">
        <f t="shared" si="480"/>
        <v>16</v>
      </c>
      <c r="C6219">
        <f t="shared" ca="1" si="481"/>
        <v>61</v>
      </c>
      <c r="D6219">
        <f t="shared" ca="1" si="482"/>
        <v>0.83041505612763689</v>
      </c>
      <c r="E6219">
        <f t="shared" ca="1" si="483"/>
        <v>0.86767304411216217</v>
      </c>
      <c r="F6219">
        <f t="shared" ca="1" si="484"/>
        <v>0.86703904326554904</v>
      </c>
    </row>
    <row r="6220" spans="1:6" x14ac:dyDescent="0.25">
      <c r="A6220" s="9">
        <v>0.92154554256919685</v>
      </c>
      <c r="B6220">
        <f t="shared" si="480"/>
        <v>16</v>
      </c>
      <c r="C6220">
        <f t="shared" ca="1" si="481"/>
        <v>61</v>
      </c>
      <c r="D6220">
        <f t="shared" ca="1" si="482"/>
        <v>0.83305854814709845</v>
      </c>
      <c r="E6220">
        <f t="shared" ca="1" si="483"/>
        <v>0.86014404880923201</v>
      </c>
      <c r="F6220">
        <f t="shared" ca="1" si="484"/>
        <v>0.86031273593606938</v>
      </c>
    </row>
    <row r="6221" spans="1:6" x14ac:dyDescent="0.25">
      <c r="A6221" s="9">
        <v>1.8217053259570202</v>
      </c>
      <c r="B6221">
        <f t="shared" si="480"/>
        <v>16</v>
      </c>
      <c r="C6221">
        <f t="shared" ca="1" si="481"/>
        <v>61</v>
      </c>
      <c r="D6221">
        <f t="shared" ca="1" si="482"/>
        <v>0.83809685903157094</v>
      </c>
      <c r="E6221">
        <f t="shared" ca="1" si="483"/>
        <v>0.85272950400888392</v>
      </c>
      <c r="F6221">
        <f t="shared" ca="1" si="484"/>
        <v>0.85364233885282526</v>
      </c>
    </row>
    <row r="6222" spans="1:6" x14ac:dyDescent="0.25">
      <c r="A6222" s="9">
        <v>-1.450458326701265E-3</v>
      </c>
      <c r="B6222">
        <f t="shared" ref="B6222:B6285" si="485">ROUND(1+(ROW()-13)/$AB$12,0)</f>
        <v>16</v>
      </c>
      <c r="C6222">
        <f t="shared" ca="1" si="481"/>
        <v>61</v>
      </c>
      <c r="D6222">
        <f t="shared" ca="1" si="482"/>
        <v>0.84501576794270017</v>
      </c>
      <c r="E6222">
        <f t="shared" ca="1" si="483"/>
        <v>0.84486149790716103</v>
      </c>
      <c r="F6222">
        <f t="shared" ca="1" si="484"/>
        <v>0.84702299811871784</v>
      </c>
    </row>
    <row r="6223" spans="1:6" x14ac:dyDescent="0.25">
      <c r="A6223" s="9">
        <v>1.2223178402393917</v>
      </c>
      <c r="B6223">
        <f t="shared" si="485"/>
        <v>16</v>
      </c>
      <c r="C6223">
        <f t="shared" ref="C6223:C6286" ca="1" si="486">2*ROUND(INDIRECT("R3C"&amp;7+B6223,FALSE)/2,0)-1</f>
        <v>61</v>
      </c>
      <c r="D6223">
        <f t="shared" ref="D6223:D6286" ca="1" si="487">IF(ROW(A6223)-($C6223-1)/2&gt;0,AVERAGE(INDIRECT("A"&amp;ROW(A6223)-($C6223-1)/2&amp;":A"&amp;ROW(A6223)+($C6223-1)/2)),0)</f>
        <v>0.8354448489232198</v>
      </c>
      <c r="E6223">
        <f t="shared" ref="E6223:E6286" ca="1" si="488">IF(ROW(A6223)-($C6223-1)/2&gt;0,AVERAGE(INDIRECT("D"&amp;ROW(D6223)-($C6223-1)/2&amp;":D"&amp;ROW(D6223)+($C6223-1)/2)),0)</f>
        <v>0.83746099722168832</v>
      </c>
      <c r="F6223">
        <f t="shared" ref="F6223:F6286" ca="1" si="489">IF(ROW(A6223)-($C6223-1)/2&gt;0,AVERAGE(INDIRECT("E"&amp;ROW(E6223)-($C6223-1)/2&amp;":E"&amp;ROW(E6223)+($C6223-1)/2)),0)</f>
        <v>0.84044958573057005</v>
      </c>
    </row>
    <row r="6224" spans="1:6" x14ac:dyDescent="0.25">
      <c r="A6224" s="9">
        <v>1.3814296077469121</v>
      </c>
      <c r="B6224">
        <f t="shared" si="485"/>
        <v>16</v>
      </c>
      <c r="C6224">
        <f t="shared" ca="1" si="486"/>
        <v>61</v>
      </c>
      <c r="D6224">
        <f t="shared" ca="1" si="487"/>
        <v>0.82426545775939908</v>
      </c>
      <c r="E6224">
        <f t="shared" ca="1" si="488"/>
        <v>0.83017095125618645</v>
      </c>
      <c r="F6224">
        <f t="shared" ca="1" si="489"/>
        <v>0.83392430658495953</v>
      </c>
    </row>
    <row r="6225" spans="1:6" x14ac:dyDescent="0.25">
      <c r="A6225" s="9">
        <v>0.48672640130640271</v>
      </c>
      <c r="B6225">
        <f t="shared" si="485"/>
        <v>16</v>
      </c>
      <c r="C6225">
        <f t="shared" ca="1" si="486"/>
        <v>61</v>
      </c>
      <c r="D6225">
        <f t="shared" ca="1" si="487"/>
        <v>0.81804254349730443</v>
      </c>
      <c r="E6225">
        <f t="shared" ca="1" si="488"/>
        <v>0.82245963596815497</v>
      </c>
      <c r="F6225">
        <f t="shared" ca="1" si="489"/>
        <v>0.82744488676527506</v>
      </c>
    </row>
    <row r="6226" spans="1:6" x14ac:dyDescent="0.25">
      <c r="A6226" s="9">
        <v>1.0237303421024777</v>
      </c>
      <c r="B6226">
        <f t="shared" si="485"/>
        <v>16</v>
      </c>
      <c r="C6226">
        <f t="shared" ca="1" si="486"/>
        <v>61</v>
      </c>
      <c r="D6226">
        <f t="shared" ca="1" si="487"/>
        <v>0.79920675117558881</v>
      </c>
      <c r="E6226">
        <f t="shared" ca="1" si="488"/>
        <v>0.81464507203777436</v>
      </c>
      <c r="F6226">
        <f t="shared" ca="1" si="489"/>
        <v>0.8210097675711453</v>
      </c>
    </row>
    <row r="6227" spans="1:6" x14ac:dyDescent="0.25">
      <c r="A6227" s="9">
        <v>0.72534585105799831</v>
      </c>
      <c r="B6227">
        <f t="shared" si="485"/>
        <v>16</v>
      </c>
      <c r="C6227">
        <f t="shared" ca="1" si="486"/>
        <v>61</v>
      </c>
      <c r="D6227">
        <f t="shared" ca="1" si="487"/>
        <v>0.77809296383396853</v>
      </c>
      <c r="E6227">
        <f t="shared" ca="1" si="488"/>
        <v>0.8067862580825419</v>
      </c>
      <c r="F6227">
        <f t="shared" ca="1" si="489"/>
        <v>0.81462144404815873</v>
      </c>
    </row>
    <row r="6228" spans="1:6" x14ac:dyDescent="0.25">
      <c r="A6228" s="9">
        <v>0.24714474362423289</v>
      </c>
      <c r="B6228">
        <f t="shared" si="485"/>
        <v>16</v>
      </c>
      <c r="C6228">
        <f t="shared" ca="1" si="486"/>
        <v>61</v>
      </c>
      <c r="D6228">
        <f t="shared" ca="1" si="487"/>
        <v>0.77848314132454333</v>
      </c>
      <c r="E6228">
        <f t="shared" ca="1" si="488"/>
        <v>0.79931164766060403</v>
      </c>
      <c r="F6228">
        <f t="shared" ca="1" si="489"/>
        <v>0.80828286410479167</v>
      </c>
    </row>
    <row r="6229" spans="1:6" x14ac:dyDescent="0.25">
      <c r="A6229" s="9">
        <v>0.80827326390432752</v>
      </c>
      <c r="B6229">
        <f t="shared" si="485"/>
        <v>17</v>
      </c>
      <c r="C6229">
        <f t="shared" ca="1" si="486"/>
        <v>71</v>
      </c>
      <c r="D6229">
        <f t="shared" ca="1" si="487"/>
        <v>0.76125900487320608</v>
      </c>
      <c r="E6229">
        <f t="shared" ca="1" si="488"/>
        <v>0.7983104794619994</v>
      </c>
      <c r="F6229">
        <f t="shared" ca="1" si="489"/>
        <v>0.80405014088237714</v>
      </c>
    </row>
    <row r="6230" spans="1:6" x14ac:dyDescent="0.25">
      <c r="A6230" s="9">
        <v>1.5861489729447045</v>
      </c>
      <c r="B6230">
        <f t="shared" si="485"/>
        <v>17</v>
      </c>
      <c r="C6230">
        <f t="shared" ca="1" si="486"/>
        <v>71</v>
      </c>
      <c r="D6230">
        <f t="shared" ca="1" si="487"/>
        <v>0.75980772508001382</v>
      </c>
      <c r="E6230">
        <f t="shared" ca="1" si="488"/>
        <v>0.7908096412641582</v>
      </c>
      <c r="F6230">
        <f t="shared" ca="1" si="489"/>
        <v>0.79773465812593103</v>
      </c>
    </row>
    <row r="6231" spans="1:6" x14ac:dyDescent="0.25">
      <c r="A6231" s="9">
        <v>0.54672006560347775</v>
      </c>
      <c r="B6231">
        <f t="shared" si="485"/>
        <v>17</v>
      </c>
      <c r="C6231">
        <f t="shared" ca="1" si="486"/>
        <v>71</v>
      </c>
      <c r="D6231">
        <f t="shared" ca="1" si="487"/>
        <v>0.75558568320730557</v>
      </c>
      <c r="E6231">
        <f t="shared" ca="1" si="488"/>
        <v>0.78320223972706426</v>
      </c>
      <c r="F6231">
        <f t="shared" ca="1" si="489"/>
        <v>0.79146887555038226</v>
      </c>
    </row>
    <row r="6232" spans="1:6" x14ac:dyDescent="0.25">
      <c r="A6232" s="9">
        <v>1.0543304285385413</v>
      </c>
      <c r="B6232">
        <f t="shared" si="485"/>
        <v>17</v>
      </c>
      <c r="C6232">
        <f t="shared" ca="1" si="486"/>
        <v>71</v>
      </c>
      <c r="D6232">
        <f t="shared" ca="1" si="487"/>
        <v>0.75921493922078576</v>
      </c>
      <c r="E6232">
        <f t="shared" ca="1" si="488"/>
        <v>0.77561872077613314</v>
      </c>
      <c r="F6232">
        <f t="shared" ca="1" si="489"/>
        <v>0.7852528692579902</v>
      </c>
    </row>
    <row r="6233" spans="1:6" x14ac:dyDescent="0.25">
      <c r="A6233" s="9">
        <v>0.17424279979305651</v>
      </c>
      <c r="B6233">
        <f t="shared" si="485"/>
        <v>17</v>
      </c>
      <c r="C6233">
        <f t="shared" ca="1" si="486"/>
        <v>71</v>
      </c>
      <c r="D6233">
        <f t="shared" ca="1" si="487"/>
        <v>0.77344126002941593</v>
      </c>
      <c r="E6233">
        <f t="shared" ca="1" si="488"/>
        <v>0.76794636848179054</v>
      </c>
      <c r="F6233">
        <f t="shared" ca="1" si="489"/>
        <v>0.77908518900005286</v>
      </c>
    </row>
    <row r="6234" spans="1:6" x14ac:dyDescent="0.25">
      <c r="A6234" s="9">
        <v>0.26848975776448053</v>
      </c>
      <c r="B6234">
        <f t="shared" si="485"/>
        <v>17</v>
      </c>
      <c r="C6234">
        <f t="shared" ca="1" si="486"/>
        <v>71</v>
      </c>
      <c r="D6234">
        <f t="shared" ca="1" si="487"/>
        <v>0.76772922278959999</v>
      </c>
      <c r="E6234">
        <f t="shared" ca="1" si="488"/>
        <v>0.76061471918444812</v>
      </c>
      <c r="F6234">
        <f t="shared" ca="1" si="489"/>
        <v>0.77295590537686931</v>
      </c>
    </row>
    <row r="6235" spans="1:6" x14ac:dyDescent="0.25">
      <c r="A6235" s="9">
        <v>0.10426754706840957</v>
      </c>
      <c r="B6235">
        <f t="shared" si="485"/>
        <v>17</v>
      </c>
      <c r="C6235">
        <f t="shared" ca="1" si="486"/>
        <v>71</v>
      </c>
      <c r="D6235">
        <f t="shared" ca="1" si="487"/>
        <v>0.78061945824486179</v>
      </c>
      <c r="E6235">
        <f t="shared" ca="1" si="488"/>
        <v>0.75342513354028129</v>
      </c>
      <c r="F6235">
        <f t="shared" ca="1" si="489"/>
        <v>0.76686490688370368</v>
      </c>
    </row>
    <row r="6236" spans="1:6" x14ac:dyDescent="0.25">
      <c r="A6236" s="9">
        <v>9.8285410916448823E-4</v>
      </c>
      <c r="B6236">
        <f t="shared" si="485"/>
        <v>17</v>
      </c>
      <c r="C6236">
        <f t="shared" ca="1" si="486"/>
        <v>71</v>
      </c>
      <c r="D6236">
        <f t="shared" ca="1" si="487"/>
        <v>0.77724444779518354</v>
      </c>
      <c r="E6236">
        <f t="shared" ca="1" si="488"/>
        <v>0.74637223612799164</v>
      </c>
      <c r="F6236">
        <f t="shared" ca="1" si="489"/>
        <v>0.76079905235603962</v>
      </c>
    </row>
    <row r="6237" spans="1:6" x14ac:dyDescent="0.25">
      <c r="A6237" s="9">
        <v>0.24166077050171025</v>
      </c>
      <c r="B6237">
        <f t="shared" si="485"/>
        <v>17</v>
      </c>
      <c r="C6237">
        <f t="shared" ca="1" si="486"/>
        <v>71</v>
      </c>
      <c r="D6237">
        <f t="shared" ca="1" si="487"/>
        <v>0.78440817169076438</v>
      </c>
      <c r="E6237">
        <f t="shared" ca="1" si="488"/>
        <v>0.73958131442580943</v>
      </c>
      <c r="F6237">
        <f t="shared" ca="1" si="489"/>
        <v>0.75475267412185831</v>
      </c>
    </row>
    <row r="6238" spans="1:6" x14ac:dyDescent="0.25">
      <c r="A6238" s="9">
        <v>0.25776240567726844</v>
      </c>
      <c r="B6238">
        <f t="shared" si="485"/>
        <v>17</v>
      </c>
      <c r="C6238">
        <f t="shared" ca="1" si="486"/>
        <v>71</v>
      </c>
      <c r="D6238">
        <f t="shared" ca="1" si="487"/>
        <v>0.78657156000940365</v>
      </c>
      <c r="E6238">
        <f t="shared" ca="1" si="488"/>
        <v>0.73319444735471695</v>
      </c>
      <c r="F6238">
        <f t="shared" ca="1" si="489"/>
        <v>0.74871668613049913</v>
      </c>
    </row>
    <row r="6239" spans="1:6" x14ac:dyDescent="0.25">
      <c r="A6239" s="9">
        <v>0.48127537121935482</v>
      </c>
      <c r="B6239">
        <f t="shared" si="485"/>
        <v>17</v>
      </c>
      <c r="C6239">
        <f t="shared" ca="1" si="486"/>
        <v>71</v>
      </c>
      <c r="D6239">
        <f t="shared" ca="1" si="487"/>
        <v>0.78398353573432311</v>
      </c>
      <c r="E6239">
        <f t="shared" ca="1" si="488"/>
        <v>0.72705217444485282</v>
      </c>
      <c r="F6239">
        <f t="shared" ca="1" si="489"/>
        <v>0.74268033010618861</v>
      </c>
    </row>
    <row r="6240" spans="1:6" x14ac:dyDescent="0.25">
      <c r="A6240" s="9">
        <v>-0.12467684594055484</v>
      </c>
      <c r="B6240">
        <f t="shared" si="485"/>
        <v>17</v>
      </c>
      <c r="C6240">
        <f t="shared" ca="1" si="486"/>
        <v>71</v>
      </c>
      <c r="D6240">
        <f t="shared" ca="1" si="487"/>
        <v>0.77180599230158875</v>
      </c>
      <c r="E6240">
        <f t="shared" ca="1" si="488"/>
        <v>0.72141904173741156</v>
      </c>
      <c r="F6240">
        <f t="shared" ca="1" si="489"/>
        <v>0.7366418084642663</v>
      </c>
    </row>
    <row r="6241" spans="1:6" x14ac:dyDescent="0.25">
      <c r="A6241" s="9">
        <v>0.4385121191477554</v>
      </c>
      <c r="B6241">
        <f t="shared" si="485"/>
        <v>17</v>
      </c>
      <c r="C6241">
        <f t="shared" ca="1" si="486"/>
        <v>71</v>
      </c>
      <c r="D6241">
        <f t="shared" ca="1" si="487"/>
        <v>0.76684452210594323</v>
      </c>
      <c r="E6241">
        <f t="shared" ca="1" si="488"/>
        <v>0.71607426696883114</v>
      </c>
      <c r="F6241">
        <f t="shared" ca="1" si="489"/>
        <v>0.73059801780778399</v>
      </c>
    </row>
    <row r="6242" spans="1:6" x14ac:dyDescent="0.25">
      <c r="A6242" s="9">
        <v>0.29938688423839488</v>
      </c>
      <c r="B6242">
        <f t="shared" si="485"/>
        <v>17</v>
      </c>
      <c r="C6242">
        <f t="shared" ca="1" si="486"/>
        <v>71</v>
      </c>
      <c r="D6242">
        <f t="shared" ca="1" si="487"/>
        <v>0.75560334997957834</v>
      </c>
      <c r="E6242">
        <f t="shared" ca="1" si="488"/>
        <v>0.71089552174549164</v>
      </c>
      <c r="F6242">
        <f t="shared" ca="1" si="489"/>
        <v>0.7245493896413866</v>
      </c>
    </row>
    <row r="6243" spans="1:6" x14ac:dyDescent="0.25">
      <c r="A6243" s="9">
        <v>0.28494813651290729</v>
      </c>
      <c r="B6243">
        <f t="shared" si="485"/>
        <v>17</v>
      </c>
      <c r="C6243">
        <f t="shared" ca="1" si="486"/>
        <v>71</v>
      </c>
      <c r="D6243">
        <f t="shared" ca="1" si="487"/>
        <v>0.75023446305605335</v>
      </c>
      <c r="E6243">
        <f t="shared" ca="1" si="488"/>
        <v>0.70582191026676555</v>
      </c>
      <c r="F6243">
        <f t="shared" ca="1" si="489"/>
        <v>0.71849600850188022</v>
      </c>
    </row>
    <row r="6244" spans="1:6" x14ac:dyDescent="0.25">
      <c r="A6244" s="9">
        <v>0.51842394805632142</v>
      </c>
      <c r="B6244">
        <f t="shared" si="485"/>
        <v>17</v>
      </c>
      <c r="C6244">
        <f t="shared" ca="1" si="486"/>
        <v>71</v>
      </c>
      <c r="D6244">
        <f t="shared" ca="1" si="487"/>
        <v>0.73245846538947024</v>
      </c>
      <c r="E6244">
        <f t="shared" ca="1" si="488"/>
        <v>0.70090846137120588</v>
      </c>
      <c r="F6244">
        <f t="shared" ca="1" si="489"/>
        <v>0.71243412744759727</v>
      </c>
    </row>
    <row r="6245" spans="1:6" x14ac:dyDescent="0.25">
      <c r="A6245" s="9">
        <v>1.2578132223776644</v>
      </c>
      <c r="B6245">
        <f t="shared" si="485"/>
        <v>17</v>
      </c>
      <c r="C6245">
        <f t="shared" ca="1" si="486"/>
        <v>71</v>
      </c>
      <c r="D6245">
        <f t="shared" ca="1" si="487"/>
        <v>0.71935820129070793</v>
      </c>
      <c r="E6245">
        <f t="shared" ca="1" si="488"/>
        <v>0.69610801412747236</v>
      </c>
      <c r="F6245">
        <f t="shared" ca="1" si="489"/>
        <v>0.70637095785705428</v>
      </c>
    </row>
    <row r="6246" spans="1:6" x14ac:dyDescent="0.25">
      <c r="A6246" s="9">
        <v>0.66467697220333011</v>
      </c>
      <c r="B6246">
        <f t="shared" si="485"/>
        <v>17</v>
      </c>
      <c r="C6246">
        <f t="shared" ca="1" si="486"/>
        <v>71</v>
      </c>
      <c r="D6246">
        <f t="shared" ca="1" si="487"/>
        <v>0.68693014855677326</v>
      </c>
      <c r="E6246">
        <f t="shared" ca="1" si="488"/>
        <v>0.6913260308764253</v>
      </c>
      <c r="F6246">
        <f t="shared" ca="1" si="489"/>
        <v>0.70031100320887818</v>
      </c>
    </row>
    <row r="6247" spans="1:6" x14ac:dyDescent="0.25">
      <c r="A6247" s="9">
        <v>0.87279478676328215</v>
      </c>
      <c r="B6247">
        <f t="shared" si="485"/>
        <v>17</v>
      </c>
      <c r="C6247">
        <f t="shared" ca="1" si="486"/>
        <v>71</v>
      </c>
      <c r="D6247">
        <f t="shared" ca="1" si="487"/>
        <v>0.67153506406412644</v>
      </c>
      <c r="E6247">
        <f t="shared" ca="1" si="488"/>
        <v>0.68674076738389078</v>
      </c>
      <c r="F6247">
        <f t="shared" ca="1" si="489"/>
        <v>0.69427157785328908</v>
      </c>
    </row>
    <row r="6248" spans="1:6" x14ac:dyDescent="0.25">
      <c r="A6248" s="9">
        <v>1.4502925788784919</v>
      </c>
      <c r="B6248">
        <f t="shared" si="485"/>
        <v>17</v>
      </c>
      <c r="C6248">
        <f t="shared" ca="1" si="486"/>
        <v>71</v>
      </c>
      <c r="D6248">
        <f t="shared" ca="1" si="487"/>
        <v>0.67037512198575355</v>
      </c>
      <c r="E6248">
        <f t="shared" ca="1" si="488"/>
        <v>0.68228278773624784</v>
      </c>
      <c r="F6248">
        <f t="shared" ca="1" si="489"/>
        <v>0.68825720449111549</v>
      </c>
    </row>
    <row r="6249" spans="1:6" x14ac:dyDescent="0.25">
      <c r="A6249" s="9">
        <v>0.99516579311178344</v>
      </c>
      <c r="B6249">
        <f t="shared" si="485"/>
        <v>17</v>
      </c>
      <c r="C6249">
        <f t="shared" ca="1" si="486"/>
        <v>71</v>
      </c>
      <c r="D6249">
        <f t="shared" ca="1" si="487"/>
        <v>0.66105084718227658</v>
      </c>
      <c r="E6249">
        <f t="shared" ca="1" si="488"/>
        <v>0.67761542380106754</v>
      </c>
      <c r="F6249">
        <f t="shared" ca="1" si="489"/>
        <v>0.68226170382691731</v>
      </c>
    </row>
    <row r="6250" spans="1:6" x14ac:dyDescent="0.25">
      <c r="A6250" s="9">
        <v>0.71293577377068285</v>
      </c>
      <c r="B6250">
        <f t="shared" si="485"/>
        <v>17</v>
      </c>
      <c r="C6250">
        <f t="shared" ca="1" si="486"/>
        <v>71</v>
      </c>
      <c r="D6250">
        <f t="shared" ca="1" si="487"/>
        <v>0.6528203765043431</v>
      </c>
      <c r="E6250">
        <f t="shared" ca="1" si="488"/>
        <v>0.67295680686541359</v>
      </c>
      <c r="F6250">
        <f t="shared" ca="1" si="489"/>
        <v>0.67628552320545021</v>
      </c>
    </row>
    <row r="6251" spans="1:6" x14ac:dyDescent="0.25">
      <c r="A6251" s="9">
        <v>1.1866852975895226</v>
      </c>
      <c r="B6251">
        <f t="shared" si="485"/>
        <v>17</v>
      </c>
      <c r="C6251">
        <f t="shared" ca="1" si="486"/>
        <v>71</v>
      </c>
      <c r="D6251">
        <f t="shared" ca="1" si="487"/>
        <v>0.64748778900741344</v>
      </c>
      <c r="E6251">
        <f t="shared" ca="1" si="488"/>
        <v>0.66801455016141398</v>
      </c>
      <c r="F6251">
        <f t="shared" ca="1" si="489"/>
        <v>0.67033390796732917</v>
      </c>
    </row>
    <row r="6252" spans="1:6" x14ac:dyDescent="0.25">
      <c r="A6252" s="9">
        <v>1.7541035474513651</v>
      </c>
      <c r="B6252">
        <f t="shared" si="485"/>
        <v>17</v>
      </c>
      <c r="C6252">
        <f t="shared" ca="1" si="486"/>
        <v>71</v>
      </c>
      <c r="D6252">
        <f t="shared" ca="1" si="487"/>
        <v>0.62959504802311561</v>
      </c>
      <c r="E6252">
        <f t="shared" ca="1" si="488"/>
        <v>0.66292798893975691</v>
      </c>
      <c r="F6252">
        <f t="shared" ca="1" si="489"/>
        <v>0.66441428274945913</v>
      </c>
    </row>
    <row r="6253" spans="1:6" x14ac:dyDescent="0.25">
      <c r="A6253" s="9">
        <v>0.37623103766254445</v>
      </c>
      <c r="B6253">
        <f t="shared" si="485"/>
        <v>17</v>
      </c>
      <c r="C6253">
        <f t="shared" ca="1" si="486"/>
        <v>71</v>
      </c>
      <c r="D6253">
        <f t="shared" ca="1" si="487"/>
        <v>0.63057291403234106</v>
      </c>
      <c r="E6253">
        <f t="shared" ca="1" si="488"/>
        <v>0.65771990868542873</v>
      </c>
      <c r="F6253">
        <f t="shared" ca="1" si="489"/>
        <v>0.65853262620274156</v>
      </c>
    </row>
    <row r="6254" spans="1:6" x14ac:dyDescent="0.25">
      <c r="A6254" s="9">
        <v>1.05450116344683</v>
      </c>
      <c r="B6254">
        <f t="shared" si="485"/>
        <v>17</v>
      </c>
      <c r="C6254">
        <f t="shared" ca="1" si="486"/>
        <v>71</v>
      </c>
      <c r="D6254">
        <f t="shared" ca="1" si="487"/>
        <v>0.63353033262286473</v>
      </c>
      <c r="E6254">
        <f t="shared" ca="1" si="488"/>
        <v>0.65249529496505565</v>
      </c>
      <c r="F6254">
        <f t="shared" ca="1" si="489"/>
        <v>0.65268531599618407</v>
      </c>
    </row>
    <row r="6255" spans="1:6" x14ac:dyDescent="0.25">
      <c r="A6255" s="9">
        <v>0.21897373712343876</v>
      </c>
      <c r="B6255">
        <f t="shared" si="485"/>
        <v>17</v>
      </c>
      <c r="C6255">
        <f t="shared" ca="1" si="486"/>
        <v>71</v>
      </c>
      <c r="D6255">
        <f t="shared" ca="1" si="487"/>
        <v>0.63342500782201272</v>
      </c>
      <c r="E6255">
        <f t="shared" ca="1" si="488"/>
        <v>0.64689774180476356</v>
      </c>
      <c r="F6255">
        <f t="shared" ca="1" si="489"/>
        <v>0.64686875413445322</v>
      </c>
    </row>
    <row r="6256" spans="1:6" x14ac:dyDescent="0.25">
      <c r="A6256" s="9">
        <v>-2.5516145294343096E-3</v>
      </c>
      <c r="B6256">
        <f t="shared" si="485"/>
        <v>17</v>
      </c>
      <c r="C6256">
        <f t="shared" ca="1" si="486"/>
        <v>71</v>
      </c>
      <c r="D6256">
        <f t="shared" ca="1" si="487"/>
        <v>0.61628725909058069</v>
      </c>
      <c r="E6256">
        <f t="shared" ca="1" si="488"/>
        <v>0.6412279134104385</v>
      </c>
      <c r="F6256">
        <f t="shared" ca="1" si="489"/>
        <v>0.64108750391284908</v>
      </c>
    </row>
    <row r="6257" spans="1:6" x14ac:dyDescent="0.25">
      <c r="A6257" s="9">
        <v>0.27874047681415082</v>
      </c>
      <c r="B6257">
        <f t="shared" si="485"/>
        <v>17</v>
      </c>
      <c r="C6257">
        <f t="shared" ca="1" si="486"/>
        <v>71</v>
      </c>
      <c r="D6257">
        <f t="shared" ca="1" si="487"/>
        <v>0.60281738955062081</v>
      </c>
      <c r="E6257">
        <f t="shared" ca="1" si="488"/>
        <v>0.63553204240945194</v>
      </c>
      <c r="F6257">
        <f t="shared" ca="1" si="489"/>
        <v>0.6353479662020759</v>
      </c>
    </row>
    <row r="6258" spans="1:6" x14ac:dyDescent="0.25">
      <c r="A6258" s="9">
        <v>0.57639619929226482</v>
      </c>
      <c r="B6258">
        <f t="shared" si="485"/>
        <v>17</v>
      </c>
      <c r="C6258">
        <f t="shared" ca="1" si="486"/>
        <v>71</v>
      </c>
      <c r="D6258">
        <f t="shared" ca="1" si="487"/>
        <v>0.60864537047000367</v>
      </c>
      <c r="E6258">
        <f t="shared" ca="1" si="488"/>
        <v>0.62971292758888064</v>
      </c>
      <c r="F6258">
        <f t="shared" ca="1" si="489"/>
        <v>0.62965888655702551</v>
      </c>
    </row>
    <row r="6259" spans="1:6" x14ac:dyDescent="0.25">
      <c r="A6259" s="9">
        <v>-0.37173346430502008</v>
      </c>
      <c r="B6259">
        <f t="shared" si="485"/>
        <v>17</v>
      </c>
      <c r="C6259">
        <f t="shared" ca="1" si="486"/>
        <v>71</v>
      </c>
      <c r="D6259">
        <f t="shared" ca="1" si="487"/>
        <v>0.60811757439235048</v>
      </c>
      <c r="E6259">
        <f t="shared" ca="1" si="488"/>
        <v>0.62386415232484194</v>
      </c>
      <c r="F6259">
        <f t="shared" ca="1" si="489"/>
        <v>0.62401198857138362</v>
      </c>
    </row>
    <row r="6260" spans="1:6" x14ac:dyDescent="0.25">
      <c r="A6260" s="9">
        <v>-0.19424295474015901</v>
      </c>
      <c r="B6260">
        <f t="shared" si="485"/>
        <v>17</v>
      </c>
      <c r="C6260">
        <f t="shared" ca="1" si="486"/>
        <v>71</v>
      </c>
      <c r="D6260">
        <f t="shared" ca="1" si="487"/>
        <v>0.60212910754006421</v>
      </c>
      <c r="E6260">
        <f t="shared" ca="1" si="488"/>
        <v>0.61832607250296423</v>
      </c>
      <c r="F6260">
        <f t="shared" ca="1" si="489"/>
        <v>0.6184054755571684</v>
      </c>
    </row>
    <row r="6261" spans="1:6" x14ac:dyDescent="0.25">
      <c r="A6261" s="9">
        <v>0.57249536895774222</v>
      </c>
      <c r="B6261">
        <f t="shared" si="485"/>
        <v>17</v>
      </c>
      <c r="C6261">
        <f t="shared" ca="1" si="486"/>
        <v>71</v>
      </c>
      <c r="D6261">
        <f t="shared" ca="1" si="487"/>
        <v>0.59970574016032152</v>
      </c>
      <c r="E6261">
        <f t="shared" ca="1" si="488"/>
        <v>0.61298102160614387</v>
      </c>
      <c r="F6261">
        <f t="shared" ca="1" si="489"/>
        <v>0.61284526653316729</v>
      </c>
    </row>
    <row r="6262" spans="1:6" x14ac:dyDescent="0.25">
      <c r="A6262" s="9">
        <v>0.8973356066617435</v>
      </c>
      <c r="B6262">
        <f t="shared" si="485"/>
        <v>17</v>
      </c>
      <c r="C6262">
        <f t="shared" ca="1" si="486"/>
        <v>71</v>
      </c>
      <c r="D6262">
        <f t="shared" ca="1" si="487"/>
        <v>0.59403812408772283</v>
      </c>
      <c r="E6262">
        <f t="shared" ca="1" si="488"/>
        <v>0.60799779772499296</v>
      </c>
      <c r="F6262">
        <f t="shared" ca="1" si="489"/>
        <v>0.60733037778928067</v>
      </c>
    </row>
    <row r="6263" spans="1:6" x14ac:dyDescent="0.25">
      <c r="A6263" s="9">
        <v>0.98585636289083878</v>
      </c>
      <c r="B6263">
        <f t="shared" si="485"/>
        <v>17</v>
      </c>
      <c r="C6263">
        <f t="shared" ca="1" si="486"/>
        <v>71</v>
      </c>
      <c r="D6263">
        <f t="shared" ca="1" si="487"/>
        <v>0.5942389879136516</v>
      </c>
      <c r="E6263">
        <f t="shared" ca="1" si="488"/>
        <v>0.60322796914728416</v>
      </c>
      <c r="F6263">
        <f t="shared" ca="1" si="489"/>
        <v>0.60186167690575476</v>
      </c>
    </row>
    <row r="6264" spans="1:6" x14ac:dyDescent="0.25">
      <c r="A6264" s="9">
        <v>0.80792670450874016</v>
      </c>
      <c r="B6264">
        <f t="shared" si="485"/>
        <v>17</v>
      </c>
      <c r="C6264">
        <f t="shared" ca="1" si="486"/>
        <v>71</v>
      </c>
      <c r="D6264">
        <f t="shared" ca="1" si="487"/>
        <v>0.58021145414724762</v>
      </c>
      <c r="E6264">
        <f t="shared" ca="1" si="488"/>
        <v>0.59840966244648119</v>
      </c>
      <c r="F6264">
        <f t="shared" ca="1" si="489"/>
        <v>0.5964328119266169</v>
      </c>
    </row>
    <row r="6265" spans="1:6" x14ac:dyDescent="0.25">
      <c r="A6265" s="9">
        <v>0.49553064179456313</v>
      </c>
      <c r="B6265">
        <f t="shared" si="485"/>
        <v>17</v>
      </c>
      <c r="C6265">
        <f t="shared" ca="1" si="486"/>
        <v>71</v>
      </c>
      <c r="D6265">
        <f t="shared" ca="1" si="487"/>
        <v>0.57125572834521487</v>
      </c>
      <c r="E6265">
        <f t="shared" ca="1" si="488"/>
        <v>0.59374307509784008</v>
      </c>
      <c r="F6265">
        <f t="shared" ca="1" si="489"/>
        <v>0.59095932128743922</v>
      </c>
    </row>
    <row r="6266" spans="1:6" x14ac:dyDescent="0.25">
      <c r="A6266" s="9">
        <v>0.84666674413292387</v>
      </c>
      <c r="B6266">
        <f t="shared" si="485"/>
        <v>17</v>
      </c>
      <c r="C6266">
        <f t="shared" ca="1" si="486"/>
        <v>71</v>
      </c>
      <c r="D6266">
        <f t="shared" ca="1" si="487"/>
        <v>0.55285014971013413</v>
      </c>
      <c r="E6266">
        <f t="shared" ca="1" si="488"/>
        <v>0.58889962138839025</v>
      </c>
      <c r="F6266">
        <f t="shared" ca="1" si="489"/>
        <v>0.58553486611510408</v>
      </c>
    </row>
    <row r="6267" spans="1:6" x14ac:dyDescent="0.25">
      <c r="A6267" s="9">
        <v>1.8243586816100827</v>
      </c>
      <c r="B6267">
        <f t="shared" si="485"/>
        <v>17</v>
      </c>
      <c r="C6267">
        <f t="shared" ca="1" si="486"/>
        <v>71</v>
      </c>
      <c r="D6267">
        <f t="shared" ca="1" si="487"/>
        <v>0.54377519530368901</v>
      </c>
      <c r="E6267">
        <f t="shared" ca="1" si="488"/>
        <v>0.58388333055180164</v>
      </c>
      <c r="F6267">
        <f t="shared" ca="1" si="489"/>
        <v>0.58016650650576795</v>
      </c>
    </row>
    <row r="6268" spans="1:6" x14ac:dyDescent="0.25">
      <c r="A6268" s="9">
        <v>1.5626641497799345</v>
      </c>
      <c r="B6268">
        <f t="shared" si="485"/>
        <v>17</v>
      </c>
      <c r="C6268">
        <f t="shared" ca="1" si="486"/>
        <v>71</v>
      </c>
      <c r="D6268">
        <f t="shared" ca="1" si="487"/>
        <v>0.51985959330988685</v>
      </c>
      <c r="E6268">
        <f t="shared" ca="1" si="488"/>
        <v>0.57846100582072357</v>
      </c>
      <c r="F6268">
        <f t="shared" ca="1" si="489"/>
        <v>0.57485516991799768</v>
      </c>
    </row>
    <row r="6269" spans="1:6" x14ac:dyDescent="0.25">
      <c r="A6269" s="9">
        <v>0.54093728885036119</v>
      </c>
      <c r="B6269">
        <f t="shared" si="485"/>
        <v>17</v>
      </c>
      <c r="C6269">
        <f t="shared" ca="1" si="486"/>
        <v>71</v>
      </c>
      <c r="D6269">
        <f t="shared" ca="1" si="487"/>
        <v>0.52994476267949242</v>
      </c>
      <c r="E6269">
        <f t="shared" ca="1" si="488"/>
        <v>0.57256655152152525</v>
      </c>
      <c r="F6269">
        <f t="shared" ca="1" si="489"/>
        <v>0.56961313017039261</v>
      </c>
    </row>
    <row r="6270" spans="1:6" x14ac:dyDescent="0.25">
      <c r="A6270" s="9">
        <v>1.2742627579202774</v>
      </c>
      <c r="B6270">
        <f t="shared" si="485"/>
        <v>17</v>
      </c>
      <c r="C6270">
        <f t="shared" ca="1" si="486"/>
        <v>71</v>
      </c>
      <c r="D6270">
        <f t="shared" ca="1" si="487"/>
        <v>0.52843327898056047</v>
      </c>
      <c r="E6270">
        <f t="shared" ca="1" si="488"/>
        <v>0.56678340002230765</v>
      </c>
      <c r="F6270">
        <f t="shared" ca="1" si="489"/>
        <v>0.56443403190539032</v>
      </c>
    </row>
    <row r="6271" spans="1:6" x14ac:dyDescent="0.25">
      <c r="A6271" s="9">
        <v>0.25322043497195046</v>
      </c>
      <c r="B6271">
        <f t="shared" si="485"/>
        <v>17</v>
      </c>
      <c r="C6271">
        <f t="shared" ca="1" si="486"/>
        <v>71</v>
      </c>
      <c r="D6271">
        <f t="shared" ca="1" si="487"/>
        <v>0.54178127281229549</v>
      </c>
      <c r="E6271">
        <f t="shared" ca="1" si="488"/>
        <v>0.56056388639956956</v>
      </c>
      <c r="F6271">
        <f t="shared" ca="1" si="489"/>
        <v>0.55931641923197917</v>
      </c>
    </row>
    <row r="6272" spans="1:6" x14ac:dyDescent="0.25">
      <c r="A6272" s="9">
        <v>0.73542542638863995</v>
      </c>
      <c r="B6272">
        <f t="shared" si="485"/>
        <v>17</v>
      </c>
      <c r="C6272">
        <f t="shared" ca="1" si="486"/>
        <v>71</v>
      </c>
      <c r="D6272">
        <f t="shared" ca="1" si="487"/>
        <v>0.54155101561257335</v>
      </c>
      <c r="E6272">
        <f t="shared" ca="1" si="488"/>
        <v>0.55435979327142626</v>
      </c>
      <c r="F6272">
        <f t="shared" ca="1" si="489"/>
        <v>0.55425422037276051</v>
      </c>
    </row>
    <row r="6273" spans="1:6" x14ac:dyDescent="0.25">
      <c r="A6273" s="9">
        <v>0.62879433253176098</v>
      </c>
      <c r="B6273">
        <f t="shared" si="485"/>
        <v>17</v>
      </c>
      <c r="C6273">
        <f t="shared" ca="1" si="486"/>
        <v>71</v>
      </c>
      <c r="D6273">
        <f t="shared" ca="1" si="487"/>
        <v>0.55136153971916191</v>
      </c>
      <c r="E6273">
        <f t="shared" ca="1" si="488"/>
        <v>0.54801452841776954</v>
      </c>
      <c r="F6273">
        <f t="shared" ca="1" si="489"/>
        <v>0.54924365110921924</v>
      </c>
    </row>
    <row r="6274" spans="1:6" x14ac:dyDescent="0.25">
      <c r="A6274" s="9">
        <v>0.93483551964356226</v>
      </c>
      <c r="B6274">
        <f t="shared" si="485"/>
        <v>17</v>
      </c>
      <c r="C6274">
        <f t="shared" ca="1" si="486"/>
        <v>71</v>
      </c>
      <c r="D6274">
        <f t="shared" ca="1" si="487"/>
        <v>0.55915769212275335</v>
      </c>
      <c r="E6274">
        <f t="shared" ca="1" si="488"/>
        <v>0.54153830276755643</v>
      </c>
      <c r="F6274">
        <f t="shared" ca="1" si="489"/>
        <v>0.54427418685200146</v>
      </c>
    </row>
    <row r="6275" spans="1:6" x14ac:dyDescent="0.25">
      <c r="A6275" s="9">
        <v>-5.7633179202626172E-2</v>
      </c>
      <c r="B6275">
        <f t="shared" si="485"/>
        <v>17</v>
      </c>
      <c r="C6275">
        <f t="shared" ca="1" si="486"/>
        <v>71</v>
      </c>
      <c r="D6275">
        <f t="shared" ca="1" si="487"/>
        <v>0.5627659885833709</v>
      </c>
      <c r="E6275">
        <f t="shared" ca="1" si="488"/>
        <v>0.53487099167097374</v>
      </c>
      <c r="F6275">
        <f t="shared" ca="1" si="489"/>
        <v>0.53933970780037832</v>
      </c>
    </row>
    <row r="6276" spans="1:6" x14ac:dyDescent="0.25">
      <c r="A6276" s="9">
        <v>0.85865837737951445</v>
      </c>
      <c r="B6276">
        <f t="shared" si="485"/>
        <v>17</v>
      </c>
      <c r="C6276">
        <f t="shared" ca="1" si="486"/>
        <v>71</v>
      </c>
      <c r="D6276">
        <f t="shared" ca="1" si="487"/>
        <v>0.56362761607578415</v>
      </c>
      <c r="E6276">
        <f t="shared" ca="1" si="488"/>
        <v>0.52841119065145237</v>
      </c>
      <c r="F6276">
        <f t="shared" ca="1" si="489"/>
        <v>0.53443267379628645</v>
      </c>
    </row>
    <row r="6277" spans="1:6" x14ac:dyDescent="0.25">
      <c r="A6277" s="9">
        <v>0.62758100726295363</v>
      </c>
      <c r="B6277">
        <f t="shared" si="485"/>
        <v>17</v>
      </c>
      <c r="C6277">
        <f t="shared" ca="1" si="486"/>
        <v>71</v>
      </c>
      <c r="D6277">
        <f t="shared" ca="1" si="487"/>
        <v>0.56258307905153992</v>
      </c>
      <c r="E6277">
        <f t="shared" ca="1" si="488"/>
        <v>0.52186274299351065</v>
      </c>
      <c r="F6277">
        <f t="shared" ca="1" si="489"/>
        <v>0.52955135154286714</v>
      </c>
    </row>
    <row r="6278" spans="1:6" x14ac:dyDescent="0.25">
      <c r="A6278" s="9">
        <v>0.70442897792317027</v>
      </c>
      <c r="B6278">
        <f t="shared" si="485"/>
        <v>17</v>
      </c>
      <c r="C6278">
        <f t="shared" ca="1" si="486"/>
        <v>71</v>
      </c>
      <c r="D6278">
        <f t="shared" ca="1" si="487"/>
        <v>0.56141675272564873</v>
      </c>
      <c r="E6278">
        <f t="shared" ca="1" si="488"/>
        <v>0.51549573363624523</v>
      </c>
      <c r="F6278">
        <f t="shared" ca="1" si="489"/>
        <v>0.52469659579307959</v>
      </c>
    </row>
    <row r="6279" spans="1:6" x14ac:dyDescent="0.25">
      <c r="A6279" s="9">
        <v>2.2569020652224436E-2</v>
      </c>
      <c r="B6279">
        <f t="shared" si="485"/>
        <v>17</v>
      </c>
      <c r="C6279">
        <f t="shared" ca="1" si="486"/>
        <v>71</v>
      </c>
      <c r="D6279">
        <f t="shared" ca="1" si="487"/>
        <v>0.55697623592472367</v>
      </c>
      <c r="E6279">
        <f t="shared" ca="1" si="488"/>
        <v>0.50916544246821971</v>
      </c>
      <c r="F6279">
        <f t="shared" ca="1" si="489"/>
        <v>0.51986712126329082</v>
      </c>
    </row>
    <row r="6280" spans="1:6" x14ac:dyDescent="0.25">
      <c r="A6280" s="9">
        <v>0.33695454662329793</v>
      </c>
      <c r="B6280">
        <f t="shared" si="485"/>
        <v>17</v>
      </c>
      <c r="C6280">
        <f t="shared" ca="1" si="486"/>
        <v>71</v>
      </c>
      <c r="D6280">
        <f t="shared" ca="1" si="487"/>
        <v>0.55284629671352969</v>
      </c>
      <c r="E6280">
        <f t="shared" ca="1" si="488"/>
        <v>0.50321379332332017</v>
      </c>
      <c r="F6280">
        <f t="shared" ca="1" si="489"/>
        <v>0.51506234877191881</v>
      </c>
    </row>
    <row r="6281" spans="1:6" x14ac:dyDescent="0.25">
      <c r="A6281" s="9">
        <v>-0.24141714141572773</v>
      </c>
      <c r="B6281">
        <f t="shared" si="485"/>
        <v>17</v>
      </c>
      <c r="C6281">
        <f t="shared" ca="1" si="486"/>
        <v>71</v>
      </c>
      <c r="D6281">
        <f t="shared" ca="1" si="487"/>
        <v>0.52999326618489806</v>
      </c>
      <c r="E6281">
        <f t="shared" ca="1" si="488"/>
        <v>0.49741259576590813</v>
      </c>
      <c r="F6281">
        <f t="shared" ca="1" si="489"/>
        <v>0.51027807774768952</v>
      </c>
    </row>
    <row r="6282" spans="1:6" x14ac:dyDescent="0.25">
      <c r="A6282" s="9">
        <v>0.16067400233547574</v>
      </c>
      <c r="B6282">
        <f t="shared" si="485"/>
        <v>17</v>
      </c>
      <c r="C6282">
        <f t="shared" ca="1" si="486"/>
        <v>71</v>
      </c>
      <c r="D6282">
        <f t="shared" ca="1" si="487"/>
        <v>0.52577653831412896</v>
      </c>
      <c r="E6282">
        <f t="shared" ca="1" si="488"/>
        <v>0.49240414000921162</v>
      </c>
      <c r="F6282">
        <f t="shared" ca="1" si="489"/>
        <v>0.50552018858459091</v>
      </c>
    </row>
    <row r="6283" spans="1:6" x14ac:dyDescent="0.25">
      <c r="A6283" s="9">
        <v>3.964905767078758E-2</v>
      </c>
      <c r="B6283">
        <f t="shared" si="485"/>
        <v>17</v>
      </c>
      <c r="C6283">
        <f t="shared" ca="1" si="486"/>
        <v>71</v>
      </c>
      <c r="D6283">
        <f t="shared" ca="1" si="487"/>
        <v>0.51832078222358069</v>
      </c>
      <c r="E6283">
        <f t="shared" ca="1" si="488"/>
        <v>0.48766941979988648</v>
      </c>
      <c r="F6283">
        <f t="shared" ca="1" si="489"/>
        <v>0.50078694774338328</v>
      </c>
    </row>
    <row r="6284" spans="1:6" x14ac:dyDescent="0.25">
      <c r="A6284" s="9">
        <v>0.34682034366107428</v>
      </c>
      <c r="B6284">
        <f t="shared" si="485"/>
        <v>17</v>
      </c>
      <c r="C6284">
        <f t="shared" ca="1" si="486"/>
        <v>71</v>
      </c>
      <c r="D6284">
        <f t="shared" ca="1" si="487"/>
        <v>0.49824183155222901</v>
      </c>
      <c r="E6284">
        <f t="shared" ca="1" si="488"/>
        <v>0.48292968276135784</v>
      </c>
      <c r="F6284">
        <f t="shared" ca="1" si="489"/>
        <v>0.49607815010757983</v>
      </c>
    </row>
    <row r="6285" spans="1:6" x14ac:dyDescent="0.25">
      <c r="A6285" s="9">
        <v>0.60332979464012637</v>
      </c>
      <c r="B6285">
        <f t="shared" si="485"/>
        <v>17</v>
      </c>
      <c r="C6285">
        <f t="shared" ca="1" si="486"/>
        <v>71</v>
      </c>
      <c r="D6285">
        <f t="shared" ca="1" si="487"/>
        <v>0.49489118410319699</v>
      </c>
      <c r="E6285">
        <f t="shared" ca="1" si="488"/>
        <v>0.47819872884851655</v>
      </c>
      <c r="F6285">
        <f t="shared" ca="1" si="489"/>
        <v>0.49140076786420089</v>
      </c>
    </row>
    <row r="6286" spans="1:6" x14ac:dyDescent="0.25">
      <c r="A6286" s="9">
        <v>0.93980396141734857</v>
      </c>
      <c r="B6286">
        <f t="shared" ref="B6286:B6349" si="490">ROUND(1+(ROW()-13)/$AB$12,0)</f>
        <v>17</v>
      </c>
      <c r="C6286">
        <f t="shared" ca="1" si="486"/>
        <v>71</v>
      </c>
      <c r="D6286">
        <f t="shared" ca="1" si="487"/>
        <v>0.48361830964491276</v>
      </c>
      <c r="E6286">
        <f t="shared" ca="1" si="488"/>
        <v>0.4735511332486963</v>
      </c>
      <c r="F6286">
        <f t="shared" ca="1" si="489"/>
        <v>0.48675244021606745</v>
      </c>
    </row>
    <row r="6287" spans="1:6" x14ac:dyDescent="0.25">
      <c r="A6287" s="9">
        <v>-2.1551621032579793E-2</v>
      </c>
      <c r="B6287">
        <f t="shared" si="490"/>
        <v>17</v>
      </c>
      <c r="C6287">
        <f t="shared" ref="C6287:C6350" ca="1" si="491">2*ROUND(INDIRECT("R3C"&amp;7+B6287,FALSE)/2,0)-1</f>
        <v>71</v>
      </c>
      <c r="D6287">
        <f t="shared" ref="D6287:D6350" ca="1" si="492">IF(ROW(A6287)-($C6287-1)/2&gt;0,AVERAGE(INDIRECT("A"&amp;ROW(A6287)-($C6287-1)/2&amp;":A"&amp;ROW(A6287)+($C6287-1)/2)),0)</f>
        <v>0.47128546575493985</v>
      </c>
      <c r="E6287">
        <f t="shared" ref="E6287:E6350" ca="1" si="493">IF(ROW(A6287)-($C6287-1)/2&gt;0,AVERAGE(INDIRECT("D"&amp;ROW(D6287)-($C6287-1)/2&amp;":D"&amp;ROW(D6287)+($C6287-1)/2)),0)</f>
        <v>0.46882901488922496</v>
      </c>
      <c r="F6287">
        <f t="shared" ref="F6287:F6350" ca="1" si="494">IF(ROW(A6287)-($C6287-1)/2&gt;0,AVERAGE(INDIRECT("E"&amp;ROW(E6287)-($C6287-1)/2&amp;":E"&amp;ROW(E6287)+($C6287-1)/2)),0)</f>
        <v>0.48214007880257509</v>
      </c>
    </row>
    <row r="6288" spans="1:6" x14ac:dyDescent="0.25">
      <c r="A6288" s="9">
        <v>0.65698529880085665</v>
      </c>
      <c r="B6288">
        <f t="shared" si="490"/>
        <v>17</v>
      </c>
      <c r="C6288">
        <f t="shared" ca="1" si="491"/>
        <v>71</v>
      </c>
      <c r="D6288">
        <f t="shared" ca="1" si="492"/>
        <v>0.45638134435240246</v>
      </c>
      <c r="E6288">
        <f t="shared" ca="1" si="493"/>
        <v>0.46430603105074325</v>
      </c>
      <c r="F6288">
        <f t="shared" ca="1" si="494"/>
        <v>0.47757137637812785</v>
      </c>
    </row>
    <row r="6289" spans="1:6" x14ac:dyDescent="0.25">
      <c r="A6289" s="9">
        <v>1.0506502134681304</v>
      </c>
      <c r="B6289">
        <f t="shared" si="490"/>
        <v>17</v>
      </c>
      <c r="C6289">
        <f t="shared" ca="1" si="491"/>
        <v>71</v>
      </c>
      <c r="D6289">
        <f t="shared" ca="1" si="492"/>
        <v>0.45866542500350399</v>
      </c>
      <c r="E6289">
        <f t="shared" ca="1" si="493"/>
        <v>0.45966909090114044</v>
      </c>
      <c r="F6289">
        <f t="shared" ca="1" si="494"/>
        <v>0.47304876591433587</v>
      </c>
    </row>
    <row r="6290" spans="1:6" x14ac:dyDescent="0.25">
      <c r="A6290" s="9">
        <v>0.98533664620876549</v>
      </c>
      <c r="B6290">
        <f t="shared" si="490"/>
        <v>17</v>
      </c>
      <c r="C6290">
        <f t="shared" ca="1" si="491"/>
        <v>71</v>
      </c>
      <c r="D6290">
        <f t="shared" ca="1" si="492"/>
        <v>0.43298878174689148</v>
      </c>
      <c r="E6290">
        <f t="shared" ca="1" si="493"/>
        <v>0.45469715192925647</v>
      </c>
      <c r="F6290">
        <f t="shared" ca="1" si="494"/>
        <v>0.46857153211484359</v>
      </c>
    </row>
    <row r="6291" spans="1:6" x14ac:dyDescent="0.25">
      <c r="A6291" s="9">
        <v>-0.29523461736247469</v>
      </c>
      <c r="B6291">
        <f t="shared" si="490"/>
        <v>17</v>
      </c>
      <c r="C6291">
        <f t="shared" ca="1" si="491"/>
        <v>71</v>
      </c>
      <c r="D6291">
        <f t="shared" ca="1" si="492"/>
        <v>0.43050073215002349</v>
      </c>
      <c r="E6291">
        <f t="shared" ca="1" si="493"/>
        <v>0.44967528307535104</v>
      </c>
      <c r="F6291">
        <f t="shared" ca="1" si="494"/>
        <v>0.46415155524274704</v>
      </c>
    </row>
    <row r="6292" spans="1:6" x14ac:dyDescent="0.25">
      <c r="A6292" s="9">
        <v>0.86534458861987007</v>
      </c>
      <c r="B6292">
        <f t="shared" si="490"/>
        <v>17</v>
      </c>
      <c r="C6292">
        <f t="shared" ca="1" si="491"/>
        <v>71</v>
      </c>
      <c r="D6292">
        <f t="shared" ca="1" si="492"/>
        <v>0.43369001796151174</v>
      </c>
      <c r="E6292">
        <f t="shared" ca="1" si="493"/>
        <v>0.44522232654398153</v>
      </c>
      <c r="F6292">
        <f t="shared" ca="1" si="494"/>
        <v>0.45979285779943396</v>
      </c>
    </row>
    <row r="6293" spans="1:6" x14ac:dyDescent="0.25">
      <c r="A6293" s="9">
        <v>0.41233618694948176</v>
      </c>
      <c r="B6293">
        <f t="shared" si="490"/>
        <v>17</v>
      </c>
      <c r="C6293">
        <f t="shared" ca="1" si="491"/>
        <v>71</v>
      </c>
      <c r="D6293">
        <f t="shared" ca="1" si="492"/>
        <v>0.43185861568214756</v>
      </c>
      <c r="E6293">
        <f t="shared" ca="1" si="493"/>
        <v>0.44093684310857745</v>
      </c>
      <c r="F6293">
        <f t="shared" ca="1" si="494"/>
        <v>0.45549664787342309</v>
      </c>
    </row>
    <row r="6294" spans="1:6" x14ac:dyDescent="0.25">
      <c r="A6294" s="9">
        <v>1.1848443187260136</v>
      </c>
      <c r="B6294">
        <f t="shared" si="490"/>
        <v>17</v>
      </c>
      <c r="C6294">
        <f t="shared" ca="1" si="491"/>
        <v>71</v>
      </c>
      <c r="D6294">
        <f t="shared" ca="1" si="492"/>
        <v>0.42018180517647491</v>
      </c>
      <c r="E6294">
        <f t="shared" ca="1" si="493"/>
        <v>0.43653124024110623</v>
      </c>
      <c r="F6294">
        <f t="shared" ca="1" si="494"/>
        <v>0.45126583244160107</v>
      </c>
    </row>
    <row r="6295" spans="1:6" x14ac:dyDescent="0.25">
      <c r="A6295" s="9">
        <v>0.95624846123459672</v>
      </c>
      <c r="B6295">
        <f t="shared" si="490"/>
        <v>17</v>
      </c>
      <c r="C6295">
        <f t="shared" ca="1" si="491"/>
        <v>71</v>
      </c>
      <c r="D6295">
        <f t="shared" ca="1" si="492"/>
        <v>0.43106179040607379</v>
      </c>
      <c r="E6295">
        <f t="shared" ca="1" si="493"/>
        <v>0.43210852724691329</v>
      </c>
      <c r="F6295">
        <f t="shared" ca="1" si="494"/>
        <v>0.44710478299883111</v>
      </c>
    </row>
    <row r="6296" spans="1:6" x14ac:dyDescent="0.25">
      <c r="A6296" s="9">
        <v>0.31466731734466635</v>
      </c>
      <c r="B6296">
        <f t="shared" si="490"/>
        <v>17</v>
      </c>
      <c r="C6296">
        <f t="shared" ca="1" si="491"/>
        <v>71</v>
      </c>
      <c r="D6296">
        <f t="shared" ca="1" si="492"/>
        <v>0.43854392982305296</v>
      </c>
      <c r="E6296">
        <f t="shared" ca="1" si="493"/>
        <v>0.42768479526407382</v>
      </c>
      <c r="F6296">
        <f t="shared" ca="1" si="494"/>
        <v>0.44300890795610204</v>
      </c>
    </row>
    <row r="6297" spans="1:6" x14ac:dyDescent="0.25">
      <c r="A6297" s="9">
        <v>0.62132960094796441</v>
      </c>
      <c r="B6297">
        <f t="shared" si="490"/>
        <v>17</v>
      </c>
      <c r="C6297">
        <f t="shared" ca="1" si="491"/>
        <v>71</v>
      </c>
      <c r="D6297">
        <f t="shared" ca="1" si="492"/>
        <v>0.44539785561387824</v>
      </c>
      <c r="E6297">
        <f t="shared" ca="1" si="493"/>
        <v>0.42308797122182734</v>
      </c>
      <c r="F6297">
        <f t="shared" ca="1" si="494"/>
        <v>0.43897486489622234</v>
      </c>
    </row>
    <row r="6298" spans="1:6" x14ac:dyDescent="0.25">
      <c r="A6298" s="9">
        <v>0.73960718269894854</v>
      </c>
      <c r="B6298">
        <f t="shared" si="490"/>
        <v>17</v>
      </c>
      <c r="C6298">
        <f t="shared" ca="1" si="491"/>
        <v>71</v>
      </c>
      <c r="D6298">
        <f t="shared" ca="1" si="492"/>
        <v>0.43943513481664281</v>
      </c>
      <c r="E6298">
        <f t="shared" ca="1" si="493"/>
        <v>0.41850849535220042</v>
      </c>
      <c r="F6298">
        <f t="shared" ca="1" si="494"/>
        <v>0.43499422744726202</v>
      </c>
    </row>
    <row r="6299" spans="1:6" x14ac:dyDescent="0.25">
      <c r="A6299" s="9">
        <v>-0.74881015379045301</v>
      </c>
      <c r="B6299">
        <f t="shared" si="490"/>
        <v>17</v>
      </c>
      <c r="C6299">
        <f t="shared" ca="1" si="491"/>
        <v>71</v>
      </c>
      <c r="D6299">
        <f t="shared" ca="1" si="492"/>
        <v>0.43638336556754626</v>
      </c>
      <c r="E6299">
        <f t="shared" ca="1" si="493"/>
        <v>0.4138622341418085</v>
      </c>
      <c r="F6299">
        <f t="shared" ca="1" si="494"/>
        <v>0.43106503163864646</v>
      </c>
    </row>
    <row r="6300" spans="1:6" x14ac:dyDescent="0.25">
      <c r="A6300" s="9">
        <v>0.17241673196000662</v>
      </c>
      <c r="B6300">
        <f t="shared" si="490"/>
        <v>17</v>
      </c>
      <c r="C6300">
        <f t="shared" ca="1" si="491"/>
        <v>71</v>
      </c>
      <c r="D6300">
        <f t="shared" ca="1" si="492"/>
        <v>0.42993130311968564</v>
      </c>
      <c r="E6300">
        <f t="shared" ca="1" si="493"/>
        <v>0.40969264408039668</v>
      </c>
      <c r="F6300">
        <f t="shared" ca="1" si="494"/>
        <v>0.42718955727239993</v>
      </c>
    </row>
    <row r="6301" spans="1:6" x14ac:dyDescent="0.25">
      <c r="A6301" s="9">
        <v>0.27935288985396373</v>
      </c>
      <c r="B6301">
        <f t="shared" si="490"/>
        <v>17</v>
      </c>
      <c r="C6301">
        <f t="shared" ca="1" si="491"/>
        <v>71</v>
      </c>
      <c r="D6301">
        <f t="shared" ca="1" si="492"/>
        <v>0.41592251170907141</v>
      </c>
      <c r="E6301">
        <f t="shared" ca="1" si="493"/>
        <v>0.40567332402835471</v>
      </c>
      <c r="F6301">
        <f t="shared" ca="1" si="494"/>
        <v>0.42336765062795384</v>
      </c>
    </row>
    <row r="6302" spans="1:6" x14ac:dyDescent="0.25">
      <c r="A6302" s="9">
        <v>-9.7601697254123432E-2</v>
      </c>
      <c r="B6302">
        <f t="shared" si="490"/>
        <v>17</v>
      </c>
      <c r="C6302">
        <f t="shared" ca="1" si="491"/>
        <v>71</v>
      </c>
      <c r="D6302">
        <f t="shared" ca="1" si="492"/>
        <v>0.39942903380951755</v>
      </c>
      <c r="E6302">
        <f t="shared" ca="1" si="493"/>
        <v>0.40204870746420163</v>
      </c>
      <c r="F6302">
        <f t="shared" ca="1" si="494"/>
        <v>0.41960733985672599</v>
      </c>
    </row>
    <row r="6303" spans="1:6" x14ac:dyDescent="0.25">
      <c r="A6303" s="9">
        <v>-0.64367731302141096</v>
      </c>
      <c r="B6303">
        <f t="shared" si="490"/>
        <v>17</v>
      </c>
      <c r="C6303">
        <f t="shared" ca="1" si="491"/>
        <v>71</v>
      </c>
      <c r="D6303">
        <f t="shared" ca="1" si="492"/>
        <v>0.37422988331424251</v>
      </c>
      <c r="E6303">
        <f t="shared" ca="1" si="493"/>
        <v>0.39851382304444349</v>
      </c>
      <c r="F6303">
        <f t="shared" ca="1" si="494"/>
        <v>0.4159170184539373</v>
      </c>
    </row>
    <row r="6304" spans="1:6" x14ac:dyDescent="0.25">
      <c r="A6304" s="9">
        <v>0.89028982503505183</v>
      </c>
      <c r="B6304">
        <f t="shared" si="490"/>
        <v>17</v>
      </c>
      <c r="C6304">
        <f t="shared" ca="1" si="491"/>
        <v>71</v>
      </c>
      <c r="D6304">
        <f t="shared" ca="1" si="492"/>
        <v>0.3549350047863371</v>
      </c>
      <c r="E6304">
        <f t="shared" ca="1" si="493"/>
        <v>0.39576154640183847</v>
      </c>
      <c r="F6304">
        <f t="shared" ca="1" si="494"/>
        <v>0.41230815333034398</v>
      </c>
    </row>
    <row r="6305" spans="1:6" x14ac:dyDescent="0.25">
      <c r="A6305" s="9">
        <v>0.16117441514031183</v>
      </c>
      <c r="B6305">
        <f t="shared" si="490"/>
        <v>17</v>
      </c>
      <c r="C6305">
        <f t="shared" ca="1" si="491"/>
        <v>71</v>
      </c>
      <c r="D6305">
        <f t="shared" ca="1" si="492"/>
        <v>0.35712546634515424</v>
      </c>
      <c r="E6305">
        <f t="shared" ca="1" si="493"/>
        <v>0.39289874236928296</v>
      </c>
      <c r="F6305">
        <f t="shared" ca="1" si="494"/>
        <v>0.40879028829093611</v>
      </c>
    </row>
    <row r="6306" spans="1:6" x14ac:dyDescent="0.25">
      <c r="A6306" s="9">
        <v>1.0519751091215908</v>
      </c>
      <c r="B6306">
        <f t="shared" si="490"/>
        <v>17</v>
      </c>
      <c r="C6306">
        <f t="shared" ca="1" si="491"/>
        <v>71</v>
      </c>
      <c r="D6306">
        <f t="shared" ca="1" si="492"/>
        <v>0.33903399103044796</v>
      </c>
      <c r="E6306">
        <f t="shared" ca="1" si="493"/>
        <v>0.39007463372809303</v>
      </c>
      <c r="F6306">
        <f t="shared" ca="1" si="494"/>
        <v>0.40536097166421542</v>
      </c>
    </row>
    <row r="6307" spans="1:6" x14ac:dyDescent="0.25">
      <c r="A6307" s="9">
        <v>-1.536540707110079E-2</v>
      </c>
      <c r="B6307">
        <f t="shared" si="490"/>
        <v>17</v>
      </c>
      <c r="C6307">
        <f t="shared" ca="1" si="491"/>
        <v>71</v>
      </c>
      <c r="D6307">
        <f t="shared" ca="1" si="492"/>
        <v>0.33675383569700768</v>
      </c>
      <c r="E6307">
        <f t="shared" ca="1" si="493"/>
        <v>0.3869561171234619</v>
      </c>
      <c r="F6307">
        <f t="shared" ca="1" si="494"/>
        <v>0.4020286821118183</v>
      </c>
    </row>
    <row r="6308" spans="1:6" x14ac:dyDescent="0.25">
      <c r="A6308" s="9">
        <v>0.9382079820695004</v>
      </c>
      <c r="B6308">
        <f t="shared" si="490"/>
        <v>17</v>
      </c>
      <c r="C6308">
        <f t="shared" ca="1" si="491"/>
        <v>71</v>
      </c>
      <c r="D6308">
        <f t="shared" ca="1" si="492"/>
        <v>0.33389436708113923</v>
      </c>
      <c r="E6308">
        <f t="shared" ca="1" si="493"/>
        <v>0.3838308967143938</v>
      </c>
      <c r="F6308">
        <f t="shared" ca="1" si="494"/>
        <v>0.39879341024308951</v>
      </c>
    </row>
    <row r="6309" spans="1:6" x14ac:dyDescent="0.25">
      <c r="A6309" s="9">
        <v>0.81128922633225209</v>
      </c>
      <c r="B6309">
        <f t="shared" si="490"/>
        <v>17</v>
      </c>
      <c r="C6309">
        <f t="shared" ca="1" si="491"/>
        <v>71</v>
      </c>
      <c r="D6309">
        <f t="shared" ca="1" si="492"/>
        <v>0.32675953884426934</v>
      </c>
      <c r="E6309">
        <f t="shared" ca="1" si="493"/>
        <v>0.38036248509225112</v>
      </c>
      <c r="F6309">
        <f t="shared" ca="1" si="494"/>
        <v>0.39565868120000153</v>
      </c>
    </row>
    <row r="6310" spans="1:6" x14ac:dyDescent="0.25">
      <c r="A6310" s="9">
        <v>0.73746441992321232</v>
      </c>
      <c r="B6310">
        <f t="shared" si="490"/>
        <v>17</v>
      </c>
      <c r="C6310">
        <f t="shared" ca="1" si="491"/>
        <v>71</v>
      </c>
      <c r="D6310">
        <f t="shared" ca="1" si="492"/>
        <v>0.31060444787695318</v>
      </c>
      <c r="E6310">
        <f t="shared" ca="1" si="493"/>
        <v>0.37670416177962157</v>
      </c>
      <c r="F6310">
        <f t="shared" ca="1" si="494"/>
        <v>0.39262742100535702</v>
      </c>
    </row>
    <row r="6311" spans="1:6" x14ac:dyDescent="0.25">
      <c r="A6311" s="9">
        <v>-6.3501293979215556E-2</v>
      </c>
      <c r="B6311">
        <f t="shared" si="490"/>
        <v>17</v>
      </c>
      <c r="C6311">
        <f t="shared" ca="1" si="491"/>
        <v>71</v>
      </c>
      <c r="D6311">
        <f t="shared" ca="1" si="492"/>
        <v>0.31316011991556986</v>
      </c>
      <c r="E6311">
        <f t="shared" ca="1" si="493"/>
        <v>0.37301962744688533</v>
      </c>
      <c r="F6311">
        <f t="shared" ca="1" si="494"/>
        <v>0.38970747267527617</v>
      </c>
    </row>
    <row r="6312" spans="1:6" x14ac:dyDescent="0.25">
      <c r="A6312" s="9">
        <v>0.3643499904264223</v>
      </c>
      <c r="B6312">
        <f t="shared" si="490"/>
        <v>17</v>
      </c>
      <c r="C6312">
        <f t="shared" ca="1" si="491"/>
        <v>71</v>
      </c>
      <c r="D6312">
        <f t="shared" ca="1" si="492"/>
        <v>0.30190473839208332</v>
      </c>
      <c r="E6312">
        <f t="shared" ca="1" si="493"/>
        <v>0.36950038697605042</v>
      </c>
      <c r="F6312">
        <f t="shared" ca="1" si="494"/>
        <v>0.38689573547483191</v>
      </c>
    </row>
    <row r="6313" spans="1:6" x14ac:dyDescent="0.25">
      <c r="A6313" s="9">
        <v>0.2165777151001182</v>
      </c>
      <c r="B6313">
        <f t="shared" si="490"/>
        <v>17</v>
      </c>
      <c r="C6313">
        <f t="shared" ca="1" si="491"/>
        <v>71</v>
      </c>
      <c r="D6313">
        <f t="shared" ca="1" si="492"/>
        <v>0.30354568561371875</v>
      </c>
      <c r="E6313">
        <f t="shared" ca="1" si="493"/>
        <v>0.36620786351057694</v>
      </c>
      <c r="F6313">
        <f t="shared" ca="1" si="494"/>
        <v>0.38419688645386313</v>
      </c>
    </row>
    <row r="6314" spans="1:6" x14ac:dyDescent="0.25">
      <c r="A6314" s="9">
        <v>-3.0328556352774871E-2</v>
      </c>
      <c r="B6314">
        <f t="shared" si="490"/>
        <v>17</v>
      </c>
      <c r="C6314">
        <f t="shared" ca="1" si="491"/>
        <v>71</v>
      </c>
      <c r="D6314">
        <f t="shared" ca="1" si="492"/>
        <v>0.30078379012623746</v>
      </c>
      <c r="E6314">
        <f t="shared" ca="1" si="493"/>
        <v>0.36292921865176497</v>
      </c>
      <c r="F6314">
        <f t="shared" ca="1" si="494"/>
        <v>0.38160753072595638</v>
      </c>
    </row>
    <row r="6315" spans="1:6" x14ac:dyDescent="0.25">
      <c r="A6315" s="9">
        <v>0.22519826406155363</v>
      </c>
      <c r="B6315">
        <f t="shared" si="490"/>
        <v>17</v>
      </c>
      <c r="C6315">
        <f t="shared" ca="1" si="491"/>
        <v>71</v>
      </c>
      <c r="D6315">
        <f t="shared" ca="1" si="492"/>
        <v>0.30989137610160661</v>
      </c>
      <c r="E6315">
        <f t="shared" ca="1" si="493"/>
        <v>0.3597696144837973</v>
      </c>
      <c r="F6315">
        <f t="shared" ca="1" si="494"/>
        <v>0.37912655114110427</v>
      </c>
    </row>
    <row r="6316" spans="1:6" x14ac:dyDescent="0.25">
      <c r="A6316" s="9">
        <v>-0.36475194515518583</v>
      </c>
      <c r="B6316">
        <f t="shared" si="490"/>
        <v>17</v>
      </c>
      <c r="C6316">
        <f t="shared" ca="1" si="491"/>
        <v>71</v>
      </c>
      <c r="D6316">
        <f t="shared" ca="1" si="492"/>
        <v>0.30747317471445335</v>
      </c>
      <c r="E6316">
        <f t="shared" ca="1" si="493"/>
        <v>0.35642477140718259</v>
      </c>
      <c r="F6316">
        <f t="shared" ca="1" si="494"/>
        <v>0.37674294132436287</v>
      </c>
    </row>
    <row r="6317" spans="1:6" x14ac:dyDescent="0.25">
      <c r="A6317" s="9">
        <v>0.36528929337872162</v>
      </c>
      <c r="B6317">
        <f t="shared" si="490"/>
        <v>17</v>
      </c>
      <c r="C6317">
        <f t="shared" ca="1" si="491"/>
        <v>71</v>
      </c>
      <c r="D6317">
        <f t="shared" ca="1" si="492"/>
        <v>0.33132978983132894</v>
      </c>
      <c r="E6317">
        <f t="shared" ca="1" si="493"/>
        <v>0.35351590029641261</v>
      </c>
      <c r="F6317">
        <f t="shared" ca="1" si="494"/>
        <v>0.37445699674394528</v>
      </c>
    </row>
    <row r="6318" spans="1:6" x14ac:dyDescent="0.25">
      <c r="A6318" s="9">
        <v>0.34343610433435329</v>
      </c>
      <c r="B6318">
        <f t="shared" si="490"/>
        <v>17</v>
      </c>
      <c r="C6318">
        <f t="shared" ca="1" si="491"/>
        <v>71</v>
      </c>
      <c r="D6318">
        <f t="shared" ca="1" si="492"/>
        <v>0.33536992920203446</v>
      </c>
      <c r="E6318">
        <f t="shared" ca="1" si="493"/>
        <v>0.35068066765815692</v>
      </c>
      <c r="F6318">
        <f t="shared" ca="1" si="494"/>
        <v>0.37224895101246169</v>
      </c>
    </row>
    <row r="6319" spans="1:6" x14ac:dyDescent="0.25">
      <c r="A6319" s="9">
        <v>2.468708121251767E-2</v>
      </c>
      <c r="B6319">
        <f t="shared" si="490"/>
        <v>17</v>
      </c>
      <c r="C6319">
        <f t="shared" ca="1" si="491"/>
        <v>71</v>
      </c>
      <c r="D6319">
        <f t="shared" ca="1" si="492"/>
        <v>0.33385379225022421</v>
      </c>
      <c r="E6319">
        <f t="shared" ca="1" si="493"/>
        <v>0.34795815559419863</v>
      </c>
      <c r="F6319">
        <f t="shared" ca="1" si="494"/>
        <v>0.37011426259069857</v>
      </c>
    </row>
    <row r="6320" spans="1:6" x14ac:dyDescent="0.25">
      <c r="A6320" s="9">
        <v>0.75726982423050948</v>
      </c>
      <c r="B6320">
        <f t="shared" si="490"/>
        <v>17</v>
      </c>
      <c r="C6320">
        <f t="shared" ca="1" si="491"/>
        <v>71</v>
      </c>
      <c r="D6320">
        <f t="shared" ca="1" si="492"/>
        <v>0.32515311937054919</v>
      </c>
      <c r="E6320">
        <f t="shared" ca="1" si="493"/>
        <v>0.34552128452116188</v>
      </c>
      <c r="F6320">
        <f t="shared" ca="1" si="494"/>
        <v>0.36805581416745903</v>
      </c>
    </row>
    <row r="6321" spans="1:6" x14ac:dyDescent="0.25">
      <c r="A6321" s="9">
        <v>-8.7438312767498139E-2</v>
      </c>
      <c r="B6321">
        <f t="shared" si="490"/>
        <v>17</v>
      </c>
      <c r="C6321">
        <f t="shared" ca="1" si="491"/>
        <v>71</v>
      </c>
      <c r="D6321">
        <f t="shared" ca="1" si="492"/>
        <v>0.32284108891709834</v>
      </c>
      <c r="E6321">
        <f t="shared" ca="1" si="493"/>
        <v>0.34292554384793134</v>
      </c>
      <c r="F6321">
        <f t="shared" ca="1" si="494"/>
        <v>0.36607541865241383</v>
      </c>
    </row>
    <row r="6322" spans="1:6" x14ac:dyDescent="0.25">
      <c r="A6322" s="9">
        <v>0.31105338140143962</v>
      </c>
      <c r="B6322">
        <f t="shared" si="490"/>
        <v>17</v>
      </c>
      <c r="C6322">
        <f t="shared" ca="1" si="491"/>
        <v>71</v>
      </c>
      <c r="D6322">
        <f t="shared" ca="1" si="492"/>
        <v>0.31221738548495165</v>
      </c>
      <c r="E6322">
        <f t="shared" ca="1" si="493"/>
        <v>0.34053688980346231</v>
      </c>
      <c r="F6322">
        <f t="shared" ca="1" si="494"/>
        <v>0.36417385319340756</v>
      </c>
    </row>
    <row r="6323" spans="1:6" x14ac:dyDescent="0.25">
      <c r="A6323" s="9">
        <v>0.69591092787121589</v>
      </c>
      <c r="B6323">
        <f t="shared" si="490"/>
        <v>17</v>
      </c>
      <c r="C6323">
        <f t="shared" ca="1" si="491"/>
        <v>71</v>
      </c>
      <c r="D6323">
        <f t="shared" ca="1" si="492"/>
        <v>0.30846319549090445</v>
      </c>
      <c r="E6323">
        <f t="shared" ca="1" si="493"/>
        <v>0.33855011680401026</v>
      </c>
      <c r="F6323">
        <f t="shared" ca="1" si="494"/>
        <v>0.36235575567675443</v>
      </c>
    </row>
    <row r="6324" spans="1:6" x14ac:dyDescent="0.25">
      <c r="A6324" s="9">
        <v>0.53840076389075742</v>
      </c>
      <c r="B6324">
        <f t="shared" si="490"/>
        <v>17</v>
      </c>
      <c r="C6324">
        <f t="shared" ca="1" si="491"/>
        <v>71</v>
      </c>
      <c r="D6324">
        <f t="shared" ca="1" si="492"/>
        <v>0.30135016341056103</v>
      </c>
      <c r="E6324">
        <f t="shared" ca="1" si="493"/>
        <v>0.33661456575620047</v>
      </c>
      <c r="F6324">
        <f t="shared" ca="1" si="494"/>
        <v>0.36062100478992554</v>
      </c>
    </row>
    <row r="6325" spans="1:6" x14ac:dyDescent="0.25">
      <c r="A6325" s="9">
        <v>-0.76854050777266769</v>
      </c>
      <c r="B6325">
        <f t="shared" si="490"/>
        <v>17</v>
      </c>
      <c r="C6325">
        <f t="shared" ca="1" si="491"/>
        <v>71</v>
      </c>
      <c r="D6325">
        <f t="shared" ca="1" si="492"/>
        <v>0.28052266561908584</v>
      </c>
      <c r="E6325">
        <f t="shared" ca="1" si="493"/>
        <v>0.33461169520109973</v>
      </c>
      <c r="F6325">
        <f t="shared" ca="1" si="494"/>
        <v>0.35897265256251942</v>
      </c>
    </row>
    <row r="6326" spans="1:6" x14ac:dyDescent="0.25">
      <c r="A6326" s="9">
        <v>4.232221574581585E-2</v>
      </c>
      <c r="B6326">
        <f t="shared" si="490"/>
        <v>17</v>
      </c>
      <c r="C6326">
        <f t="shared" ca="1" si="491"/>
        <v>71</v>
      </c>
      <c r="D6326">
        <f t="shared" ca="1" si="492"/>
        <v>0.27687231919473526</v>
      </c>
      <c r="E6326">
        <f t="shared" ca="1" si="493"/>
        <v>0.33307938388590014</v>
      </c>
      <c r="F6326">
        <f t="shared" ca="1" si="494"/>
        <v>0.35742338948511548</v>
      </c>
    </row>
    <row r="6327" spans="1:6" x14ac:dyDescent="0.25">
      <c r="A6327" s="9">
        <v>0.22388767808622828</v>
      </c>
      <c r="B6327">
        <f t="shared" si="490"/>
        <v>17</v>
      </c>
      <c r="C6327">
        <f t="shared" ca="1" si="491"/>
        <v>71</v>
      </c>
      <c r="D6327">
        <f t="shared" ca="1" si="492"/>
        <v>0.3001273453633474</v>
      </c>
      <c r="E6327">
        <f t="shared" ca="1" si="493"/>
        <v>0.33176039493521337</v>
      </c>
      <c r="F6327">
        <f t="shared" ca="1" si="494"/>
        <v>0.35597419665285857</v>
      </c>
    </row>
    <row r="6328" spans="1:6" x14ac:dyDescent="0.25">
      <c r="A6328" s="9">
        <v>0.14871091497929106</v>
      </c>
      <c r="B6328">
        <f t="shared" si="490"/>
        <v>17</v>
      </c>
      <c r="C6328">
        <f t="shared" ca="1" si="491"/>
        <v>71</v>
      </c>
      <c r="D6328">
        <f t="shared" ca="1" si="492"/>
        <v>0.29854806563692615</v>
      </c>
      <c r="E6328">
        <f t="shared" ca="1" si="493"/>
        <v>0.33050113766268235</v>
      </c>
      <c r="F6328">
        <f t="shared" ca="1" si="494"/>
        <v>0.35461036233222509</v>
      </c>
    </row>
    <row r="6329" spans="1:6" x14ac:dyDescent="0.25">
      <c r="A6329" s="9">
        <v>-0.252657346610487</v>
      </c>
      <c r="B6329">
        <f t="shared" si="490"/>
        <v>17</v>
      </c>
      <c r="C6329">
        <f t="shared" ca="1" si="491"/>
        <v>71</v>
      </c>
      <c r="D6329">
        <f t="shared" ca="1" si="492"/>
        <v>0.295847566879545</v>
      </c>
      <c r="E6329">
        <f t="shared" ca="1" si="493"/>
        <v>0.32932503192951401</v>
      </c>
      <c r="F6329">
        <f t="shared" ca="1" si="494"/>
        <v>0.35333245649300704</v>
      </c>
    </row>
    <row r="6330" spans="1:6" x14ac:dyDescent="0.25">
      <c r="A6330" s="9">
        <v>0.40074548699649609</v>
      </c>
      <c r="B6330">
        <f t="shared" si="490"/>
        <v>17</v>
      </c>
      <c r="C6330">
        <f t="shared" ca="1" si="491"/>
        <v>71</v>
      </c>
      <c r="D6330">
        <f t="shared" ca="1" si="492"/>
        <v>0.29410495180465424</v>
      </c>
      <c r="E6330">
        <f t="shared" ca="1" si="493"/>
        <v>0.32842964188817381</v>
      </c>
      <c r="F6330">
        <f t="shared" ca="1" si="494"/>
        <v>0.35214382220826834</v>
      </c>
    </row>
    <row r="6331" spans="1:6" x14ac:dyDescent="0.25">
      <c r="A6331" s="9">
        <v>0.33698894386536848</v>
      </c>
      <c r="B6331">
        <f t="shared" si="490"/>
        <v>17</v>
      </c>
      <c r="C6331">
        <f t="shared" ca="1" si="491"/>
        <v>71</v>
      </c>
      <c r="D6331">
        <f t="shared" ca="1" si="492"/>
        <v>0.2880441367584613</v>
      </c>
      <c r="E6331">
        <f t="shared" ca="1" si="493"/>
        <v>0.32751894446920421</v>
      </c>
      <c r="F6331">
        <f t="shared" ca="1" si="494"/>
        <v>0.35104468115941728</v>
      </c>
    </row>
    <row r="6332" spans="1:6" x14ac:dyDescent="0.25">
      <c r="A6332" s="9">
        <v>1.0591241001063354</v>
      </c>
      <c r="B6332">
        <f t="shared" si="490"/>
        <v>17</v>
      </c>
      <c r="C6332">
        <f t="shared" ca="1" si="491"/>
        <v>71</v>
      </c>
      <c r="D6332">
        <f t="shared" ca="1" si="492"/>
        <v>0.27333123316081626</v>
      </c>
      <c r="E6332">
        <f t="shared" ca="1" si="493"/>
        <v>0.32656396435467822</v>
      </c>
      <c r="F6332">
        <f t="shared" ca="1" si="494"/>
        <v>0.35003566503014061</v>
      </c>
    </row>
    <row r="6333" spans="1:6" x14ac:dyDescent="0.25">
      <c r="A6333" s="9">
        <v>0.47398243005803398</v>
      </c>
      <c r="B6333">
        <f t="shared" si="490"/>
        <v>17</v>
      </c>
      <c r="C6333">
        <f t="shared" ca="1" si="491"/>
        <v>71</v>
      </c>
      <c r="D6333">
        <f t="shared" ca="1" si="492"/>
        <v>0.2688953373442205</v>
      </c>
      <c r="E6333">
        <f t="shared" ca="1" si="493"/>
        <v>0.32537253884881512</v>
      </c>
      <c r="F6333">
        <f t="shared" ca="1" si="494"/>
        <v>0.34912764200977564</v>
      </c>
    </row>
    <row r="6334" spans="1:6" x14ac:dyDescent="0.25">
      <c r="A6334" s="9">
        <v>0.76918074620497756</v>
      </c>
      <c r="B6334">
        <f t="shared" si="490"/>
        <v>17</v>
      </c>
      <c r="C6334">
        <f t="shared" ca="1" si="491"/>
        <v>71</v>
      </c>
      <c r="D6334">
        <f t="shared" ca="1" si="492"/>
        <v>0.26435444197582381</v>
      </c>
      <c r="E6334">
        <f t="shared" ca="1" si="493"/>
        <v>0.32425506673557886</v>
      </c>
      <c r="F6334">
        <f t="shared" ca="1" si="494"/>
        <v>0.34832121237492758</v>
      </c>
    </row>
    <row r="6335" spans="1:6" x14ac:dyDescent="0.25">
      <c r="A6335" s="9">
        <v>0.34983027071063177</v>
      </c>
      <c r="B6335">
        <f t="shared" si="490"/>
        <v>17</v>
      </c>
      <c r="C6335">
        <f t="shared" ca="1" si="491"/>
        <v>71</v>
      </c>
      <c r="D6335">
        <f t="shared" ca="1" si="492"/>
        <v>0.28417055978700856</v>
      </c>
      <c r="E6335">
        <f t="shared" ca="1" si="493"/>
        <v>0.32325098244298006</v>
      </c>
      <c r="F6335">
        <f t="shared" ca="1" si="494"/>
        <v>0.34761661456502174</v>
      </c>
    </row>
    <row r="6336" spans="1:6" x14ac:dyDescent="0.25">
      <c r="A6336" s="9">
        <v>-0.49909354835904046</v>
      </c>
      <c r="B6336">
        <f t="shared" si="490"/>
        <v>17</v>
      </c>
      <c r="C6336">
        <f t="shared" ca="1" si="491"/>
        <v>71</v>
      </c>
      <c r="D6336">
        <f t="shared" ca="1" si="492"/>
        <v>0.28588400465023484</v>
      </c>
      <c r="E6336">
        <f t="shared" ca="1" si="493"/>
        <v>0.3223877033421666</v>
      </c>
      <c r="F6336">
        <f t="shared" ca="1" si="494"/>
        <v>0.3470022936688143</v>
      </c>
    </row>
    <row r="6337" spans="1:6" x14ac:dyDescent="0.25">
      <c r="A6337" s="9">
        <v>-0.32437018673540807</v>
      </c>
      <c r="B6337">
        <f t="shared" si="490"/>
        <v>17</v>
      </c>
      <c r="C6337">
        <f t="shared" ca="1" si="491"/>
        <v>71</v>
      </c>
      <c r="D6337">
        <f t="shared" ca="1" si="492"/>
        <v>0.29550237365526932</v>
      </c>
      <c r="E6337">
        <f t="shared" ca="1" si="493"/>
        <v>0.32191755663121568</v>
      </c>
      <c r="F6337">
        <f t="shared" ca="1" si="494"/>
        <v>0.34647352535642467</v>
      </c>
    </row>
    <row r="6338" spans="1:6" x14ac:dyDescent="0.25">
      <c r="A6338" s="9">
        <v>3.5218996445561479E-2</v>
      </c>
      <c r="B6338">
        <f t="shared" si="490"/>
        <v>17</v>
      </c>
      <c r="C6338">
        <f t="shared" ca="1" si="491"/>
        <v>71</v>
      </c>
      <c r="D6338">
        <f t="shared" ca="1" si="492"/>
        <v>0.29279840150086284</v>
      </c>
      <c r="E6338">
        <f t="shared" ca="1" si="493"/>
        <v>0.32187051095379959</v>
      </c>
      <c r="F6338">
        <f t="shared" ca="1" si="494"/>
        <v>0.34602286088364337</v>
      </c>
    </row>
    <row r="6339" spans="1:6" x14ac:dyDescent="0.25">
      <c r="A6339" s="9">
        <v>0.19272777429865032</v>
      </c>
      <c r="B6339">
        <f t="shared" si="490"/>
        <v>17</v>
      </c>
      <c r="C6339">
        <f t="shared" ca="1" si="491"/>
        <v>71</v>
      </c>
      <c r="D6339">
        <f t="shared" ca="1" si="492"/>
        <v>0.32444795168493135</v>
      </c>
      <c r="E6339">
        <f t="shared" ca="1" si="493"/>
        <v>0.32223158204560337</v>
      </c>
      <c r="F6339">
        <f t="shared" ca="1" si="494"/>
        <v>0.34564967700474142</v>
      </c>
    </row>
    <row r="6340" spans="1:6" x14ac:dyDescent="0.25">
      <c r="A6340" s="9">
        <v>0.69646005952637413</v>
      </c>
      <c r="B6340">
        <f t="shared" si="490"/>
        <v>17</v>
      </c>
      <c r="C6340">
        <f t="shared" ca="1" si="491"/>
        <v>71</v>
      </c>
      <c r="D6340">
        <f t="shared" ca="1" si="492"/>
        <v>0.32668567636804924</v>
      </c>
      <c r="E6340">
        <f t="shared" ca="1" si="493"/>
        <v>0.32279813372356148</v>
      </c>
      <c r="F6340">
        <f t="shared" ca="1" si="494"/>
        <v>0.34533353466179334</v>
      </c>
    </row>
    <row r="6341" spans="1:6" x14ac:dyDescent="0.25">
      <c r="A6341" s="9">
        <v>-1.0231989423869881E-2</v>
      </c>
      <c r="B6341">
        <f t="shared" si="490"/>
        <v>17</v>
      </c>
      <c r="C6341">
        <f t="shared" ca="1" si="491"/>
        <v>71</v>
      </c>
      <c r="D6341">
        <f t="shared" ca="1" si="492"/>
        <v>0.32792156545607309</v>
      </c>
      <c r="E6341">
        <f t="shared" ca="1" si="493"/>
        <v>0.32330191952514636</v>
      </c>
      <c r="F6341">
        <f t="shared" ca="1" si="494"/>
        <v>0.34507484041372571</v>
      </c>
    </row>
    <row r="6342" spans="1:6" x14ac:dyDescent="0.25">
      <c r="A6342" s="9">
        <v>9.1329406297688764E-2</v>
      </c>
      <c r="B6342">
        <f t="shared" si="490"/>
        <v>17</v>
      </c>
      <c r="C6342">
        <f t="shared" ca="1" si="491"/>
        <v>71</v>
      </c>
      <c r="D6342">
        <f t="shared" ca="1" si="492"/>
        <v>0.32036659388347943</v>
      </c>
      <c r="E6342">
        <f t="shared" ca="1" si="493"/>
        <v>0.32397132817937363</v>
      </c>
      <c r="F6342">
        <f t="shared" ca="1" si="494"/>
        <v>0.34487372998047799</v>
      </c>
    </row>
    <row r="6343" spans="1:6" x14ac:dyDescent="0.25">
      <c r="A6343" s="9">
        <v>0.5324031546619854</v>
      </c>
      <c r="B6343">
        <f t="shared" si="490"/>
        <v>17</v>
      </c>
      <c r="C6343">
        <f t="shared" ca="1" si="491"/>
        <v>71</v>
      </c>
      <c r="D6343">
        <f t="shared" ca="1" si="492"/>
        <v>0.31966036656873403</v>
      </c>
      <c r="E6343">
        <f t="shared" ca="1" si="493"/>
        <v>0.32465549059168031</v>
      </c>
      <c r="F6343">
        <f t="shared" ca="1" si="494"/>
        <v>0.34473587621649193</v>
      </c>
    </row>
    <row r="6344" spans="1:6" x14ac:dyDescent="0.25">
      <c r="A6344" s="9">
        <v>0.12222152771399983</v>
      </c>
      <c r="B6344">
        <f t="shared" si="490"/>
        <v>17</v>
      </c>
      <c r="C6344">
        <f t="shared" ca="1" si="491"/>
        <v>71</v>
      </c>
      <c r="D6344">
        <f t="shared" ca="1" si="492"/>
        <v>0.30510431454703679</v>
      </c>
      <c r="E6344">
        <f t="shared" ca="1" si="493"/>
        <v>0.32544876635852432</v>
      </c>
      <c r="F6344">
        <f t="shared" ca="1" si="494"/>
        <v>0.34466143444997327</v>
      </c>
    </row>
    <row r="6345" spans="1:6" x14ac:dyDescent="0.25">
      <c r="A6345" s="9">
        <v>-0.21217593903587528</v>
      </c>
      <c r="B6345">
        <f t="shared" si="490"/>
        <v>17</v>
      </c>
      <c r="C6345">
        <f t="shared" ca="1" si="491"/>
        <v>71</v>
      </c>
      <c r="D6345">
        <f t="shared" ca="1" si="492"/>
        <v>0.29941673692605553</v>
      </c>
      <c r="E6345">
        <f t="shared" ca="1" si="493"/>
        <v>0.32631882894779818</v>
      </c>
      <c r="F6345">
        <f t="shared" ca="1" si="494"/>
        <v>0.34465925987961005</v>
      </c>
    </row>
    <row r="6346" spans="1:6" x14ac:dyDescent="0.25">
      <c r="A6346" s="9">
        <v>0.12381953553915073</v>
      </c>
      <c r="B6346">
        <f t="shared" si="490"/>
        <v>17</v>
      </c>
      <c r="C6346">
        <f t="shared" ca="1" si="491"/>
        <v>71</v>
      </c>
      <c r="D6346">
        <f t="shared" ca="1" si="492"/>
        <v>0.30116405095909038</v>
      </c>
      <c r="E6346">
        <f t="shared" ca="1" si="493"/>
        <v>0.32755466023523516</v>
      </c>
      <c r="F6346">
        <f t="shared" ca="1" si="494"/>
        <v>0.34473426084122127</v>
      </c>
    </row>
    <row r="6347" spans="1:6" x14ac:dyDescent="0.25">
      <c r="A6347" s="9">
        <v>5.9526289211973005E-2</v>
      </c>
      <c r="B6347">
        <f t="shared" si="490"/>
        <v>17</v>
      </c>
      <c r="C6347">
        <f t="shared" ca="1" si="491"/>
        <v>71</v>
      </c>
      <c r="D6347">
        <f t="shared" ca="1" si="492"/>
        <v>0.3137615426465073</v>
      </c>
      <c r="E6347">
        <f t="shared" ca="1" si="493"/>
        <v>0.32877784941990984</v>
      </c>
      <c r="F6347">
        <f t="shared" ca="1" si="494"/>
        <v>0.34488392931006506</v>
      </c>
    </row>
    <row r="6348" spans="1:6" x14ac:dyDescent="0.25">
      <c r="A6348" s="9">
        <v>0.74408825999906636</v>
      </c>
      <c r="B6348">
        <f t="shared" si="490"/>
        <v>17</v>
      </c>
      <c r="C6348">
        <f t="shared" ca="1" si="491"/>
        <v>71</v>
      </c>
      <c r="D6348">
        <f t="shared" ca="1" si="492"/>
        <v>0.32881391300292573</v>
      </c>
      <c r="E6348">
        <f t="shared" ca="1" si="493"/>
        <v>0.33024446250472972</v>
      </c>
      <c r="F6348">
        <f t="shared" ca="1" si="494"/>
        <v>0.34510033286313685</v>
      </c>
    </row>
    <row r="6349" spans="1:6" x14ac:dyDescent="0.25">
      <c r="A6349" s="9">
        <v>0.50833439831200655</v>
      </c>
      <c r="B6349">
        <f t="shared" si="490"/>
        <v>17</v>
      </c>
      <c r="C6349">
        <f t="shared" ca="1" si="491"/>
        <v>71</v>
      </c>
      <c r="D6349">
        <f t="shared" ca="1" si="492"/>
        <v>0.32863296774999951</v>
      </c>
      <c r="E6349">
        <f t="shared" ca="1" si="493"/>
        <v>0.33165147695487118</v>
      </c>
      <c r="F6349">
        <f t="shared" ca="1" si="494"/>
        <v>0.34537325410493397</v>
      </c>
    </row>
    <row r="6350" spans="1:6" x14ac:dyDescent="0.25">
      <c r="A6350" s="9">
        <v>0.66920762490342756</v>
      </c>
      <c r="B6350">
        <f t="shared" ref="B6350:B6413" si="495">ROUND(1+(ROW()-13)/$AB$12,0)</f>
        <v>17</v>
      </c>
      <c r="C6350">
        <f t="shared" ca="1" si="491"/>
        <v>71</v>
      </c>
      <c r="D6350">
        <f t="shared" ca="1" si="492"/>
        <v>0.33264433999901932</v>
      </c>
      <c r="E6350">
        <f t="shared" ca="1" si="493"/>
        <v>0.33301589194371634</v>
      </c>
      <c r="F6350">
        <f t="shared" ca="1" si="494"/>
        <v>0.34570409898939108</v>
      </c>
    </row>
    <row r="6351" spans="1:6" x14ac:dyDescent="0.25">
      <c r="A6351" s="9">
        <v>0.16526224813541687</v>
      </c>
      <c r="B6351">
        <f t="shared" si="495"/>
        <v>17</v>
      </c>
      <c r="C6351">
        <f t="shared" ref="C6351:C6414" ca="1" si="496">2*ROUND(INDIRECT("R3C"&amp;7+B6351,FALSE)/2,0)-1</f>
        <v>71</v>
      </c>
      <c r="D6351">
        <f t="shared" ref="D6351:D6414" ca="1" si="497">IF(ROW(A6351)-($C6351-1)/2&gt;0,AVERAGE(INDIRECT("A"&amp;ROW(A6351)-($C6351-1)/2&amp;":A"&amp;ROW(A6351)+($C6351-1)/2)),0)</f>
        <v>0.3153624382738876</v>
      </c>
      <c r="E6351">
        <f t="shared" ref="E6351:E6414" ca="1" si="498">IF(ROW(A6351)-($C6351-1)/2&gt;0,AVERAGE(INDIRECT("D"&amp;ROW(D6351)-($C6351-1)/2&amp;":D"&amp;ROW(D6351)+($C6351-1)/2)),0)</f>
        <v>0.33397749633468288</v>
      </c>
      <c r="F6351">
        <f t="shared" ref="F6351:F6414" ca="1" si="499">IF(ROW(A6351)-($C6351-1)/2&gt;0,AVERAGE(INDIRECT("E"&amp;ROW(E6351)-($C6351-1)/2&amp;":E"&amp;ROW(E6351)+($C6351-1)/2)),0)</f>
        <v>0.34609024097208302</v>
      </c>
    </row>
    <row r="6352" spans="1:6" x14ac:dyDescent="0.25">
      <c r="A6352" s="9">
        <v>1.4524025318824381</v>
      </c>
      <c r="B6352">
        <f t="shared" si="495"/>
        <v>17</v>
      </c>
      <c r="C6352">
        <f t="shared" ca="1" si="496"/>
        <v>71</v>
      </c>
      <c r="D6352">
        <f t="shared" ca="1" si="497"/>
        <v>0.32346341732022693</v>
      </c>
      <c r="E6352">
        <f t="shared" ca="1" si="498"/>
        <v>0.33511053055625661</v>
      </c>
      <c r="F6352">
        <f t="shared" ca="1" si="499"/>
        <v>0.34654176746811932</v>
      </c>
    </row>
    <row r="6353" spans="1:6" x14ac:dyDescent="0.25">
      <c r="A6353" s="9">
        <v>0.44752389765556944</v>
      </c>
      <c r="B6353">
        <f t="shared" si="495"/>
        <v>17</v>
      </c>
      <c r="C6353">
        <f t="shared" ca="1" si="496"/>
        <v>71</v>
      </c>
      <c r="D6353">
        <f t="shared" ca="1" si="497"/>
        <v>0.32447502099798081</v>
      </c>
      <c r="E6353">
        <f t="shared" ca="1" si="498"/>
        <v>0.33563289307387678</v>
      </c>
      <c r="F6353">
        <f t="shared" ca="1" si="499"/>
        <v>0.34704884463772179</v>
      </c>
    </row>
    <row r="6354" spans="1:6" x14ac:dyDescent="0.25">
      <c r="A6354" s="9">
        <v>-6.799666590774156E-2</v>
      </c>
      <c r="B6354">
        <f t="shared" si="495"/>
        <v>17</v>
      </c>
      <c r="C6354">
        <f t="shared" ca="1" si="496"/>
        <v>71</v>
      </c>
      <c r="D6354">
        <f t="shared" ca="1" si="497"/>
        <v>0.32502242568253559</v>
      </c>
      <c r="E6354">
        <f t="shared" ca="1" si="498"/>
        <v>0.33610654185470679</v>
      </c>
      <c r="F6354">
        <f t="shared" ca="1" si="499"/>
        <v>0.34760887238807447</v>
      </c>
    </row>
    <row r="6355" spans="1:6" x14ac:dyDescent="0.25">
      <c r="A6355" s="9">
        <v>-0.27092743079585518</v>
      </c>
      <c r="B6355">
        <f t="shared" si="495"/>
        <v>17</v>
      </c>
      <c r="C6355">
        <f t="shared" ca="1" si="496"/>
        <v>71</v>
      </c>
      <c r="D6355">
        <f t="shared" ca="1" si="497"/>
        <v>0.32522398536662056</v>
      </c>
      <c r="E6355">
        <f t="shared" ca="1" si="498"/>
        <v>0.33677984471134642</v>
      </c>
      <c r="F6355">
        <f t="shared" ca="1" si="499"/>
        <v>0.34821904693891859</v>
      </c>
    </row>
    <row r="6356" spans="1:6" x14ac:dyDescent="0.25">
      <c r="A6356" s="9">
        <v>0.43917563244511659</v>
      </c>
      <c r="B6356">
        <f t="shared" si="495"/>
        <v>17</v>
      </c>
      <c r="C6356">
        <f t="shared" ca="1" si="496"/>
        <v>71</v>
      </c>
      <c r="D6356">
        <f t="shared" ca="1" si="497"/>
        <v>0.31059359630382666</v>
      </c>
      <c r="E6356">
        <f t="shared" ca="1" si="498"/>
        <v>0.3375906472803068</v>
      </c>
      <c r="F6356">
        <f t="shared" ca="1" si="499"/>
        <v>0.34887436483359724</v>
      </c>
    </row>
    <row r="6357" spans="1:6" x14ac:dyDescent="0.25">
      <c r="A6357" s="9">
        <v>0.18552101773493471</v>
      </c>
      <c r="B6357">
        <f t="shared" si="495"/>
        <v>17</v>
      </c>
      <c r="C6357">
        <f t="shared" ca="1" si="496"/>
        <v>71</v>
      </c>
      <c r="D6357">
        <f t="shared" ca="1" si="497"/>
        <v>0.31402387248761748</v>
      </c>
      <c r="E6357">
        <f t="shared" ca="1" si="498"/>
        <v>0.3385399856592477</v>
      </c>
      <c r="F6357">
        <f t="shared" ca="1" si="499"/>
        <v>0.34958332891712185</v>
      </c>
    </row>
    <row r="6358" spans="1:6" x14ac:dyDescent="0.25">
      <c r="A6358" s="9">
        <v>-0.28809911060993054</v>
      </c>
      <c r="B6358">
        <f t="shared" si="495"/>
        <v>17</v>
      </c>
      <c r="C6358">
        <f t="shared" ca="1" si="496"/>
        <v>71</v>
      </c>
      <c r="D6358">
        <f t="shared" ca="1" si="497"/>
        <v>0.33022458279385009</v>
      </c>
      <c r="E6358">
        <f t="shared" ca="1" si="498"/>
        <v>0.33974409120685167</v>
      </c>
      <c r="F6358">
        <f t="shared" ca="1" si="499"/>
        <v>0.35034429439200054</v>
      </c>
    </row>
    <row r="6359" spans="1:6" x14ac:dyDescent="0.25">
      <c r="A6359" s="9">
        <v>0.1519600210964677</v>
      </c>
      <c r="B6359">
        <f t="shared" si="495"/>
        <v>17</v>
      </c>
      <c r="C6359">
        <f t="shared" ca="1" si="496"/>
        <v>71</v>
      </c>
      <c r="D6359">
        <f t="shared" ca="1" si="497"/>
        <v>0.31895721995790449</v>
      </c>
      <c r="E6359">
        <f t="shared" ca="1" si="498"/>
        <v>0.34113871808589541</v>
      </c>
      <c r="F6359">
        <f t="shared" ca="1" si="499"/>
        <v>0.35114305012883029</v>
      </c>
    </row>
    <row r="6360" spans="1:6" x14ac:dyDescent="0.25">
      <c r="A6360" s="9">
        <v>-0.42810212972660544</v>
      </c>
      <c r="B6360">
        <f t="shared" si="495"/>
        <v>17</v>
      </c>
      <c r="C6360">
        <f t="shared" ca="1" si="496"/>
        <v>71</v>
      </c>
      <c r="D6360">
        <f t="shared" ca="1" si="497"/>
        <v>0.31646161559134989</v>
      </c>
      <c r="E6360">
        <f t="shared" ca="1" si="498"/>
        <v>0.34263608275530388</v>
      </c>
      <c r="F6360">
        <f t="shared" ca="1" si="499"/>
        <v>0.3519826842883545</v>
      </c>
    </row>
    <row r="6361" spans="1:6" x14ac:dyDescent="0.25">
      <c r="A6361" s="9">
        <v>0.72616205007988155</v>
      </c>
      <c r="B6361">
        <f t="shared" si="495"/>
        <v>17</v>
      </c>
      <c r="C6361">
        <f t="shared" ca="1" si="496"/>
        <v>71</v>
      </c>
      <c r="D6361">
        <f t="shared" ca="1" si="497"/>
        <v>0.32419467836771521</v>
      </c>
      <c r="E6361">
        <f t="shared" ca="1" si="498"/>
        <v>0.34469947343357593</v>
      </c>
      <c r="F6361">
        <f t="shared" ca="1" si="499"/>
        <v>0.35286321600784215</v>
      </c>
    </row>
    <row r="6362" spans="1:6" x14ac:dyDescent="0.25">
      <c r="A6362" s="9">
        <v>1.355872240608984</v>
      </c>
      <c r="B6362">
        <f t="shared" si="495"/>
        <v>17</v>
      </c>
      <c r="C6362">
        <f t="shared" ca="1" si="496"/>
        <v>71</v>
      </c>
      <c r="D6362">
        <f t="shared" ca="1" si="497"/>
        <v>0.33685251665126031</v>
      </c>
      <c r="E6362">
        <f t="shared" ca="1" si="498"/>
        <v>0.34678259198510242</v>
      </c>
      <c r="F6362">
        <f t="shared" ca="1" si="499"/>
        <v>0.35377779879554955</v>
      </c>
    </row>
    <row r="6363" spans="1:6" x14ac:dyDescent="0.25">
      <c r="A6363" s="9">
        <v>0.75321572804396242</v>
      </c>
      <c r="B6363">
        <f t="shared" si="495"/>
        <v>17</v>
      </c>
      <c r="C6363">
        <f t="shared" ca="1" si="496"/>
        <v>71</v>
      </c>
      <c r="D6363">
        <f t="shared" ca="1" si="497"/>
        <v>0.34428275161181759</v>
      </c>
      <c r="E6363">
        <f t="shared" ca="1" si="498"/>
        <v>0.34839008977900149</v>
      </c>
      <c r="F6363">
        <f t="shared" ca="1" si="499"/>
        <v>0.35471928456024476</v>
      </c>
    </row>
    <row r="6364" spans="1:6" x14ac:dyDescent="0.25">
      <c r="A6364" s="9">
        <v>0.22060077517541968</v>
      </c>
      <c r="B6364">
        <f t="shared" si="495"/>
        <v>17</v>
      </c>
      <c r="C6364">
        <f t="shared" ca="1" si="496"/>
        <v>71</v>
      </c>
      <c r="D6364">
        <f t="shared" ca="1" si="497"/>
        <v>0.34835510862719815</v>
      </c>
      <c r="E6364">
        <f t="shared" ca="1" si="498"/>
        <v>0.35020552852409764</v>
      </c>
      <c r="F6364">
        <f t="shared" ca="1" si="499"/>
        <v>0.35568657905631307</v>
      </c>
    </row>
    <row r="6365" spans="1:6" x14ac:dyDescent="0.25">
      <c r="A6365" s="9">
        <v>1.0611186484087711</v>
      </c>
      <c r="B6365">
        <f t="shared" si="495"/>
        <v>17</v>
      </c>
      <c r="C6365">
        <f t="shared" ca="1" si="496"/>
        <v>71</v>
      </c>
      <c r="D6365">
        <f t="shared" ca="1" si="497"/>
        <v>0.35660911224131714</v>
      </c>
      <c r="E6365">
        <f t="shared" ca="1" si="498"/>
        <v>0.3521382060246615</v>
      </c>
      <c r="F6365">
        <f t="shared" ca="1" si="499"/>
        <v>0.35667792914405289</v>
      </c>
    </row>
    <row r="6366" spans="1:6" x14ac:dyDescent="0.25">
      <c r="A6366" s="9">
        <v>0.5259305929548963</v>
      </c>
      <c r="B6366">
        <f t="shared" si="495"/>
        <v>17</v>
      </c>
      <c r="C6366">
        <f t="shared" ca="1" si="496"/>
        <v>71</v>
      </c>
      <c r="D6366">
        <f t="shared" ca="1" si="497"/>
        <v>0.36640227365923222</v>
      </c>
      <c r="E6366">
        <f t="shared" ca="1" si="498"/>
        <v>0.35406951277849052</v>
      </c>
      <c r="F6366">
        <f t="shared" ca="1" si="499"/>
        <v>0.35768682633924476</v>
      </c>
    </row>
    <row r="6367" spans="1:6" x14ac:dyDescent="0.25">
      <c r="A6367" s="9">
        <v>-0.72994883808812727</v>
      </c>
      <c r="B6367">
        <f t="shared" si="495"/>
        <v>17</v>
      </c>
      <c r="C6367">
        <f t="shared" ca="1" si="496"/>
        <v>71</v>
      </c>
      <c r="D6367">
        <f t="shared" ca="1" si="497"/>
        <v>0.37074034169171183</v>
      </c>
      <c r="E6367">
        <f t="shared" ca="1" si="498"/>
        <v>0.35604465008543351</v>
      </c>
      <c r="F6367">
        <f t="shared" ca="1" si="499"/>
        <v>0.3587105731926945</v>
      </c>
    </row>
    <row r="6368" spans="1:6" x14ac:dyDescent="0.25">
      <c r="A6368" s="9">
        <v>0.30638099796965579</v>
      </c>
      <c r="B6368">
        <f t="shared" si="495"/>
        <v>17</v>
      </c>
      <c r="C6368">
        <f t="shared" ca="1" si="496"/>
        <v>71</v>
      </c>
      <c r="D6368">
        <f t="shared" ca="1" si="497"/>
        <v>0.3608066446975951</v>
      </c>
      <c r="E6368">
        <f t="shared" ca="1" si="498"/>
        <v>0.35861833677590871</v>
      </c>
      <c r="F6368">
        <f t="shared" ca="1" si="499"/>
        <v>0.35974928457605476</v>
      </c>
    </row>
    <row r="6369" spans="1:6" x14ac:dyDescent="0.25">
      <c r="A6369" s="9">
        <v>0.4172036115427834</v>
      </c>
      <c r="B6369">
        <f t="shared" si="495"/>
        <v>17</v>
      </c>
      <c r="C6369">
        <f t="shared" ca="1" si="496"/>
        <v>71</v>
      </c>
      <c r="D6369">
        <f t="shared" ca="1" si="497"/>
        <v>0.36009461477686622</v>
      </c>
      <c r="E6369">
        <f t="shared" ca="1" si="498"/>
        <v>0.36125199127798735</v>
      </c>
      <c r="F6369">
        <f t="shared" ca="1" si="499"/>
        <v>0.36080839543098092</v>
      </c>
    </row>
    <row r="6370" spans="1:6" x14ac:dyDescent="0.25">
      <c r="A6370" s="9">
        <v>0.65813421080366408</v>
      </c>
      <c r="B6370">
        <f t="shared" si="495"/>
        <v>17</v>
      </c>
      <c r="C6370">
        <f t="shared" ca="1" si="496"/>
        <v>71</v>
      </c>
      <c r="D6370">
        <f t="shared" ca="1" si="497"/>
        <v>0.36509338079303416</v>
      </c>
      <c r="E6370">
        <f t="shared" ca="1" si="498"/>
        <v>0.36383578963849317</v>
      </c>
      <c r="F6370">
        <f t="shared" ca="1" si="499"/>
        <v>0.36188988374994163</v>
      </c>
    </row>
    <row r="6371" spans="1:6" x14ac:dyDescent="0.25">
      <c r="A6371" s="9">
        <v>0.29407131724907276</v>
      </c>
      <c r="B6371">
        <f t="shared" si="495"/>
        <v>17</v>
      </c>
      <c r="C6371">
        <f t="shared" ca="1" si="496"/>
        <v>71</v>
      </c>
      <c r="D6371">
        <f t="shared" ca="1" si="497"/>
        <v>0.3686384869619338</v>
      </c>
      <c r="E6371">
        <f t="shared" ca="1" si="498"/>
        <v>0.36607586044967244</v>
      </c>
      <c r="F6371">
        <f t="shared" ca="1" si="499"/>
        <v>0.36298871571850011</v>
      </c>
    </row>
    <row r="6372" spans="1:6" x14ac:dyDescent="0.25">
      <c r="A6372" s="9">
        <v>0.96225708921141495</v>
      </c>
      <c r="B6372">
        <f t="shared" si="495"/>
        <v>17</v>
      </c>
      <c r="C6372">
        <f t="shared" ca="1" si="496"/>
        <v>71</v>
      </c>
      <c r="D6372">
        <f t="shared" ca="1" si="497"/>
        <v>0.38254209523155153</v>
      </c>
      <c r="E6372">
        <f t="shared" ca="1" si="498"/>
        <v>0.36813077384869558</v>
      </c>
      <c r="F6372">
        <f t="shared" ca="1" si="499"/>
        <v>0.36410081094063235</v>
      </c>
    </row>
    <row r="6373" spans="1:6" x14ac:dyDescent="0.25">
      <c r="A6373" s="9">
        <v>-0.28958372021698664</v>
      </c>
      <c r="B6373">
        <f t="shared" si="495"/>
        <v>17</v>
      </c>
      <c r="C6373">
        <f t="shared" ca="1" si="496"/>
        <v>71</v>
      </c>
      <c r="D6373">
        <f t="shared" ca="1" si="497"/>
        <v>0.39608879071297615</v>
      </c>
      <c r="E6373">
        <f t="shared" ca="1" si="498"/>
        <v>0.37005152989672474</v>
      </c>
      <c r="F6373">
        <f t="shared" ca="1" si="499"/>
        <v>0.36521820112000319</v>
      </c>
    </row>
    <row r="6374" spans="1:6" x14ac:dyDescent="0.25">
      <c r="A6374" s="9">
        <v>1.6034407500474548</v>
      </c>
      <c r="B6374">
        <f t="shared" si="495"/>
        <v>17</v>
      </c>
      <c r="C6374">
        <f t="shared" ca="1" si="496"/>
        <v>71</v>
      </c>
      <c r="D6374">
        <f t="shared" ca="1" si="497"/>
        <v>0.39986593083230265</v>
      </c>
      <c r="E6374">
        <f t="shared" ca="1" si="498"/>
        <v>0.37201776764240757</v>
      </c>
      <c r="F6374">
        <f t="shared" ca="1" si="499"/>
        <v>0.3663295664676447</v>
      </c>
    </row>
    <row r="6375" spans="1:6" x14ac:dyDescent="0.25">
      <c r="A6375" s="9">
        <v>1.0491682775364195</v>
      </c>
      <c r="B6375">
        <f t="shared" si="495"/>
        <v>17</v>
      </c>
      <c r="C6375">
        <f t="shared" ca="1" si="496"/>
        <v>71</v>
      </c>
      <c r="D6375">
        <f t="shared" ca="1" si="497"/>
        <v>0.39516017392136749</v>
      </c>
      <c r="E6375">
        <f t="shared" ca="1" si="498"/>
        <v>0.37331544005252054</v>
      </c>
      <c r="F6375">
        <f t="shared" ca="1" si="499"/>
        <v>0.3674279135258145</v>
      </c>
    </row>
    <row r="6376" spans="1:6" x14ac:dyDescent="0.25">
      <c r="A6376" s="9">
        <v>0.24892254038999995</v>
      </c>
      <c r="B6376">
        <f t="shared" si="495"/>
        <v>17</v>
      </c>
      <c r="C6376">
        <f t="shared" ca="1" si="496"/>
        <v>71</v>
      </c>
      <c r="D6376">
        <f t="shared" ca="1" si="497"/>
        <v>0.39289425825767538</v>
      </c>
      <c r="E6376">
        <f t="shared" ca="1" si="498"/>
        <v>0.37453145075648692</v>
      </c>
      <c r="F6376">
        <f t="shared" ca="1" si="499"/>
        <v>0.36851184829202033</v>
      </c>
    </row>
    <row r="6377" spans="1:6" x14ac:dyDescent="0.25">
      <c r="A6377" s="9">
        <v>0.51557212746744119</v>
      </c>
      <c r="B6377">
        <f t="shared" si="495"/>
        <v>17</v>
      </c>
      <c r="C6377">
        <f t="shared" ca="1" si="496"/>
        <v>71</v>
      </c>
      <c r="D6377">
        <f t="shared" ca="1" si="497"/>
        <v>0.38656200548058101</v>
      </c>
      <c r="E6377">
        <f t="shared" ca="1" si="498"/>
        <v>0.37579579296750126</v>
      </c>
      <c r="F6377">
        <f t="shared" ca="1" si="499"/>
        <v>0.3695840424376346</v>
      </c>
    </row>
    <row r="6378" spans="1:6" x14ac:dyDescent="0.25">
      <c r="A6378" s="9">
        <v>-6.5507546418026474E-2</v>
      </c>
      <c r="B6378">
        <f t="shared" si="495"/>
        <v>17</v>
      </c>
      <c r="C6378">
        <f t="shared" ca="1" si="496"/>
        <v>71</v>
      </c>
      <c r="D6378">
        <f t="shared" ca="1" si="497"/>
        <v>0.38532936697078785</v>
      </c>
      <c r="E6378">
        <f t="shared" ca="1" si="498"/>
        <v>0.37716849988045748</v>
      </c>
      <c r="F6378">
        <f t="shared" ca="1" si="499"/>
        <v>0.37064661674840993</v>
      </c>
    </row>
    <row r="6379" spans="1:6" x14ac:dyDescent="0.25">
      <c r="A6379" s="9">
        <v>-9.5271711471000442E-2</v>
      </c>
      <c r="B6379">
        <f t="shared" si="495"/>
        <v>17</v>
      </c>
      <c r="C6379">
        <f t="shared" ca="1" si="496"/>
        <v>71</v>
      </c>
      <c r="D6379">
        <f t="shared" ca="1" si="497"/>
        <v>0.39021694652706046</v>
      </c>
      <c r="E6379">
        <f t="shared" ca="1" si="498"/>
        <v>0.37854553129157281</v>
      </c>
      <c r="F6379">
        <f t="shared" ca="1" si="499"/>
        <v>0.3717013707740196</v>
      </c>
    </row>
    <row r="6380" spans="1:6" x14ac:dyDescent="0.25">
      <c r="A6380" s="9">
        <v>0.40747121524258462</v>
      </c>
      <c r="B6380">
        <f t="shared" si="495"/>
        <v>17</v>
      </c>
      <c r="C6380">
        <f t="shared" ca="1" si="496"/>
        <v>71</v>
      </c>
      <c r="D6380">
        <f t="shared" ca="1" si="497"/>
        <v>0.38853398268271572</v>
      </c>
      <c r="E6380">
        <f t="shared" ca="1" si="498"/>
        <v>0.38020809059646327</v>
      </c>
      <c r="F6380">
        <f t="shared" ca="1" si="499"/>
        <v>0.37274555029329676</v>
      </c>
    </row>
    <row r="6381" spans="1:6" x14ac:dyDescent="0.25">
      <c r="A6381" s="9">
        <v>0.86152371626868796</v>
      </c>
      <c r="B6381">
        <f t="shared" si="495"/>
        <v>17</v>
      </c>
      <c r="C6381">
        <f t="shared" ca="1" si="496"/>
        <v>71</v>
      </c>
      <c r="D6381">
        <f t="shared" ca="1" si="497"/>
        <v>0.39834846928497974</v>
      </c>
      <c r="E6381">
        <f t="shared" ca="1" si="498"/>
        <v>0.38202923005402084</v>
      </c>
      <c r="F6381">
        <f t="shared" ca="1" si="499"/>
        <v>0.37378058031687522</v>
      </c>
    </row>
    <row r="6382" spans="1:6" x14ac:dyDescent="0.25">
      <c r="A6382" s="9">
        <v>0.83092061582738574</v>
      </c>
      <c r="B6382">
        <f t="shared" si="495"/>
        <v>17</v>
      </c>
      <c r="C6382">
        <f t="shared" ca="1" si="496"/>
        <v>71</v>
      </c>
      <c r="D6382">
        <f t="shared" ca="1" si="497"/>
        <v>0.40000655202747021</v>
      </c>
      <c r="E6382">
        <f t="shared" ca="1" si="498"/>
        <v>0.38364608873479805</v>
      </c>
      <c r="F6382">
        <f t="shared" ca="1" si="499"/>
        <v>0.37479897725600192</v>
      </c>
    </row>
    <row r="6383" spans="1:6" x14ac:dyDescent="0.25">
      <c r="A6383" s="9">
        <v>1.4330682857321324</v>
      </c>
      <c r="B6383">
        <f t="shared" si="495"/>
        <v>17</v>
      </c>
      <c r="C6383">
        <f t="shared" ca="1" si="496"/>
        <v>71</v>
      </c>
      <c r="D6383">
        <f t="shared" ca="1" si="497"/>
        <v>0.4060342674142931</v>
      </c>
      <c r="E6383">
        <f t="shared" ca="1" si="498"/>
        <v>0.38486503924414406</v>
      </c>
      <c r="F6383">
        <f t="shared" ca="1" si="499"/>
        <v>0.3757988604484242</v>
      </c>
    </row>
    <row r="6384" spans="1:6" x14ac:dyDescent="0.25">
      <c r="A6384" s="9">
        <v>0.20373060214235889</v>
      </c>
      <c r="B6384">
        <f t="shared" si="495"/>
        <v>17</v>
      </c>
      <c r="C6384">
        <f t="shared" ca="1" si="496"/>
        <v>71</v>
      </c>
      <c r="D6384">
        <f t="shared" ca="1" si="497"/>
        <v>0.40344371157376541</v>
      </c>
      <c r="E6384">
        <f t="shared" ca="1" si="498"/>
        <v>0.38558527167817019</v>
      </c>
      <c r="F6384">
        <f t="shared" ca="1" si="499"/>
        <v>0.37677281805704849</v>
      </c>
    </row>
    <row r="6385" spans="1:6" x14ac:dyDescent="0.25">
      <c r="A6385" s="9">
        <v>0.25447887332763264</v>
      </c>
      <c r="B6385">
        <f t="shared" si="495"/>
        <v>17</v>
      </c>
      <c r="C6385">
        <f t="shared" ca="1" si="496"/>
        <v>71</v>
      </c>
      <c r="D6385">
        <f t="shared" ca="1" si="497"/>
        <v>0.39765725433424365</v>
      </c>
      <c r="E6385">
        <f t="shared" ca="1" si="498"/>
        <v>0.38641920544822267</v>
      </c>
      <c r="F6385">
        <f t="shared" ca="1" si="499"/>
        <v>0.37772161332067999</v>
      </c>
    </row>
    <row r="6386" spans="1:6" x14ac:dyDescent="0.25">
      <c r="A6386" s="9">
        <v>-1.0018167584228019</v>
      </c>
      <c r="B6386">
        <f t="shared" si="495"/>
        <v>17</v>
      </c>
      <c r="C6386">
        <f t="shared" ca="1" si="496"/>
        <v>71</v>
      </c>
      <c r="D6386">
        <f t="shared" ca="1" si="497"/>
        <v>0.37816528786022274</v>
      </c>
      <c r="E6386">
        <f t="shared" ca="1" si="498"/>
        <v>0.3871856952549243</v>
      </c>
      <c r="F6386">
        <f t="shared" ca="1" si="499"/>
        <v>0.37864996739663431</v>
      </c>
    </row>
    <row r="6387" spans="1:6" x14ac:dyDescent="0.25">
      <c r="A6387" s="9">
        <v>0.21041756713490745</v>
      </c>
      <c r="B6387">
        <f t="shared" si="495"/>
        <v>17</v>
      </c>
      <c r="C6387">
        <f t="shared" ca="1" si="496"/>
        <v>71</v>
      </c>
      <c r="D6387">
        <f t="shared" ca="1" si="497"/>
        <v>0.38791860444619058</v>
      </c>
      <c r="E6387">
        <f t="shared" ca="1" si="498"/>
        <v>0.38848315262575778</v>
      </c>
      <c r="F6387">
        <f t="shared" ca="1" si="499"/>
        <v>0.37957149965468612</v>
      </c>
    </row>
    <row r="6388" spans="1:6" x14ac:dyDescent="0.25">
      <c r="A6388" s="9">
        <v>0.43711315449925037</v>
      </c>
      <c r="B6388">
        <f t="shared" si="495"/>
        <v>17</v>
      </c>
      <c r="C6388">
        <f t="shared" ca="1" si="496"/>
        <v>71</v>
      </c>
      <c r="D6388">
        <f t="shared" ca="1" si="497"/>
        <v>0.36841752858236626</v>
      </c>
      <c r="E6388">
        <f t="shared" ca="1" si="498"/>
        <v>0.3895183793381915</v>
      </c>
      <c r="F6388">
        <f t="shared" ca="1" si="499"/>
        <v>0.38048184892174941</v>
      </c>
    </row>
    <row r="6389" spans="1:6" x14ac:dyDescent="0.25">
      <c r="A6389" s="9">
        <v>0.38230183693773845</v>
      </c>
      <c r="B6389">
        <f t="shared" si="495"/>
        <v>17</v>
      </c>
      <c r="C6389">
        <f t="shared" ca="1" si="496"/>
        <v>71</v>
      </c>
      <c r="D6389">
        <f t="shared" ca="1" si="497"/>
        <v>0.36899899264096314</v>
      </c>
      <c r="E6389">
        <f t="shared" ca="1" si="498"/>
        <v>0.39044263793319772</v>
      </c>
      <c r="F6389">
        <f t="shared" ca="1" si="499"/>
        <v>0.38139672189420554</v>
      </c>
    </row>
    <row r="6390" spans="1:6" x14ac:dyDescent="0.25">
      <c r="A6390" s="9">
        <v>3.8997818782550597E-2</v>
      </c>
      <c r="B6390">
        <f t="shared" si="495"/>
        <v>17</v>
      </c>
      <c r="C6390">
        <f t="shared" ca="1" si="496"/>
        <v>71</v>
      </c>
      <c r="D6390">
        <f t="shared" ca="1" si="497"/>
        <v>0.38165829507163751</v>
      </c>
      <c r="E6390">
        <f t="shared" ca="1" si="498"/>
        <v>0.39128054870412599</v>
      </c>
      <c r="F6390">
        <f t="shared" ca="1" si="499"/>
        <v>0.382315566293086</v>
      </c>
    </row>
    <row r="6391" spans="1:6" x14ac:dyDescent="0.25">
      <c r="A6391" s="9">
        <v>-0.2814877992278586</v>
      </c>
      <c r="B6391">
        <f t="shared" si="495"/>
        <v>17</v>
      </c>
      <c r="C6391">
        <f t="shared" ca="1" si="496"/>
        <v>71</v>
      </c>
      <c r="D6391">
        <f t="shared" ca="1" si="497"/>
        <v>0.38272010176673521</v>
      </c>
      <c r="E6391">
        <f t="shared" ca="1" si="498"/>
        <v>0.39204885504334719</v>
      </c>
      <c r="F6391">
        <f t="shared" ca="1" si="499"/>
        <v>0.38323077241633946</v>
      </c>
    </row>
    <row r="6392" spans="1:6" x14ac:dyDescent="0.25">
      <c r="A6392" s="9">
        <v>0.15611129628165099</v>
      </c>
      <c r="B6392">
        <f t="shared" si="495"/>
        <v>17</v>
      </c>
      <c r="C6392">
        <f t="shared" ca="1" si="496"/>
        <v>71</v>
      </c>
      <c r="D6392">
        <f t="shared" ca="1" si="497"/>
        <v>0.39024411382190494</v>
      </c>
      <c r="E6392">
        <f t="shared" ca="1" si="498"/>
        <v>0.39326199377817928</v>
      </c>
      <c r="F6392">
        <f t="shared" ca="1" si="499"/>
        <v>0.38414319842764311</v>
      </c>
    </row>
    <row r="6393" spans="1:6" x14ac:dyDescent="0.25">
      <c r="A6393" s="9">
        <v>1.4613038131439524</v>
      </c>
      <c r="B6393">
        <f t="shared" si="495"/>
        <v>17</v>
      </c>
      <c r="C6393">
        <f t="shared" ca="1" si="496"/>
        <v>71</v>
      </c>
      <c r="D6393">
        <f t="shared" ca="1" si="497"/>
        <v>0.39770887936483534</v>
      </c>
      <c r="E6393">
        <f t="shared" ca="1" si="498"/>
        <v>0.39456543851984832</v>
      </c>
      <c r="F6393">
        <f t="shared" ca="1" si="499"/>
        <v>0.38504659867315005</v>
      </c>
    </row>
    <row r="6394" spans="1:6" x14ac:dyDescent="0.25">
      <c r="A6394" s="9">
        <v>-0.10407183348091625</v>
      </c>
      <c r="B6394">
        <f t="shared" si="495"/>
        <v>17</v>
      </c>
      <c r="C6394">
        <f t="shared" ca="1" si="496"/>
        <v>71</v>
      </c>
      <c r="D6394">
        <f t="shared" ca="1" si="497"/>
        <v>0.40748170390300975</v>
      </c>
      <c r="E6394">
        <f t="shared" ca="1" si="498"/>
        <v>0.39526177411892743</v>
      </c>
      <c r="F6394">
        <f t="shared" ca="1" si="499"/>
        <v>0.38593789743655577</v>
      </c>
    </row>
    <row r="6395" spans="1:6" x14ac:dyDescent="0.25">
      <c r="A6395" s="9">
        <v>0.36121285386538216</v>
      </c>
      <c r="B6395">
        <f t="shared" si="495"/>
        <v>17</v>
      </c>
      <c r="C6395">
        <f t="shared" ca="1" si="496"/>
        <v>71</v>
      </c>
      <c r="D6395">
        <f t="shared" ca="1" si="497"/>
        <v>0.40766305493856081</v>
      </c>
      <c r="E6395">
        <f t="shared" ca="1" si="498"/>
        <v>0.39622859108241021</v>
      </c>
      <c r="F6395">
        <f t="shared" ca="1" si="499"/>
        <v>0.38681350191461106</v>
      </c>
    </row>
    <row r="6396" spans="1:6" x14ac:dyDescent="0.25">
      <c r="A6396" s="9">
        <v>-0.21949305065072833</v>
      </c>
      <c r="B6396">
        <f t="shared" si="495"/>
        <v>17</v>
      </c>
      <c r="C6396">
        <f t="shared" ca="1" si="496"/>
        <v>71</v>
      </c>
      <c r="D6396">
        <f t="shared" ca="1" si="497"/>
        <v>0.42702340377640358</v>
      </c>
      <c r="E6396">
        <f t="shared" ca="1" si="498"/>
        <v>0.39712944728473104</v>
      </c>
      <c r="F6396">
        <f t="shared" ca="1" si="499"/>
        <v>0.38767149938156459</v>
      </c>
    </row>
    <row r="6397" spans="1:6" x14ac:dyDescent="0.25">
      <c r="A6397" s="9">
        <v>0.94102873387752151</v>
      </c>
      <c r="B6397">
        <f t="shared" si="495"/>
        <v>17</v>
      </c>
      <c r="C6397">
        <f t="shared" ca="1" si="496"/>
        <v>71</v>
      </c>
      <c r="D6397">
        <f t="shared" ca="1" si="497"/>
        <v>0.42477373635311888</v>
      </c>
      <c r="E6397">
        <f t="shared" ca="1" si="498"/>
        <v>0.39801476181311946</v>
      </c>
      <c r="F6397">
        <f t="shared" ca="1" si="499"/>
        <v>0.38849782904150354</v>
      </c>
    </row>
    <row r="6398" spans="1:6" x14ac:dyDescent="0.25">
      <c r="A6398" s="9">
        <v>0.75143436028579225</v>
      </c>
      <c r="B6398">
        <f t="shared" si="495"/>
        <v>17</v>
      </c>
      <c r="C6398">
        <f t="shared" ca="1" si="496"/>
        <v>71</v>
      </c>
      <c r="D6398">
        <f t="shared" ca="1" si="497"/>
        <v>0.41425968873018476</v>
      </c>
      <c r="E6398">
        <f t="shared" ca="1" si="498"/>
        <v>0.39860588422857729</v>
      </c>
      <c r="F6398">
        <f t="shared" ca="1" si="499"/>
        <v>0.38929272370501711</v>
      </c>
    </row>
    <row r="6399" spans="1:6" x14ac:dyDescent="0.25">
      <c r="A6399" s="9">
        <v>0.43784826307130792</v>
      </c>
      <c r="B6399">
        <f t="shared" si="495"/>
        <v>17</v>
      </c>
      <c r="C6399">
        <f t="shared" ca="1" si="496"/>
        <v>71</v>
      </c>
      <c r="D6399">
        <f t="shared" ca="1" si="497"/>
        <v>0.4274442165387497</v>
      </c>
      <c r="E6399">
        <f t="shared" ca="1" si="498"/>
        <v>0.39917904688352912</v>
      </c>
      <c r="F6399">
        <f t="shared" ca="1" si="499"/>
        <v>0.39006517898033188</v>
      </c>
    </row>
    <row r="6400" spans="1:6" x14ac:dyDescent="0.25">
      <c r="A6400" s="9">
        <v>0.33337690999196257</v>
      </c>
      <c r="B6400">
        <f t="shared" si="495"/>
        <v>17</v>
      </c>
      <c r="C6400">
        <f t="shared" ca="1" si="496"/>
        <v>71</v>
      </c>
      <c r="D6400">
        <f t="shared" ca="1" si="497"/>
        <v>0.43306766941957775</v>
      </c>
      <c r="E6400">
        <f t="shared" ca="1" si="498"/>
        <v>0.39971088815904171</v>
      </c>
      <c r="F6400">
        <f t="shared" ca="1" si="499"/>
        <v>0.39080748041930519</v>
      </c>
    </row>
    <row r="6401" spans="1:6" x14ac:dyDescent="0.25">
      <c r="A6401" s="9">
        <v>1.0960599476684703</v>
      </c>
      <c r="B6401">
        <f t="shared" si="495"/>
        <v>17</v>
      </c>
      <c r="C6401">
        <f t="shared" ca="1" si="496"/>
        <v>71</v>
      </c>
      <c r="D6401">
        <f t="shared" ca="1" si="497"/>
        <v>0.43122773132651998</v>
      </c>
      <c r="E6401">
        <f t="shared" ca="1" si="498"/>
        <v>0.40006134274680238</v>
      </c>
      <c r="F6401">
        <f t="shared" ca="1" si="499"/>
        <v>0.39151652145481997</v>
      </c>
    </row>
    <row r="6402" spans="1:6" x14ac:dyDescent="0.25">
      <c r="A6402" s="9">
        <v>0.64499177417141573</v>
      </c>
      <c r="B6402">
        <f t="shared" si="495"/>
        <v>17</v>
      </c>
      <c r="C6402">
        <f t="shared" ca="1" si="496"/>
        <v>71</v>
      </c>
      <c r="D6402">
        <f t="shared" ca="1" si="497"/>
        <v>0.4282788855514067</v>
      </c>
      <c r="E6402">
        <f t="shared" ca="1" si="498"/>
        <v>0.40020497106413427</v>
      </c>
      <c r="F6402">
        <f t="shared" ca="1" si="499"/>
        <v>0.3921895860125561</v>
      </c>
    </row>
    <row r="6403" spans="1:6" x14ac:dyDescent="0.25">
      <c r="A6403" s="9">
        <v>0.3538316135240524</v>
      </c>
      <c r="B6403">
        <f t="shared" si="495"/>
        <v>17</v>
      </c>
      <c r="C6403">
        <f t="shared" ca="1" si="496"/>
        <v>71</v>
      </c>
      <c r="D6403">
        <f t="shared" ca="1" si="497"/>
        <v>0.4560629881845642</v>
      </c>
      <c r="E6403">
        <f t="shared" ca="1" si="498"/>
        <v>0.40031247257324587</v>
      </c>
      <c r="F6403">
        <f t="shared" ca="1" si="499"/>
        <v>0.39282680411950116</v>
      </c>
    </row>
    <row r="6404" spans="1:6" x14ac:dyDescent="0.25">
      <c r="A6404" s="9">
        <v>0.42342830568627543</v>
      </c>
      <c r="B6404">
        <f t="shared" si="495"/>
        <v>17</v>
      </c>
      <c r="C6404">
        <f t="shared" ca="1" si="496"/>
        <v>71</v>
      </c>
      <c r="D6404">
        <f t="shared" ca="1" si="497"/>
        <v>0.45588480699180084</v>
      </c>
      <c r="E6404">
        <f t="shared" ca="1" si="498"/>
        <v>0.40056940954857839</v>
      </c>
      <c r="F6404">
        <f t="shared" ca="1" si="499"/>
        <v>0.39340953217314117</v>
      </c>
    </row>
    <row r="6405" spans="1:6" x14ac:dyDescent="0.25">
      <c r="A6405" s="9">
        <v>1.1240931333529069</v>
      </c>
      <c r="B6405">
        <f t="shared" si="495"/>
        <v>17</v>
      </c>
      <c r="C6405">
        <f t="shared" ca="1" si="496"/>
        <v>71</v>
      </c>
      <c r="D6405">
        <f t="shared" ca="1" si="497"/>
        <v>0.44780412557173577</v>
      </c>
      <c r="E6405">
        <f t="shared" ca="1" si="498"/>
        <v>0.40104073738178353</v>
      </c>
      <c r="F6405">
        <f t="shared" ca="1" si="499"/>
        <v>0.39393786151658011</v>
      </c>
    </row>
    <row r="6406" spans="1:6" x14ac:dyDescent="0.25">
      <c r="A6406" s="9">
        <v>0.60153280870250381</v>
      </c>
      <c r="B6406">
        <f t="shared" si="495"/>
        <v>17</v>
      </c>
      <c r="C6406">
        <f t="shared" ca="1" si="496"/>
        <v>71</v>
      </c>
      <c r="D6406">
        <f t="shared" ca="1" si="497"/>
        <v>0.44321558738073913</v>
      </c>
      <c r="E6406">
        <f t="shared" ca="1" si="498"/>
        <v>0.401268052210634</v>
      </c>
      <c r="F6406">
        <f t="shared" ca="1" si="499"/>
        <v>0.3944162499650477</v>
      </c>
    </row>
    <row r="6407" spans="1:6" x14ac:dyDescent="0.25">
      <c r="A6407" s="9">
        <v>0.4880626387838195</v>
      </c>
      <c r="B6407">
        <f t="shared" si="495"/>
        <v>17</v>
      </c>
      <c r="C6407">
        <f t="shared" ca="1" si="496"/>
        <v>71</v>
      </c>
      <c r="D6407">
        <f t="shared" ca="1" si="497"/>
        <v>0.43178285598087662</v>
      </c>
      <c r="E6407">
        <f t="shared" ca="1" si="498"/>
        <v>0.40134646411355579</v>
      </c>
      <c r="F6407">
        <f t="shared" ca="1" si="499"/>
        <v>0.39485064127522013</v>
      </c>
    </row>
    <row r="6408" spans="1:6" x14ac:dyDescent="0.25">
      <c r="A6408" s="9">
        <v>0.63744519244574005</v>
      </c>
      <c r="B6408">
        <f t="shared" si="495"/>
        <v>17</v>
      </c>
      <c r="C6408">
        <f t="shared" ca="1" si="496"/>
        <v>71</v>
      </c>
      <c r="D6408">
        <f t="shared" ca="1" si="497"/>
        <v>0.43187605306534171</v>
      </c>
      <c r="E6408">
        <f t="shared" ca="1" si="498"/>
        <v>0.4012522593665423</v>
      </c>
      <c r="F6408">
        <f t="shared" ca="1" si="499"/>
        <v>0.39524698010706688</v>
      </c>
    </row>
    <row r="6409" spans="1:6" x14ac:dyDescent="0.25">
      <c r="A6409" s="9">
        <v>0.30339594491773869</v>
      </c>
      <c r="B6409">
        <f t="shared" si="495"/>
        <v>17</v>
      </c>
      <c r="C6409">
        <f t="shared" ca="1" si="496"/>
        <v>71</v>
      </c>
      <c r="D6409">
        <f t="shared" ca="1" si="497"/>
        <v>0.4324012814443372</v>
      </c>
      <c r="E6409">
        <f t="shared" ca="1" si="498"/>
        <v>0.40077745063634762</v>
      </c>
      <c r="F6409">
        <f t="shared" ca="1" si="499"/>
        <v>0.39560712467389919</v>
      </c>
    </row>
    <row r="6410" spans="1:6" x14ac:dyDescent="0.25">
      <c r="A6410" s="9">
        <v>-0.14138096637774072</v>
      </c>
      <c r="B6410">
        <f t="shared" si="495"/>
        <v>17</v>
      </c>
      <c r="C6410">
        <f t="shared" ca="1" si="496"/>
        <v>71</v>
      </c>
      <c r="D6410">
        <f t="shared" ca="1" si="497"/>
        <v>0.41658269280295807</v>
      </c>
      <c r="E6410">
        <f t="shared" ca="1" si="498"/>
        <v>0.40021422317565808</v>
      </c>
      <c r="F6410">
        <f t="shared" ca="1" si="499"/>
        <v>0.39593333068634429</v>
      </c>
    </row>
    <row r="6411" spans="1:6" x14ac:dyDescent="0.25">
      <c r="A6411" s="9">
        <v>0.53558004740423026</v>
      </c>
      <c r="B6411">
        <f t="shared" si="495"/>
        <v>17</v>
      </c>
      <c r="C6411">
        <f t="shared" ca="1" si="496"/>
        <v>71</v>
      </c>
      <c r="D6411">
        <f t="shared" ca="1" si="497"/>
        <v>0.41302243634966063</v>
      </c>
      <c r="E6411">
        <f t="shared" ca="1" si="498"/>
        <v>0.39975750212418282</v>
      </c>
      <c r="F6411">
        <f t="shared" ca="1" si="499"/>
        <v>0.39623673139122179</v>
      </c>
    </row>
    <row r="6412" spans="1:6" x14ac:dyDescent="0.25">
      <c r="A6412" s="9">
        <v>-0.45982193659756998</v>
      </c>
      <c r="B6412">
        <f t="shared" si="495"/>
        <v>17</v>
      </c>
      <c r="C6412">
        <f t="shared" ca="1" si="496"/>
        <v>71</v>
      </c>
      <c r="D6412">
        <f t="shared" ca="1" si="497"/>
        <v>0.41768986243809653</v>
      </c>
      <c r="E6412">
        <f t="shared" ca="1" si="498"/>
        <v>0.39942770386375537</v>
      </c>
      <c r="F6412">
        <f t="shared" ca="1" si="499"/>
        <v>0.39651600929218128</v>
      </c>
    </row>
    <row r="6413" spans="1:6" x14ac:dyDescent="0.25">
      <c r="A6413" s="9">
        <v>3.8120721023734983E-3</v>
      </c>
      <c r="B6413">
        <f t="shared" si="495"/>
        <v>17</v>
      </c>
      <c r="C6413">
        <f t="shared" ca="1" si="496"/>
        <v>71</v>
      </c>
      <c r="D6413">
        <f t="shared" ca="1" si="497"/>
        <v>0.41782878470337143</v>
      </c>
      <c r="E6413">
        <f t="shared" ca="1" si="498"/>
        <v>0.39941410424442458</v>
      </c>
      <c r="F6413">
        <f t="shared" ca="1" si="499"/>
        <v>0.3967702543896014</v>
      </c>
    </row>
    <row r="6414" spans="1:6" x14ac:dyDescent="0.25">
      <c r="A6414" s="9">
        <v>0.87942130315733946</v>
      </c>
      <c r="B6414">
        <f t="shared" ref="B6414:B6477" si="500">ROUND(1+(ROW()-13)/$AB$12,0)</f>
        <v>17</v>
      </c>
      <c r="C6414">
        <f t="shared" ca="1" si="496"/>
        <v>71</v>
      </c>
      <c r="D6414">
        <f t="shared" ca="1" si="497"/>
        <v>0.41742959675792229</v>
      </c>
      <c r="E6414">
        <f t="shared" ca="1" si="498"/>
        <v>0.39954302640996969</v>
      </c>
      <c r="F6414">
        <f t="shared" ca="1" si="499"/>
        <v>0.39699820986691864</v>
      </c>
    </row>
    <row r="6415" spans="1:6" x14ac:dyDescent="0.25">
      <c r="A6415" s="9">
        <v>2.7310947655302398E-3</v>
      </c>
      <c r="B6415">
        <f t="shared" si="500"/>
        <v>17</v>
      </c>
      <c r="C6415">
        <f t="shared" ref="C6415:C6478" ca="1" si="501">2*ROUND(INDIRECT("R3C"&amp;7+B6415,FALSE)/2,0)-1</f>
        <v>71</v>
      </c>
      <c r="D6415">
        <f t="shared" ref="D6415:D6478" ca="1" si="502">IF(ROW(A6415)-($C6415-1)/2&gt;0,AVERAGE(INDIRECT("A"&amp;ROW(A6415)-($C6415-1)/2&amp;":A"&amp;ROW(A6415)+($C6415-1)/2)),0)</f>
        <v>0.4231460251942547</v>
      </c>
      <c r="E6415">
        <f t="shared" ref="E6415:E6478" ca="1" si="503">IF(ROW(A6415)-($C6415-1)/2&gt;0,AVERAGE(INDIRECT("D"&amp;ROW(D6415)-($C6415-1)/2&amp;":D"&amp;ROW(D6415)+($C6415-1)/2)),0)</f>
        <v>0.39958551222720307</v>
      </c>
      <c r="F6415">
        <f t="shared" ref="F6415:F6478" ca="1" si="504">IF(ROW(A6415)-($C6415-1)/2&gt;0,AVERAGE(INDIRECT("E"&amp;ROW(E6415)-($C6415-1)/2&amp;":E"&amp;ROW(E6415)+($C6415-1)/2)),0)</f>
        <v>0.39720112129453788</v>
      </c>
    </row>
    <row r="6416" spans="1:6" x14ac:dyDescent="0.25">
      <c r="A6416" s="9">
        <v>0.48465260972487079</v>
      </c>
      <c r="B6416">
        <f t="shared" si="500"/>
        <v>17</v>
      </c>
      <c r="C6416">
        <f t="shared" ca="1" si="501"/>
        <v>71</v>
      </c>
      <c r="D6416">
        <f t="shared" ca="1" si="502"/>
        <v>0.4287176384126492</v>
      </c>
      <c r="E6416">
        <f t="shared" ca="1" si="503"/>
        <v>0.39980596062186996</v>
      </c>
      <c r="F6416">
        <f t="shared" ca="1" si="504"/>
        <v>0.39737423689807516</v>
      </c>
    </row>
    <row r="6417" spans="1:6" x14ac:dyDescent="0.25">
      <c r="A6417" s="9">
        <v>0.24154341025597187</v>
      </c>
      <c r="B6417">
        <f t="shared" si="500"/>
        <v>17</v>
      </c>
      <c r="C6417">
        <f t="shared" ca="1" si="501"/>
        <v>71</v>
      </c>
      <c r="D6417">
        <f t="shared" ca="1" si="502"/>
        <v>0.41596101729427365</v>
      </c>
      <c r="E6417">
        <f t="shared" ca="1" si="503"/>
        <v>0.39986084291323154</v>
      </c>
      <c r="F6417">
        <f t="shared" ca="1" si="504"/>
        <v>0.39751386283641776</v>
      </c>
    </row>
    <row r="6418" spans="1:6" x14ac:dyDescent="0.25">
      <c r="A6418" s="9">
        <v>0.48749408167639829</v>
      </c>
      <c r="B6418">
        <f t="shared" si="500"/>
        <v>17</v>
      </c>
      <c r="C6418">
        <f t="shared" ca="1" si="501"/>
        <v>71</v>
      </c>
      <c r="D6418">
        <f t="shared" ca="1" si="502"/>
        <v>0.40030702881007518</v>
      </c>
      <c r="E6418">
        <f t="shared" ca="1" si="503"/>
        <v>0.39976955608189074</v>
      </c>
      <c r="F6418">
        <f t="shared" ca="1" si="504"/>
        <v>0.39762584268911594</v>
      </c>
    </row>
    <row r="6419" spans="1:6" x14ac:dyDescent="0.25">
      <c r="A6419" s="9">
        <v>0.5601587953216014</v>
      </c>
      <c r="B6419">
        <f t="shared" si="500"/>
        <v>17</v>
      </c>
      <c r="C6419">
        <f t="shared" ca="1" si="501"/>
        <v>71</v>
      </c>
      <c r="D6419">
        <f t="shared" ca="1" si="502"/>
        <v>0.37995041581878441</v>
      </c>
      <c r="E6419">
        <f t="shared" ca="1" si="503"/>
        <v>0.39939545271705362</v>
      </c>
      <c r="F6419">
        <f t="shared" ca="1" si="504"/>
        <v>0.39772275532884571</v>
      </c>
    </row>
    <row r="6420" spans="1:6" x14ac:dyDescent="0.25">
      <c r="A6420" s="9">
        <v>9.7495934305956627E-2</v>
      </c>
      <c r="B6420">
        <f t="shared" si="500"/>
        <v>17</v>
      </c>
      <c r="C6420">
        <f t="shared" ca="1" si="501"/>
        <v>71</v>
      </c>
      <c r="D6420">
        <f t="shared" ca="1" si="502"/>
        <v>0.38784226542372163</v>
      </c>
      <c r="E6420">
        <f t="shared" ca="1" si="503"/>
        <v>0.39901594067271218</v>
      </c>
      <c r="F6420">
        <f t="shared" ca="1" si="504"/>
        <v>0.39781709627030876</v>
      </c>
    </row>
    <row r="6421" spans="1:6" x14ac:dyDescent="0.25">
      <c r="A6421" s="9">
        <v>-0.71472199475205711</v>
      </c>
      <c r="B6421">
        <f t="shared" si="500"/>
        <v>17</v>
      </c>
      <c r="C6421">
        <f t="shared" ca="1" si="501"/>
        <v>71</v>
      </c>
      <c r="D6421">
        <f t="shared" ca="1" si="502"/>
        <v>0.38706511627483586</v>
      </c>
      <c r="E6421">
        <f t="shared" ca="1" si="503"/>
        <v>0.39892903133647112</v>
      </c>
      <c r="F6421">
        <f t="shared" ca="1" si="504"/>
        <v>0.3979034076126684</v>
      </c>
    </row>
    <row r="6422" spans="1:6" x14ac:dyDescent="0.25">
      <c r="A6422" s="9">
        <v>0.85774772573913816</v>
      </c>
      <c r="B6422">
        <f t="shared" si="500"/>
        <v>17</v>
      </c>
      <c r="C6422">
        <f t="shared" ca="1" si="501"/>
        <v>71</v>
      </c>
      <c r="D6422">
        <f t="shared" ca="1" si="502"/>
        <v>0.40748191160306418</v>
      </c>
      <c r="E6422">
        <f t="shared" ca="1" si="503"/>
        <v>0.39940628665636274</v>
      </c>
      <c r="F6422">
        <f t="shared" ca="1" si="504"/>
        <v>0.39798246182336705</v>
      </c>
    </row>
    <row r="6423" spans="1:6" x14ac:dyDescent="0.25">
      <c r="A6423" s="9">
        <v>6.7826145550905881E-2</v>
      </c>
      <c r="B6423">
        <f t="shared" si="500"/>
        <v>17</v>
      </c>
      <c r="C6423">
        <f t="shared" ca="1" si="501"/>
        <v>71</v>
      </c>
      <c r="D6423">
        <f t="shared" ca="1" si="502"/>
        <v>0.39696451390301907</v>
      </c>
      <c r="E6423">
        <f t="shared" ca="1" si="503"/>
        <v>0.39974532851774042</v>
      </c>
      <c r="F6423">
        <f t="shared" ca="1" si="504"/>
        <v>0.39804449567801931</v>
      </c>
    </row>
    <row r="6424" spans="1:6" x14ac:dyDescent="0.25">
      <c r="A6424" s="9">
        <v>0.48880784581594139</v>
      </c>
      <c r="B6424">
        <f t="shared" si="500"/>
        <v>17</v>
      </c>
      <c r="C6424">
        <f t="shared" ca="1" si="501"/>
        <v>71</v>
      </c>
      <c r="D6424">
        <f t="shared" ca="1" si="502"/>
        <v>0.39009738124342219</v>
      </c>
      <c r="E6424">
        <f t="shared" ca="1" si="503"/>
        <v>0.40058887411826333</v>
      </c>
      <c r="F6424">
        <f t="shared" ca="1" si="504"/>
        <v>0.39809679416795596</v>
      </c>
    </row>
    <row r="6425" spans="1:6" x14ac:dyDescent="0.25">
      <c r="A6425" s="9">
        <v>0.83081380667013938</v>
      </c>
      <c r="B6425">
        <f t="shared" si="500"/>
        <v>17</v>
      </c>
      <c r="C6425">
        <f t="shared" ca="1" si="501"/>
        <v>71</v>
      </c>
      <c r="D6425">
        <f t="shared" ca="1" si="502"/>
        <v>0.38451409041844015</v>
      </c>
      <c r="E6425">
        <f t="shared" ca="1" si="503"/>
        <v>0.40134449417522294</v>
      </c>
      <c r="F6425">
        <f t="shared" ca="1" si="504"/>
        <v>0.39814185659578727</v>
      </c>
    </row>
    <row r="6426" spans="1:6" x14ac:dyDescent="0.25">
      <c r="A6426" s="9">
        <v>-0.19553915544392253</v>
      </c>
      <c r="B6426">
        <f t="shared" si="500"/>
        <v>17</v>
      </c>
      <c r="C6426">
        <f t="shared" ca="1" si="501"/>
        <v>71</v>
      </c>
      <c r="D6426">
        <f t="shared" ca="1" si="502"/>
        <v>0.37977373545132237</v>
      </c>
      <c r="E6426">
        <f t="shared" ca="1" si="503"/>
        <v>0.40175947946234281</v>
      </c>
      <c r="F6426">
        <f t="shared" ca="1" si="504"/>
        <v>0.39818457397247498</v>
      </c>
    </row>
    <row r="6427" spans="1:6" x14ac:dyDescent="0.25">
      <c r="A6427" s="9">
        <v>0.97338048836216962</v>
      </c>
      <c r="B6427">
        <f t="shared" si="500"/>
        <v>17</v>
      </c>
      <c r="C6427">
        <f t="shared" ca="1" si="501"/>
        <v>71</v>
      </c>
      <c r="D6427">
        <f t="shared" ca="1" si="502"/>
        <v>0.39672644647690347</v>
      </c>
      <c r="E6427">
        <f t="shared" ca="1" si="503"/>
        <v>0.40237289408286669</v>
      </c>
      <c r="F6427">
        <f t="shared" ca="1" si="504"/>
        <v>0.39822905915668172</v>
      </c>
    </row>
    <row r="6428" spans="1:6" x14ac:dyDescent="0.25">
      <c r="A6428" s="9">
        <v>0.71551937128299437</v>
      </c>
      <c r="B6428">
        <f t="shared" si="500"/>
        <v>17</v>
      </c>
      <c r="C6428">
        <f t="shared" ca="1" si="501"/>
        <v>71</v>
      </c>
      <c r="D6428">
        <f t="shared" ca="1" si="502"/>
        <v>0.40656844914611773</v>
      </c>
      <c r="E6428">
        <f t="shared" ca="1" si="503"/>
        <v>0.40268140309023631</v>
      </c>
      <c r="F6428">
        <f t="shared" ca="1" si="504"/>
        <v>0.39826710059390835</v>
      </c>
    </row>
    <row r="6429" spans="1:6" x14ac:dyDescent="0.25">
      <c r="A6429" s="9">
        <v>0.40577143160044837</v>
      </c>
      <c r="B6429">
        <f t="shared" si="500"/>
        <v>17</v>
      </c>
      <c r="C6429">
        <f t="shared" ca="1" si="501"/>
        <v>71</v>
      </c>
      <c r="D6429">
        <f t="shared" ca="1" si="502"/>
        <v>0.37966441032846793</v>
      </c>
      <c r="E6429">
        <f t="shared" ca="1" si="503"/>
        <v>0.40302630340866102</v>
      </c>
      <c r="F6429">
        <f t="shared" ca="1" si="504"/>
        <v>0.39829362606742763</v>
      </c>
    </row>
    <row r="6430" spans="1:6" x14ac:dyDescent="0.25">
      <c r="A6430" s="9">
        <v>0.16483594462059556</v>
      </c>
      <c r="B6430">
        <f t="shared" si="500"/>
        <v>17</v>
      </c>
      <c r="C6430">
        <f t="shared" ca="1" si="501"/>
        <v>71</v>
      </c>
      <c r="D6430">
        <f t="shared" ca="1" si="502"/>
        <v>0.38760122436518329</v>
      </c>
      <c r="E6430">
        <f t="shared" ca="1" si="503"/>
        <v>0.40330663602781902</v>
      </c>
      <c r="F6430">
        <f t="shared" ca="1" si="504"/>
        <v>0.39832558401153761</v>
      </c>
    </row>
    <row r="6431" spans="1:6" x14ac:dyDescent="0.25">
      <c r="A6431" s="9">
        <v>0.946482637760234</v>
      </c>
      <c r="B6431">
        <f t="shared" si="500"/>
        <v>17</v>
      </c>
      <c r="C6431">
        <f t="shared" ca="1" si="501"/>
        <v>71</v>
      </c>
      <c r="D6431">
        <f t="shared" ca="1" si="502"/>
        <v>0.38042240595613225</v>
      </c>
      <c r="E6431">
        <f t="shared" ca="1" si="503"/>
        <v>0.40355390290900744</v>
      </c>
      <c r="F6431">
        <f t="shared" ca="1" si="504"/>
        <v>0.39835719478413706</v>
      </c>
    </row>
    <row r="6432" spans="1:6" x14ac:dyDescent="0.25">
      <c r="A6432" s="9">
        <v>0.5664356630266687</v>
      </c>
      <c r="B6432">
        <f t="shared" si="500"/>
        <v>17</v>
      </c>
      <c r="C6432">
        <f t="shared" ca="1" si="501"/>
        <v>71</v>
      </c>
      <c r="D6432">
        <f t="shared" ca="1" si="502"/>
        <v>0.38705200988328908</v>
      </c>
      <c r="E6432">
        <f t="shared" ca="1" si="503"/>
        <v>0.40336887928924264</v>
      </c>
      <c r="F6432">
        <f t="shared" ca="1" si="504"/>
        <v>0.39839274549158216</v>
      </c>
    </row>
    <row r="6433" spans="1:6" x14ac:dyDescent="0.25">
      <c r="A6433" s="9">
        <v>0.60937485938065861</v>
      </c>
      <c r="B6433">
        <f t="shared" si="500"/>
        <v>17</v>
      </c>
      <c r="C6433">
        <f t="shared" ca="1" si="501"/>
        <v>71</v>
      </c>
      <c r="D6433">
        <f t="shared" ca="1" si="502"/>
        <v>0.37882220814876721</v>
      </c>
      <c r="E6433">
        <f t="shared" ca="1" si="503"/>
        <v>0.4032201130945694</v>
      </c>
      <c r="F6433">
        <f t="shared" ca="1" si="504"/>
        <v>0.39842913258312529</v>
      </c>
    </row>
    <row r="6434" spans="1:6" x14ac:dyDescent="0.25">
      <c r="A6434" s="9">
        <v>1.6893172024520782</v>
      </c>
      <c r="B6434">
        <f t="shared" si="500"/>
        <v>17</v>
      </c>
      <c r="C6434">
        <f t="shared" ca="1" si="501"/>
        <v>71</v>
      </c>
      <c r="D6434">
        <f t="shared" ca="1" si="502"/>
        <v>0.38497730011339287</v>
      </c>
      <c r="E6434">
        <f t="shared" ca="1" si="503"/>
        <v>0.40323441432634538</v>
      </c>
      <c r="F6434">
        <f t="shared" ca="1" si="504"/>
        <v>0.39847239988108107</v>
      </c>
    </row>
    <row r="6435" spans="1:6" x14ac:dyDescent="0.25">
      <c r="A6435" s="9">
        <v>0.61986592971421206</v>
      </c>
      <c r="B6435">
        <f t="shared" si="500"/>
        <v>17</v>
      </c>
      <c r="C6435">
        <f t="shared" ca="1" si="501"/>
        <v>71</v>
      </c>
      <c r="D6435">
        <f t="shared" ca="1" si="502"/>
        <v>0.38611583918859649</v>
      </c>
      <c r="E6435">
        <f t="shared" ca="1" si="503"/>
        <v>0.40290893069119943</v>
      </c>
      <c r="F6435">
        <f t="shared" ca="1" si="504"/>
        <v>0.39852024065717967</v>
      </c>
    </row>
    <row r="6436" spans="1:6" x14ac:dyDescent="0.25">
      <c r="A6436" s="9">
        <v>0.93048304380166691</v>
      </c>
      <c r="B6436">
        <f t="shared" si="500"/>
        <v>17</v>
      </c>
      <c r="C6436">
        <f t="shared" ca="1" si="501"/>
        <v>71</v>
      </c>
      <c r="D6436">
        <f t="shared" ca="1" si="502"/>
        <v>0.3814913879723249</v>
      </c>
      <c r="E6436">
        <f t="shared" ca="1" si="503"/>
        <v>0.40248011954620722</v>
      </c>
      <c r="F6436">
        <f t="shared" ca="1" si="504"/>
        <v>0.39857246980569672</v>
      </c>
    </row>
    <row r="6437" spans="1:6" x14ac:dyDescent="0.25">
      <c r="A6437" s="9">
        <v>0.31656254292185509</v>
      </c>
      <c r="B6437">
        <f t="shared" si="500"/>
        <v>17</v>
      </c>
      <c r="C6437">
        <f t="shared" ca="1" si="501"/>
        <v>71</v>
      </c>
      <c r="D6437">
        <f t="shared" ca="1" si="502"/>
        <v>0.37659988418979168</v>
      </c>
      <c r="E6437">
        <f t="shared" ca="1" si="503"/>
        <v>0.40185709637775568</v>
      </c>
      <c r="F6437">
        <f t="shared" ca="1" si="504"/>
        <v>0.39863295904634471</v>
      </c>
    </row>
    <row r="6438" spans="1:6" x14ac:dyDescent="0.25">
      <c r="A6438" s="9">
        <v>1.2427224488660551</v>
      </c>
      <c r="B6438">
        <f t="shared" si="500"/>
        <v>17</v>
      </c>
      <c r="C6438">
        <f t="shared" ca="1" si="501"/>
        <v>71</v>
      </c>
      <c r="D6438">
        <f t="shared" ca="1" si="502"/>
        <v>0.37837294883863787</v>
      </c>
      <c r="E6438">
        <f t="shared" ca="1" si="503"/>
        <v>0.40128713567853375</v>
      </c>
      <c r="F6438">
        <f t="shared" ca="1" si="504"/>
        <v>0.39870445232812685</v>
      </c>
    </row>
    <row r="6439" spans="1:6" x14ac:dyDescent="0.25">
      <c r="A6439" s="9">
        <v>0.29373013328345304</v>
      </c>
      <c r="B6439">
        <f t="shared" si="500"/>
        <v>17</v>
      </c>
      <c r="C6439">
        <f t="shared" ca="1" si="501"/>
        <v>71</v>
      </c>
      <c r="D6439">
        <f t="shared" ca="1" si="502"/>
        <v>0.37904916994619464</v>
      </c>
      <c r="E6439">
        <f t="shared" ca="1" si="503"/>
        <v>0.39999202858435207</v>
      </c>
      <c r="F6439">
        <f t="shared" ca="1" si="504"/>
        <v>0.39878295089207039</v>
      </c>
    </row>
    <row r="6440" spans="1:6" x14ac:dyDescent="0.25">
      <c r="A6440" s="9">
        <v>-0.15652476928183279</v>
      </c>
      <c r="B6440">
        <f t="shared" si="500"/>
        <v>17</v>
      </c>
      <c r="C6440">
        <f t="shared" ca="1" si="501"/>
        <v>71</v>
      </c>
      <c r="D6440">
        <f t="shared" ca="1" si="502"/>
        <v>0.39355889093443491</v>
      </c>
      <c r="E6440">
        <f t="shared" ca="1" si="503"/>
        <v>0.39876337466215384</v>
      </c>
      <c r="F6440">
        <f t="shared" ca="1" si="504"/>
        <v>0.39886774492303839</v>
      </c>
    </row>
    <row r="6441" spans="1:6" x14ac:dyDescent="0.25">
      <c r="A6441" s="9">
        <v>0.3323479992429062</v>
      </c>
      <c r="B6441">
        <f t="shared" si="500"/>
        <v>17</v>
      </c>
      <c r="C6441">
        <f t="shared" ca="1" si="501"/>
        <v>71</v>
      </c>
      <c r="D6441">
        <f t="shared" ca="1" si="502"/>
        <v>0.38123273364141935</v>
      </c>
      <c r="E6441">
        <f t="shared" ca="1" si="503"/>
        <v>0.39780136947968703</v>
      </c>
      <c r="F6441">
        <f t="shared" ca="1" si="504"/>
        <v>0.39895027026094776</v>
      </c>
    </row>
    <row r="6442" spans="1:6" x14ac:dyDescent="0.25">
      <c r="A6442" s="9">
        <v>-0.51765261214117086</v>
      </c>
      <c r="B6442">
        <f t="shared" si="500"/>
        <v>17</v>
      </c>
      <c r="C6442">
        <f t="shared" ca="1" si="501"/>
        <v>71</v>
      </c>
      <c r="D6442">
        <f t="shared" ca="1" si="502"/>
        <v>0.37420573206938074</v>
      </c>
      <c r="E6442">
        <f t="shared" ca="1" si="503"/>
        <v>0.39691764347191189</v>
      </c>
      <c r="F6442">
        <f t="shared" ca="1" si="504"/>
        <v>0.39903740003404958</v>
      </c>
    </row>
    <row r="6443" spans="1:6" x14ac:dyDescent="0.25">
      <c r="A6443" s="9">
        <v>0.96887408220843607</v>
      </c>
      <c r="B6443">
        <f t="shared" si="500"/>
        <v>17</v>
      </c>
      <c r="C6443">
        <f t="shared" ca="1" si="501"/>
        <v>71</v>
      </c>
      <c r="D6443">
        <f t="shared" ca="1" si="502"/>
        <v>0.37585355819358862</v>
      </c>
      <c r="E6443">
        <f t="shared" ca="1" si="503"/>
        <v>0.39627083090981363</v>
      </c>
      <c r="F6443">
        <f t="shared" ca="1" si="504"/>
        <v>0.39913417115194394</v>
      </c>
    </row>
    <row r="6444" spans="1:6" x14ac:dyDescent="0.25">
      <c r="A6444" s="9">
        <v>-0.25229250530830383</v>
      </c>
      <c r="B6444">
        <f t="shared" si="500"/>
        <v>17</v>
      </c>
      <c r="C6444">
        <f t="shared" ca="1" si="501"/>
        <v>71</v>
      </c>
      <c r="D6444">
        <f t="shared" ca="1" si="502"/>
        <v>0.36237737086914962</v>
      </c>
      <c r="E6444">
        <f t="shared" ca="1" si="503"/>
        <v>0.39562179414182014</v>
      </c>
      <c r="F6444">
        <f t="shared" ca="1" si="504"/>
        <v>0.39924231623932194</v>
      </c>
    </row>
    <row r="6445" spans="1:6" x14ac:dyDescent="0.25">
      <c r="A6445" s="9">
        <v>0.48032095650953621</v>
      </c>
      <c r="B6445">
        <f t="shared" si="500"/>
        <v>17</v>
      </c>
      <c r="C6445">
        <f t="shared" ca="1" si="501"/>
        <v>71</v>
      </c>
      <c r="D6445">
        <f t="shared" ca="1" si="502"/>
        <v>0.35987678112335658</v>
      </c>
      <c r="E6445">
        <f t="shared" ca="1" si="503"/>
        <v>0.39517839452601067</v>
      </c>
      <c r="F6445">
        <f t="shared" ca="1" si="504"/>
        <v>0.399373661465452</v>
      </c>
    </row>
    <row r="6446" spans="1:6" x14ac:dyDescent="0.25">
      <c r="A6446" s="9">
        <v>0.79639006935229895</v>
      </c>
      <c r="B6446">
        <f t="shared" si="500"/>
        <v>17</v>
      </c>
      <c r="C6446">
        <f t="shared" ca="1" si="501"/>
        <v>71</v>
      </c>
      <c r="D6446">
        <f t="shared" ca="1" si="502"/>
        <v>0.36273297926662096</v>
      </c>
      <c r="E6446">
        <f t="shared" ca="1" si="503"/>
        <v>0.3948568900988213</v>
      </c>
      <c r="F6446">
        <f t="shared" ca="1" si="504"/>
        <v>0.39952895230205426</v>
      </c>
    </row>
    <row r="6447" spans="1:6" x14ac:dyDescent="0.25">
      <c r="A6447" s="9">
        <v>0.58030979266895244</v>
      </c>
      <c r="B6447">
        <f t="shared" si="500"/>
        <v>17</v>
      </c>
      <c r="C6447">
        <f t="shared" ca="1" si="501"/>
        <v>71</v>
      </c>
      <c r="D6447">
        <f t="shared" ca="1" si="502"/>
        <v>0.3694785817673264</v>
      </c>
      <c r="E6447">
        <f t="shared" ca="1" si="503"/>
        <v>0.39436018172461346</v>
      </c>
      <c r="F6447">
        <f t="shared" ca="1" si="504"/>
        <v>0.39970676540490557</v>
      </c>
    </row>
    <row r="6448" spans="1:6" x14ac:dyDescent="0.25">
      <c r="A6448" s="9">
        <v>0.52543560830196279</v>
      </c>
      <c r="B6448">
        <f t="shared" si="500"/>
        <v>17</v>
      </c>
      <c r="C6448">
        <f t="shared" ca="1" si="501"/>
        <v>71</v>
      </c>
      <c r="D6448">
        <f t="shared" ca="1" si="502"/>
        <v>0.38559643250809816</v>
      </c>
      <c r="E6448">
        <f t="shared" ca="1" si="503"/>
        <v>0.39384719488432995</v>
      </c>
      <c r="F6448">
        <f t="shared" ca="1" si="504"/>
        <v>0.39990357460125431</v>
      </c>
    </row>
    <row r="6449" spans="1:6" x14ac:dyDescent="0.25">
      <c r="A6449" s="9">
        <v>-9.3849890544918602E-2</v>
      </c>
      <c r="B6449">
        <f t="shared" si="500"/>
        <v>17</v>
      </c>
      <c r="C6449">
        <f t="shared" ca="1" si="501"/>
        <v>71</v>
      </c>
      <c r="D6449">
        <f t="shared" ca="1" si="502"/>
        <v>0.39448284072448742</v>
      </c>
      <c r="E6449">
        <f t="shared" ca="1" si="503"/>
        <v>0.39335333876997891</v>
      </c>
      <c r="F6449">
        <f t="shared" ca="1" si="504"/>
        <v>0.40011071618990862</v>
      </c>
    </row>
    <row r="6450" spans="1:6" x14ac:dyDescent="0.25">
      <c r="A6450" s="9">
        <v>0.31059470750859752</v>
      </c>
      <c r="B6450">
        <f t="shared" si="500"/>
        <v>17</v>
      </c>
      <c r="C6450">
        <f t="shared" ca="1" si="501"/>
        <v>71</v>
      </c>
      <c r="D6450">
        <f t="shared" ca="1" si="502"/>
        <v>0.39323343955063067</v>
      </c>
      <c r="E6450">
        <f t="shared" ca="1" si="503"/>
        <v>0.39295224265254181</v>
      </c>
      <c r="F6450">
        <f t="shared" ca="1" si="504"/>
        <v>0.40032446522254184</v>
      </c>
    </row>
    <row r="6451" spans="1:6" x14ac:dyDescent="0.25">
      <c r="A6451" s="9">
        <v>0.80305575374859894</v>
      </c>
      <c r="B6451">
        <f t="shared" si="500"/>
        <v>17</v>
      </c>
      <c r="C6451">
        <f t="shared" ca="1" si="501"/>
        <v>71</v>
      </c>
      <c r="D6451">
        <f t="shared" ca="1" si="502"/>
        <v>0.4041858187040594</v>
      </c>
      <c r="E6451">
        <f t="shared" ca="1" si="503"/>
        <v>0.39249929844760539</v>
      </c>
      <c r="F6451">
        <f t="shared" ca="1" si="504"/>
        <v>0.40054273577308341</v>
      </c>
    </row>
    <row r="6452" spans="1:6" x14ac:dyDescent="0.25">
      <c r="A6452" s="9">
        <v>-4.4196383135978401E-2</v>
      </c>
      <c r="B6452">
        <f t="shared" si="500"/>
        <v>17</v>
      </c>
      <c r="C6452">
        <f t="shared" ca="1" si="501"/>
        <v>71</v>
      </c>
      <c r="D6452">
        <f t="shared" ca="1" si="502"/>
        <v>0.40224511197164781</v>
      </c>
      <c r="E6452">
        <f t="shared" ca="1" si="503"/>
        <v>0.39194267167634766</v>
      </c>
      <c r="F6452">
        <f t="shared" ca="1" si="504"/>
        <v>0.40076007707345246</v>
      </c>
    </row>
    <row r="6453" spans="1:6" x14ac:dyDescent="0.25">
      <c r="A6453" s="9">
        <v>-0.28051256655070078</v>
      </c>
      <c r="B6453">
        <f t="shared" si="500"/>
        <v>17</v>
      </c>
      <c r="C6453">
        <f t="shared" ca="1" si="501"/>
        <v>71</v>
      </c>
      <c r="D6453">
        <f t="shared" ca="1" si="502"/>
        <v>0.39352518700227684</v>
      </c>
      <c r="E6453">
        <f t="shared" ca="1" si="503"/>
        <v>0.39159665827636531</v>
      </c>
      <c r="F6453">
        <f t="shared" ca="1" si="504"/>
        <v>0.40098067242796182</v>
      </c>
    </row>
    <row r="6454" spans="1:6" x14ac:dyDescent="0.25">
      <c r="A6454" s="9">
        <v>-1.2251236649512443E-2</v>
      </c>
      <c r="B6454">
        <f t="shared" si="500"/>
        <v>17</v>
      </c>
      <c r="C6454">
        <f t="shared" ca="1" si="501"/>
        <v>71</v>
      </c>
      <c r="D6454">
        <f t="shared" ca="1" si="502"/>
        <v>0.37947292851085535</v>
      </c>
      <c r="E6454">
        <f t="shared" ca="1" si="503"/>
        <v>0.3917458366649551</v>
      </c>
      <c r="F6454">
        <f t="shared" ca="1" si="504"/>
        <v>0.40120715839247018</v>
      </c>
    </row>
    <row r="6455" spans="1:6" x14ac:dyDescent="0.25">
      <c r="A6455" s="9">
        <v>0.76405192409290579</v>
      </c>
      <c r="B6455">
        <f t="shared" si="500"/>
        <v>17</v>
      </c>
      <c r="C6455">
        <f t="shared" ca="1" si="501"/>
        <v>71</v>
      </c>
      <c r="D6455">
        <f t="shared" ca="1" si="502"/>
        <v>0.37649835642552165</v>
      </c>
      <c r="E6455">
        <f t="shared" ca="1" si="503"/>
        <v>0.39228347852205164</v>
      </c>
      <c r="F6455">
        <f t="shared" ca="1" si="504"/>
        <v>0.4014483253326519</v>
      </c>
    </row>
    <row r="6456" spans="1:6" x14ac:dyDescent="0.25">
      <c r="A6456" s="9">
        <v>0.1993012837567367</v>
      </c>
      <c r="B6456">
        <f t="shared" si="500"/>
        <v>17</v>
      </c>
      <c r="C6456">
        <f t="shared" ca="1" si="501"/>
        <v>71</v>
      </c>
      <c r="D6456">
        <f t="shared" ca="1" si="502"/>
        <v>0.3914866914611278</v>
      </c>
      <c r="E6456">
        <f t="shared" ca="1" si="503"/>
        <v>0.39254731075575666</v>
      </c>
      <c r="F6456">
        <f t="shared" ca="1" si="504"/>
        <v>0.40170303749669323</v>
      </c>
    </row>
    <row r="6457" spans="1:6" x14ac:dyDescent="0.25">
      <c r="A6457" s="9">
        <v>0.44777570988140852</v>
      </c>
      <c r="B6457">
        <f t="shared" si="500"/>
        <v>17</v>
      </c>
      <c r="C6457">
        <f t="shared" ca="1" si="501"/>
        <v>71</v>
      </c>
      <c r="D6457">
        <f t="shared" ca="1" si="502"/>
        <v>0.41205041557253402</v>
      </c>
      <c r="E6457">
        <f t="shared" ca="1" si="503"/>
        <v>0.39279854421452887</v>
      </c>
      <c r="F6457">
        <f t="shared" ca="1" si="504"/>
        <v>0.40196043983474178</v>
      </c>
    </row>
    <row r="6458" spans="1:6" x14ac:dyDescent="0.25">
      <c r="A6458" s="9">
        <v>-0.53631766956829541</v>
      </c>
      <c r="B6458">
        <f t="shared" si="500"/>
        <v>17</v>
      </c>
      <c r="C6458">
        <f t="shared" ca="1" si="501"/>
        <v>71</v>
      </c>
      <c r="D6458">
        <f t="shared" ca="1" si="502"/>
        <v>0.41199057660400762</v>
      </c>
      <c r="E6458">
        <f t="shared" ca="1" si="503"/>
        <v>0.39288755630606881</v>
      </c>
      <c r="F6458">
        <f t="shared" ca="1" si="504"/>
        <v>0.40220817778170986</v>
      </c>
    </row>
    <row r="6459" spans="1:6" x14ac:dyDescent="0.25">
      <c r="A6459" s="9">
        <v>-5.0453264332126324E-2</v>
      </c>
      <c r="B6459">
        <f t="shared" si="500"/>
        <v>17</v>
      </c>
      <c r="C6459">
        <f t="shared" ca="1" si="501"/>
        <v>71</v>
      </c>
      <c r="D6459">
        <f t="shared" ca="1" si="502"/>
        <v>0.42830926621949</v>
      </c>
      <c r="E6459">
        <f t="shared" ca="1" si="503"/>
        <v>0.39323157212369331</v>
      </c>
      <c r="F6459">
        <f t="shared" ca="1" si="504"/>
        <v>0.40244827381951775</v>
      </c>
    </row>
    <row r="6460" spans="1:6" x14ac:dyDescent="0.25">
      <c r="A6460" s="9">
        <v>-1.4111811635981131E-2</v>
      </c>
      <c r="B6460">
        <f t="shared" si="500"/>
        <v>17</v>
      </c>
      <c r="C6460">
        <f t="shared" ca="1" si="501"/>
        <v>71</v>
      </c>
      <c r="D6460">
        <f t="shared" ca="1" si="502"/>
        <v>0.4226480166850996</v>
      </c>
      <c r="E6460">
        <f t="shared" ca="1" si="503"/>
        <v>0.39364207030922421</v>
      </c>
      <c r="F6460">
        <f t="shared" ca="1" si="504"/>
        <v>0.40266759195516555</v>
      </c>
    </row>
    <row r="6461" spans="1:6" x14ac:dyDescent="0.25">
      <c r="A6461" s="9">
        <v>-0.29756738388281578</v>
      </c>
      <c r="B6461">
        <f t="shared" si="500"/>
        <v>17</v>
      </c>
      <c r="C6461">
        <f t="shared" ca="1" si="501"/>
        <v>71</v>
      </c>
      <c r="D6461">
        <f t="shared" ca="1" si="502"/>
        <v>0.41112225045714818</v>
      </c>
      <c r="E6461">
        <f t="shared" ca="1" si="503"/>
        <v>0.39431348244895048</v>
      </c>
      <c r="F6461">
        <f t="shared" ca="1" si="504"/>
        <v>0.40286845247747771</v>
      </c>
    </row>
    <row r="6462" spans="1:6" x14ac:dyDescent="0.25">
      <c r="A6462" s="9">
        <v>0.92215468358839736</v>
      </c>
      <c r="B6462">
        <f t="shared" si="500"/>
        <v>17</v>
      </c>
      <c r="C6462">
        <f t="shared" ca="1" si="501"/>
        <v>71</v>
      </c>
      <c r="D6462">
        <f t="shared" ca="1" si="502"/>
        <v>0.42627253982393004</v>
      </c>
      <c r="E6462">
        <f t="shared" ca="1" si="503"/>
        <v>0.39520730312202679</v>
      </c>
      <c r="F6462">
        <f t="shared" ca="1" si="504"/>
        <v>0.40306134992109233</v>
      </c>
    </row>
    <row r="6463" spans="1:6" x14ac:dyDescent="0.25">
      <c r="A6463" s="9">
        <v>0.85489348579586244</v>
      </c>
      <c r="B6463">
        <f t="shared" si="500"/>
        <v>17</v>
      </c>
      <c r="C6463">
        <f t="shared" ca="1" si="501"/>
        <v>71</v>
      </c>
      <c r="D6463">
        <f t="shared" ca="1" si="502"/>
        <v>0.41214825334514638</v>
      </c>
      <c r="E6463">
        <f t="shared" ca="1" si="503"/>
        <v>0.39596293582127401</v>
      </c>
      <c r="F6463">
        <f t="shared" ca="1" si="504"/>
        <v>0.40323883304748936</v>
      </c>
    </row>
    <row r="6464" spans="1:6" x14ac:dyDescent="0.25">
      <c r="A6464" s="9">
        <v>-0.44888294290918102</v>
      </c>
      <c r="B6464">
        <f t="shared" si="500"/>
        <v>17</v>
      </c>
      <c r="C6464">
        <f t="shared" ca="1" si="501"/>
        <v>71</v>
      </c>
      <c r="D6464">
        <f t="shared" ca="1" si="502"/>
        <v>0.42219680197299297</v>
      </c>
      <c r="E6464">
        <f t="shared" ca="1" si="503"/>
        <v>0.3964487471397149</v>
      </c>
      <c r="F6464">
        <f t="shared" ca="1" si="504"/>
        <v>0.40340954127606915</v>
      </c>
    </row>
    <row r="6465" spans="1:6" x14ac:dyDescent="0.25">
      <c r="A6465" s="9">
        <v>0.45944196312587454</v>
      </c>
      <c r="B6465">
        <f t="shared" si="500"/>
        <v>17</v>
      </c>
      <c r="C6465">
        <f t="shared" ca="1" si="501"/>
        <v>71</v>
      </c>
      <c r="D6465">
        <f t="shared" ca="1" si="502"/>
        <v>0.42738531986322581</v>
      </c>
      <c r="E6465">
        <f t="shared" ca="1" si="503"/>
        <v>0.39753078815073067</v>
      </c>
      <c r="F6465">
        <f t="shared" ca="1" si="504"/>
        <v>0.40356742002690044</v>
      </c>
    </row>
    <row r="6466" spans="1:6" x14ac:dyDescent="0.25">
      <c r="A6466" s="9">
        <v>-0.14848325317724359</v>
      </c>
      <c r="B6466">
        <f t="shared" si="500"/>
        <v>17</v>
      </c>
      <c r="C6466">
        <f t="shared" ca="1" si="501"/>
        <v>71</v>
      </c>
      <c r="D6466">
        <f t="shared" ca="1" si="502"/>
        <v>0.4252190035029334</v>
      </c>
      <c r="E6466">
        <f t="shared" ca="1" si="503"/>
        <v>0.39847295593697429</v>
      </c>
      <c r="F6466">
        <f t="shared" ca="1" si="504"/>
        <v>0.40371182591668753</v>
      </c>
    </row>
    <row r="6467" spans="1:6" x14ac:dyDescent="0.25">
      <c r="A6467" s="9">
        <v>0.25120882817741214</v>
      </c>
      <c r="B6467">
        <f t="shared" si="500"/>
        <v>17</v>
      </c>
      <c r="C6467">
        <f t="shared" ca="1" si="501"/>
        <v>71</v>
      </c>
      <c r="D6467">
        <f t="shared" ca="1" si="502"/>
        <v>0.41388672677310528</v>
      </c>
      <c r="E6467">
        <f t="shared" ca="1" si="503"/>
        <v>0.39965354751333465</v>
      </c>
      <c r="F6467">
        <f t="shared" ca="1" si="504"/>
        <v>0.40384284779432134</v>
      </c>
    </row>
    <row r="6468" spans="1:6" x14ac:dyDescent="0.25">
      <c r="A6468" s="9">
        <v>0.35671281072646449</v>
      </c>
      <c r="B6468">
        <f t="shared" si="500"/>
        <v>17</v>
      </c>
      <c r="C6468">
        <f t="shared" ca="1" si="501"/>
        <v>71</v>
      </c>
      <c r="D6468">
        <f t="shared" ca="1" si="502"/>
        <v>0.4142113365313192</v>
      </c>
      <c r="E6468">
        <f t="shared" ca="1" si="503"/>
        <v>0.40059824531268218</v>
      </c>
      <c r="F6468">
        <f t="shared" ca="1" si="504"/>
        <v>0.40396938840154945</v>
      </c>
    </row>
    <row r="6469" spans="1:6" x14ac:dyDescent="0.25">
      <c r="A6469" s="9">
        <v>1.1884458897742125</v>
      </c>
      <c r="B6469">
        <f t="shared" si="500"/>
        <v>17</v>
      </c>
      <c r="C6469">
        <f t="shared" ca="1" si="501"/>
        <v>71</v>
      </c>
      <c r="D6469">
        <f t="shared" ca="1" si="502"/>
        <v>0.41527507618627957</v>
      </c>
      <c r="E6469">
        <f t="shared" ca="1" si="503"/>
        <v>0.40167786238343867</v>
      </c>
      <c r="F6469">
        <f t="shared" ca="1" si="504"/>
        <v>0.40408892167251792</v>
      </c>
    </row>
    <row r="6470" spans="1:6" x14ac:dyDescent="0.25">
      <c r="A6470" s="9">
        <v>0.5186845374107657</v>
      </c>
      <c r="B6470">
        <f t="shared" si="500"/>
        <v>17</v>
      </c>
      <c r="C6470">
        <f t="shared" ca="1" si="501"/>
        <v>71</v>
      </c>
      <c r="D6470">
        <f t="shared" ca="1" si="502"/>
        <v>0.40433487844338678</v>
      </c>
      <c r="E6470">
        <f t="shared" ca="1" si="503"/>
        <v>0.40257574198653567</v>
      </c>
      <c r="F6470">
        <f t="shared" ca="1" si="504"/>
        <v>0.40419769282582596</v>
      </c>
    </row>
    <row r="6471" spans="1:6" x14ac:dyDescent="0.25">
      <c r="A6471" s="9">
        <v>5.0408736366815421E-3</v>
      </c>
      <c r="B6471">
        <f t="shared" si="500"/>
        <v>17</v>
      </c>
      <c r="C6471">
        <f t="shared" ca="1" si="501"/>
        <v>71</v>
      </c>
      <c r="D6471">
        <f t="shared" ca="1" si="502"/>
        <v>0.40262207812513384</v>
      </c>
      <c r="E6471">
        <f t="shared" ca="1" si="503"/>
        <v>0.40341915770375142</v>
      </c>
      <c r="F6471">
        <f t="shared" ca="1" si="504"/>
        <v>0.40430200657878473</v>
      </c>
    </row>
    <row r="6472" spans="1:6" x14ac:dyDescent="0.25">
      <c r="A6472" s="9">
        <v>0.74876317910861234</v>
      </c>
      <c r="B6472">
        <f t="shared" si="500"/>
        <v>17</v>
      </c>
      <c r="C6472">
        <f t="shared" ca="1" si="501"/>
        <v>71</v>
      </c>
      <c r="D6472">
        <f t="shared" ca="1" si="502"/>
        <v>0.38699308636645657</v>
      </c>
      <c r="E6472">
        <f t="shared" ca="1" si="503"/>
        <v>0.40435607883280772</v>
      </c>
      <c r="F6472">
        <f t="shared" ca="1" si="504"/>
        <v>0.40440593927253987</v>
      </c>
    </row>
    <row r="6473" spans="1:6" x14ac:dyDescent="0.25">
      <c r="A6473" s="9">
        <v>0.77087936423949643</v>
      </c>
      <c r="B6473">
        <f t="shared" si="500"/>
        <v>17</v>
      </c>
      <c r="C6473">
        <f t="shared" ca="1" si="501"/>
        <v>71</v>
      </c>
      <c r="D6473">
        <f t="shared" ca="1" si="502"/>
        <v>0.38781167590665588</v>
      </c>
      <c r="E6473">
        <f t="shared" ca="1" si="503"/>
        <v>0.4052809940706677</v>
      </c>
      <c r="F6473">
        <f t="shared" ca="1" si="504"/>
        <v>0.40451613298735267</v>
      </c>
    </row>
    <row r="6474" spans="1:6" x14ac:dyDescent="0.25">
      <c r="A6474" s="9">
        <v>0.40184331216057811</v>
      </c>
      <c r="B6474">
        <f t="shared" si="500"/>
        <v>17</v>
      </c>
      <c r="C6474">
        <f t="shared" ca="1" si="501"/>
        <v>71</v>
      </c>
      <c r="D6474">
        <f t="shared" ca="1" si="502"/>
        <v>0.36411038449766636</v>
      </c>
      <c r="E6474">
        <f t="shared" ca="1" si="503"/>
        <v>0.40588587061323139</v>
      </c>
      <c r="F6474">
        <f t="shared" ca="1" si="504"/>
        <v>0.40463231432426527</v>
      </c>
    </row>
    <row r="6475" spans="1:6" x14ac:dyDescent="0.25">
      <c r="A6475" s="9">
        <v>1.4536184958513421</v>
      </c>
      <c r="B6475">
        <f t="shared" si="500"/>
        <v>17</v>
      </c>
      <c r="C6475">
        <f t="shared" ca="1" si="501"/>
        <v>71</v>
      </c>
      <c r="D6475">
        <f t="shared" ca="1" si="502"/>
        <v>0.36865037851572574</v>
      </c>
      <c r="E6475">
        <f t="shared" ca="1" si="503"/>
        <v>0.40658978574731086</v>
      </c>
      <c r="F6475">
        <f t="shared" ca="1" si="504"/>
        <v>0.40477092868440379</v>
      </c>
    </row>
    <row r="6476" spans="1:6" x14ac:dyDescent="0.25">
      <c r="A6476" s="9">
        <v>0.24893596554880437</v>
      </c>
      <c r="B6476">
        <f t="shared" si="500"/>
        <v>17</v>
      </c>
      <c r="C6476">
        <f t="shared" ca="1" si="501"/>
        <v>71</v>
      </c>
      <c r="D6476">
        <f t="shared" ca="1" si="502"/>
        <v>0.37950175761659755</v>
      </c>
      <c r="E6476">
        <f t="shared" ca="1" si="503"/>
        <v>0.40690003637334488</v>
      </c>
      <c r="F6476">
        <f t="shared" ca="1" si="504"/>
        <v>0.40492948358075026</v>
      </c>
    </row>
    <row r="6477" spans="1:6" x14ac:dyDescent="0.25">
      <c r="A6477" s="9">
        <v>0.10261569708776044</v>
      </c>
      <c r="B6477">
        <f t="shared" si="500"/>
        <v>17</v>
      </c>
      <c r="C6477">
        <f t="shared" ca="1" si="501"/>
        <v>71</v>
      </c>
      <c r="D6477">
        <f t="shared" ca="1" si="502"/>
        <v>0.38047104082870103</v>
      </c>
      <c r="E6477">
        <f t="shared" ca="1" si="503"/>
        <v>0.40745426610086477</v>
      </c>
      <c r="F6477">
        <f t="shared" ca="1" si="504"/>
        <v>0.40510518429426834</v>
      </c>
    </row>
    <row r="6478" spans="1:6" x14ac:dyDescent="0.25">
      <c r="A6478" s="9">
        <v>0.60505829360257335</v>
      </c>
      <c r="B6478">
        <f t="shared" ref="B6478:B6541" si="505">ROUND(1+(ROW()-13)/$AB$12,0)</f>
        <v>17</v>
      </c>
      <c r="C6478">
        <f t="shared" ca="1" si="501"/>
        <v>71</v>
      </c>
      <c r="D6478">
        <f t="shared" ca="1" si="502"/>
        <v>0.38585916407190202</v>
      </c>
      <c r="E6478">
        <f t="shared" ca="1" si="503"/>
        <v>0.4082172134840561</v>
      </c>
      <c r="F6478">
        <f t="shared" ca="1" si="504"/>
        <v>0.40529681120172623</v>
      </c>
    </row>
    <row r="6479" spans="1:6" x14ac:dyDescent="0.25">
      <c r="A6479" s="9">
        <v>-0.31936410758942524</v>
      </c>
      <c r="B6479">
        <f t="shared" si="505"/>
        <v>17</v>
      </c>
      <c r="C6479">
        <f t="shared" ref="C6479:C6542" ca="1" si="506">2*ROUND(INDIRECT("R3C"&amp;7+B6479,FALSE)/2,0)-1</f>
        <v>71</v>
      </c>
      <c r="D6479">
        <f t="shared" ref="D6479:D6542" ca="1" si="507">IF(ROW(A6479)-($C6479-1)/2&gt;0,AVERAGE(INDIRECT("A"&amp;ROW(A6479)-($C6479-1)/2&amp;":A"&amp;ROW(A6479)+($C6479-1)/2)),0)</f>
        <v>0.38579444253779588</v>
      </c>
      <c r="E6479">
        <f t="shared" ref="E6479:E6542" ca="1" si="508">IF(ROW(A6479)-($C6479-1)/2&gt;0,AVERAGE(INDIRECT("D"&amp;ROW(D6479)-($C6479-1)/2&amp;":D"&amp;ROW(D6479)+($C6479-1)/2)),0)</f>
        <v>0.40893056057037563</v>
      </c>
      <c r="F6479">
        <f t="shared" ref="F6479:F6542" ca="1" si="509">IF(ROW(A6479)-($C6479-1)/2&gt;0,AVERAGE(INDIRECT("E"&amp;ROW(E6479)-($C6479-1)/2&amp;":E"&amp;ROW(E6479)+($C6479-1)/2)),0)</f>
        <v>0.40550044607908592</v>
      </c>
    </row>
    <row r="6480" spans="1:6" x14ac:dyDescent="0.25">
      <c r="A6480" s="9">
        <v>0.1258540729664378</v>
      </c>
      <c r="B6480">
        <f t="shared" si="505"/>
        <v>17</v>
      </c>
      <c r="C6480">
        <f t="shared" ca="1" si="506"/>
        <v>71</v>
      </c>
      <c r="D6480">
        <f t="shared" ca="1" si="507"/>
        <v>0.4009199087218725</v>
      </c>
      <c r="E6480">
        <f t="shared" ca="1" si="508"/>
        <v>0.41010296169158639</v>
      </c>
      <c r="F6480">
        <f t="shared" ca="1" si="509"/>
        <v>0.40571578415611431</v>
      </c>
    </row>
    <row r="6481" spans="1:6" x14ac:dyDescent="0.25">
      <c r="A6481" s="9">
        <v>6.1409101794021592E-2</v>
      </c>
      <c r="B6481">
        <f t="shared" si="505"/>
        <v>17</v>
      </c>
      <c r="C6481">
        <f t="shared" ca="1" si="506"/>
        <v>71</v>
      </c>
      <c r="D6481">
        <f t="shared" ca="1" si="507"/>
        <v>0.39375587847250659</v>
      </c>
      <c r="E6481">
        <f t="shared" ca="1" si="508"/>
        <v>0.41123987257442035</v>
      </c>
      <c r="F6481">
        <f t="shared" ca="1" si="509"/>
        <v>0.40593687142707469</v>
      </c>
    </row>
    <row r="6482" spans="1:6" x14ac:dyDescent="0.25">
      <c r="A6482" s="9">
        <v>1.0145178249543183</v>
      </c>
      <c r="B6482">
        <f t="shared" si="505"/>
        <v>17</v>
      </c>
      <c r="C6482">
        <f t="shared" ca="1" si="506"/>
        <v>71</v>
      </c>
      <c r="D6482">
        <f t="shared" ca="1" si="507"/>
        <v>0.37775614178090827</v>
      </c>
      <c r="E6482">
        <f t="shared" ca="1" si="508"/>
        <v>0.41238223242662125</v>
      </c>
      <c r="F6482">
        <f t="shared" ca="1" si="509"/>
        <v>0.40616231327758529</v>
      </c>
    </row>
    <row r="6483" spans="1:6" x14ac:dyDescent="0.25">
      <c r="A6483" s="9">
        <v>0.68454546599722355</v>
      </c>
      <c r="B6483">
        <f t="shared" si="505"/>
        <v>17</v>
      </c>
      <c r="C6483">
        <f t="shared" ca="1" si="506"/>
        <v>71</v>
      </c>
      <c r="D6483">
        <f t="shared" ca="1" si="507"/>
        <v>0.38126779677796552</v>
      </c>
      <c r="E6483">
        <f t="shared" ca="1" si="508"/>
        <v>0.41340115680451772</v>
      </c>
      <c r="F6483">
        <f t="shared" ca="1" si="509"/>
        <v>0.4063987549442033</v>
      </c>
    </row>
    <row r="6484" spans="1:6" x14ac:dyDescent="0.25">
      <c r="A6484" s="9">
        <v>0.63474705546601529</v>
      </c>
      <c r="B6484">
        <f t="shared" si="505"/>
        <v>17</v>
      </c>
      <c r="C6484">
        <f t="shared" ca="1" si="506"/>
        <v>71</v>
      </c>
      <c r="D6484">
        <f t="shared" ca="1" si="507"/>
        <v>0.38276500058444884</v>
      </c>
      <c r="E6484">
        <f t="shared" ca="1" si="508"/>
        <v>0.41412115703888319</v>
      </c>
      <c r="F6484">
        <f t="shared" ca="1" si="509"/>
        <v>0.40664373560887018</v>
      </c>
    </row>
    <row r="6485" spans="1:6" x14ac:dyDescent="0.25">
      <c r="A6485" s="9">
        <v>0.7907138198135093</v>
      </c>
      <c r="B6485">
        <f t="shared" si="505"/>
        <v>17</v>
      </c>
      <c r="C6485">
        <f t="shared" ca="1" si="506"/>
        <v>71</v>
      </c>
      <c r="D6485">
        <f t="shared" ca="1" si="507"/>
        <v>0.38895177241988754</v>
      </c>
      <c r="E6485">
        <f t="shared" ca="1" si="508"/>
        <v>0.414719207726921</v>
      </c>
      <c r="F6485">
        <f t="shared" ca="1" si="509"/>
        <v>0.40689552118148853</v>
      </c>
    </row>
    <row r="6486" spans="1:6" x14ac:dyDescent="0.25">
      <c r="A6486" s="9">
        <v>0.78035001465896703</v>
      </c>
      <c r="B6486">
        <f t="shared" si="505"/>
        <v>17</v>
      </c>
      <c r="C6486">
        <f t="shared" ca="1" si="506"/>
        <v>71</v>
      </c>
      <c r="D6486">
        <f t="shared" ca="1" si="507"/>
        <v>0.39098698664377163</v>
      </c>
      <c r="E6486">
        <f t="shared" ca="1" si="508"/>
        <v>0.41508272131565849</v>
      </c>
      <c r="F6486">
        <f t="shared" ca="1" si="509"/>
        <v>0.40715171261244371</v>
      </c>
    </row>
    <row r="6487" spans="1:6" x14ac:dyDescent="0.25">
      <c r="A6487" s="9">
        <v>0.34686243172364423</v>
      </c>
      <c r="B6487">
        <f t="shared" si="505"/>
        <v>17</v>
      </c>
      <c r="C6487">
        <f t="shared" ca="1" si="506"/>
        <v>71</v>
      </c>
      <c r="D6487">
        <f t="shared" ca="1" si="507"/>
        <v>0.38919713765335145</v>
      </c>
      <c r="E6487">
        <f t="shared" ca="1" si="508"/>
        <v>0.41523719294806904</v>
      </c>
      <c r="F6487">
        <f t="shared" ca="1" si="509"/>
        <v>0.4074115367798975</v>
      </c>
    </row>
    <row r="6488" spans="1:6" x14ac:dyDescent="0.25">
      <c r="A6488" s="9">
        <v>-0.3775712625693603</v>
      </c>
      <c r="B6488">
        <f t="shared" si="505"/>
        <v>17</v>
      </c>
      <c r="C6488">
        <f t="shared" ca="1" si="506"/>
        <v>71</v>
      </c>
      <c r="D6488">
        <f t="shared" ca="1" si="507"/>
        <v>0.391394065895521</v>
      </c>
      <c r="E6488">
        <f t="shared" ca="1" si="508"/>
        <v>0.41552311308339507</v>
      </c>
      <c r="F6488">
        <f t="shared" ca="1" si="509"/>
        <v>0.40767648212279828</v>
      </c>
    </row>
    <row r="6489" spans="1:6" x14ac:dyDescent="0.25">
      <c r="A6489" s="9">
        <v>-0.51021627121452795</v>
      </c>
      <c r="B6489">
        <f t="shared" si="505"/>
        <v>17</v>
      </c>
      <c r="C6489">
        <f t="shared" ca="1" si="506"/>
        <v>71</v>
      </c>
      <c r="D6489">
        <f t="shared" ca="1" si="507"/>
        <v>0.4108986943999548</v>
      </c>
      <c r="E6489">
        <f t="shared" ca="1" si="508"/>
        <v>0.41585005956197746</v>
      </c>
      <c r="F6489">
        <f t="shared" ca="1" si="509"/>
        <v>0.40794444952643782</v>
      </c>
    </row>
    <row r="6490" spans="1:6" x14ac:dyDescent="0.25">
      <c r="A6490" s="9">
        <v>0.34896417726290724</v>
      </c>
      <c r="B6490">
        <f t="shared" si="505"/>
        <v>17</v>
      </c>
      <c r="C6490">
        <f t="shared" ca="1" si="506"/>
        <v>71</v>
      </c>
      <c r="D6490">
        <f t="shared" ca="1" si="507"/>
        <v>0.41812298767263578</v>
      </c>
      <c r="E6490">
        <f t="shared" ca="1" si="508"/>
        <v>0.4165183054699565</v>
      </c>
      <c r="F6490">
        <f t="shared" ca="1" si="509"/>
        <v>0.40820129209596417</v>
      </c>
    </row>
    <row r="6491" spans="1:6" x14ac:dyDescent="0.25">
      <c r="A6491" s="9">
        <v>1.1616677218339944</v>
      </c>
      <c r="B6491">
        <f t="shared" si="505"/>
        <v>17</v>
      </c>
      <c r="C6491">
        <f t="shared" ca="1" si="506"/>
        <v>71</v>
      </c>
      <c r="D6491">
        <f t="shared" ca="1" si="507"/>
        <v>0.40657435401677799</v>
      </c>
      <c r="E6491">
        <f t="shared" ca="1" si="508"/>
        <v>0.41710050431964729</v>
      </c>
      <c r="F6491">
        <f t="shared" ca="1" si="509"/>
        <v>0.40844019266311687</v>
      </c>
    </row>
    <row r="6492" spans="1:6" x14ac:dyDescent="0.25">
      <c r="A6492" s="9">
        <v>0.74530241715778289</v>
      </c>
      <c r="B6492">
        <f t="shared" si="505"/>
        <v>17</v>
      </c>
      <c r="C6492">
        <f t="shared" ca="1" si="506"/>
        <v>71</v>
      </c>
      <c r="D6492">
        <f t="shared" ca="1" si="507"/>
        <v>0.40490269184766209</v>
      </c>
      <c r="E6492">
        <f t="shared" ca="1" si="508"/>
        <v>0.41720459733791687</v>
      </c>
      <c r="F6492">
        <f t="shared" ca="1" si="509"/>
        <v>0.40866685024046334</v>
      </c>
    </row>
    <row r="6493" spans="1:6" x14ac:dyDescent="0.25">
      <c r="A6493" s="9">
        <v>0.8534991589737676</v>
      </c>
      <c r="B6493">
        <f t="shared" si="505"/>
        <v>17</v>
      </c>
      <c r="C6493">
        <f t="shared" ca="1" si="506"/>
        <v>71</v>
      </c>
      <c r="D6493">
        <f t="shared" ca="1" si="507"/>
        <v>0.41380177010239921</v>
      </c>
      <c r="E6493">
        <f t="shared" ca="1" si="508"/>
        <v>0.41699568089109901</v>
      </c>
      <c r="F6493">
        <f t="shared" ca="1" si="509"/>
        <v>0.40888366536575577</v>
      </c>
    </row>
    <row r="6494" spans="1:6" x14ac:dyDescent="0.25">
      <c r="A6494" s="9">
        <v>1.2264531082501562</v>
      </c>
      <c r="B6494">
        <f t="shared" si="505"/>
        <v>17</v>
      </c>
      <c r="C6494">
        <f t="shared" ca="1" si="506"/>
        <v>71</v>
      </c>
      <c r="D6494">
        <f t="shared" ca="1" si="507"/>
        <v>0.42138963695435883</v>
      </c>
      <c r="E6494">
        <f t="shared" ca="1" si="508"/>
        <v>0.41679214720209928</v>
      </c>
      <c r="F6494">
        <f t="shared" ca="1" si="509"/>
        <v>0.40908880843027851</v>
      </c>
    </row>
    <row r="6495" spans="1:6" x14ac:dyDescent="0.25">
      <c r="A6495" s="9">
        <v>8.6859128874217206E-2</v>
      </c>
      <c r="B6495">
        <f t="shared" si="505"/>
        <v>17</v>
      </c>
      <c r="C6495">
        <f t="shared" ca="1" si="506"/>
        <v>71</v>
      </c>
      <c r="D6495">
        <f t="shared" ca="1" si="507"/>
        <v>0.41924275241611597</v>
      </c>
      <c r="E6495">
        <f t="shared" ca="1" si="508"/>
        <v>0.41616046174926197</v>
      </c>
      <c r="F6495">
        <f t="shared" ca="1" si="509"/>
        <v>0.40927914958246647</v>
      </c>
    </row>
    <row r="6496" spans="1:6" x14ac:dyDescent="0.25">
      <c r="A6496" s="9">
        <v>1.2484404485589184E-2</v>
      </c>
      <c r="B6496">
        <f t="shared" si="505"/>
        <v>17</v>
      </c>
      <c r="C6496">
        <f t="shared" ca="1" si="506"/>
        <v>71</v>
      </c>
      <c r="D6496">
        <f t="shared" ca="1" si="507"/>
        <v>0.43218435233900354</v>
      </c>
      <c r="E6496">
        <f t="shared" ca="1" si="508"/>
        <v>0.41560559125938457</v>
      </c>
      <c r="F6496">
        <f t="shared" ca="1" si="509"/>
        <v>0.40945432701593626</v>
      </c>
    </row>
    <row r="6497" spans="1:6" x14ac:dyDescent="0.25">
      <c r="A6497" s="9">
        <v>0.88013138959758774</v>
      </c>
      <c r="B6497">
        <f t="shared" si="505"/>
        <v>17</v>
      </c>
      <c r="C6497">
        <f t="shared" ca="1" si="506"/>
        <v>71</v>
      </c>
      <c r="D6497">
        <f t="shared" ca="1" si="507"/>
        <v>0.44323500323974124</v>
      </c>
      <c r="E6497">
        <f t="shared" ca="1" si="508"/>
        <v>0.41545519795898295</v>
      </c>
      <c r="F6497">
        <f t="shared" ca="1" si="509"/>
        <v>0.40960763460967381</v>
      </c>
    </row>
    <row r="6498" spans="1:6" x14ac:dyDescent="0.25">
      <c r="A6498" s="9">
        <v>-2.9443851631468676E-2</v>
      </c>
      <c r="B6498">
        <f t="shared" si="505"/>
        <v>17</v>
      </c>
      <c r="C6498">
        <f t="shared" ca="1" si="506"/>
        <v>71</v>
      </c>
      <c r="D6498">
        <f t="shared" ca="1" si="507"/>
        <v>0.45037636812345061</v>
      </c>
      <c r="E6498">
        <f t="shared" ca="1" si="508"/>
        <v>0.4149741960570541</v>
      </c>
      <c r="F6498">
        <f t="shared" ca="1" si="509"/>
        <v>0.40973297448041912</v>
      </c>
    </row>
    <row r="6499" spans="1:6" x14ac:dyDescent="0.25">
      <c r="A6499" s="9">
        <v>1.4289663238601071</v>
      </c>
      <c r="B6499">
        <f t="shared" si="505"/>
        <v>17</v>
      </c>
      <c r="C6499">
        <f t="shared" ca="1" si="506"/>
        <v>71</v>
      </c>
      <c r="D6499">
        <f t="shared" ca="1" si="507"/>
        <v>0.44106105275542107</v>
      </c>
      <c r="E6499">
        <f t="shared" ca="1" si="508"/>
        <v>0.41480168731940759</v>
      </c>
      <c r="F6499">
        <f t="shared" ca="1" si="509"/>
        <v>0.40982775709487035</v>
      </c>
    </row>
    <row r="6500" spans="1:6" x14ac:dyDescent="0.25">
      <c r="A6500" s="9">
        <v>0.77415620180697675</v>
      </c>
      <c r="B6500">
        <f t="shared" si="505"/>
        <v>17</v>
      </c>
      <c r="C6500">
        <f t="shared" ca="1" si="506"/>
        <v>71</v>
      </c>
      <c r="D6500">
        <f t="shared" ca="1" si="507"/>
        <v>0.45648932211059051</v>
      </c>
      <c r="E6500">
        <f t="shared" ca="1" si="508"/>
        <v>0.4142356947176794</v>
      </c>
      <c r="F6500">
        <f t="shared" ca="1" si="509"/>
        <v>0.40989768785641473</v>
      </c>
    </row>
    <row r="6501" spans="1:6" x14ac:dyDescent="0.25">
      <c r="A6501" s="9">
        <v>1.1027483039835528E-2</v>
      </c>
      <c r="B6501">
        <f t="shared" si="505"/>
        <v>17</v>
      </c>
      <c r="C6501">
        <f t="shared" ca="1" si="506"/>
        <v>71</v>
      </c>
      <c r="D6501">
        <f t="shared" ca="1" si="507"/>
        <v>0.45449513718848145</v>
      </c>
      <c r="E6501">
        <f t="shared" ca="1" si="508"/>
        <v>0.41355945420270324</v>
      </c>
      <c r="F6501">
        <f t="shared" ca="1" si="509"/>
        <v>0.40993141943472461</v>
      </c>
    </row>
    <row r="6502" spans="1:6" x14ac:dyDescent="0.25">
      <c r="A6502" s="9">
        <v>0.14189098994243188</v>
      </c>
      <c r="B6502">
        <f t="shared" si="505"/>
        <v>17</v>
      </c>
      <c r="C6502">
        <f t="shared" ca="1" si="506"/>
        <v>71</v>
      </c>
      <c r="D6502">
        <f t="shared" ca="1" si="507"/>
        <v>0.46424440787771931</v>
      </c>
      <c r="E6502">
        <f t="shared" ca="1" si="508"/>
        <v>0.41285645622100486</v>
      </c>
      <c r="F6502">
        <f t="shared" ca="1" si="509"/>
        <v>0.40993392935950684</v>
      </c>
    </row>
    <row r="6503" spans="1:6" x14ac:dyDescent="0.25">
      <c r="A6503" s="9">
        <v>0.58948295585986177</v>
      </c>
      <c r="B6503">
        <f t="shared" si="505"/>
        <v>17</v>
      </c>
      <c r="C6503">
        <f t="shared" ca="1" si="506"/>
        <v>71</v>
      </c>
      <c r="D6503">
        <f t="shared" ca="1" si="507"/>
        <v>0.4541255536369605</v>
      </c>
      <c r="E6503">
        <f t="shared" ca="1" si="508"/>
        <v>0.41235326240244369</v>
      </c>
      <c r="F6503">
        <f t="shared" ca="1" si="509"/>
        <v>0.40990064198818588</v>
      </c>
    </row>
    <row r="6504" spans="1:6" x14ac:dyDescent="0.25">
      <c r="A6504" s="9">
        <v>0.68490037488284661</v>
      </c>
      <c r="B6504">
        <f t="shared" si="505"/>
        <v>17</v>
      </c>
      <c r="C6504">
        <f t="shared" ca="1" si="506"/>
        <v>71</v>
      </c>
      <c r="D6504">
        <f t="shared" ca="1" si="507"/>
        <v>0.45547502017247765</v>
      </c>
      <c r="E6504">
        <f t="shared" ca="1" si="508"/>
        <v>0.41170697533333189</v>
      </c>
      <c r="F6504">
        <f t="shared" ca="1" si="509"/>
        <v>0.40983921956715957</v>
      </c>
    </row>
    <row r="6505" spans="1:6" x14ac:dyDescent="0.25">
      <c r="A6505" s="9">
        <v>0.91256316270668647</v>
      </c>
      <c r="B6505">
        <f t="shared" si="505"/>
        <v>17</v>
      </c>
      <c r="C6505">
        <f t="shared" ca="1" si="506"/>
        <v>71</v>
      </c>
      <c r="D6505">
        <f t="shared" ca="1" si="507"/>
        <v>0.44872675193328115</v>
      </c>
      <c r="E6505">
        <f t="shared" ca="1" si="508"/>
        <v>0.41095716621122025</v>
      </c>
      <c r="F6505">
        <f t="shared" ca="1" si="509"/>
        <v>0.40974617356208537</v>
      </c>
    </row>
    <row r="6506" spans="1:6" x14ac:dyDescent="0.25">
      <c r="A6506" s="9">
        <v>0.49825710711825733</v>
      </c>
      <c r="B6506">
        <f t="shared" si="505"/>
        <v>17</v>
      </c>
      <c r="C6506">
        <f t="shared" ca="1" si="506"/>
        <v>71</v>
      </c>
      <c r="D6506">
        <f t="shared" ca="1" si="507"/>
        <v>0.44599835511091335</v>
      </c>
      <c r="E6506">
        <f t="shared" ca="1" si="508"/>
        <v>0.41031520715127129</v>
      </c>
      <c r="F6506">
        <f t="shared" ca="1" si="509"/>
        <v>0.4096245283459663</v>
      </c>
    </row>
    <row r="6507" spans="1:6" x14ac:dyDescent="0.25">
      <c r="A6507" s="9">
        <v>-0.17917537106441611</v>
      </c>
      <c r="B6507">
        <f t="shared" si="505"/>
        <v>17</v>
      </c>
      <c r="C6507">
        <f t="shared" ca="1" si="506"/>
        <v>71</v>
      </c>
      <c r="D6507">
        <f t="shared" ca="1" si="507"/>
        <v>0.44801278813532303</v>
      </c>
      <c r="E6507">
        <f t="shared" ca="1" si="508"/>
        <v>0.40985934080281616</v>
      </c>
      <c r="F6507">
        <f t="shared" ca="1" si="509"/>
        <v>0.40947428339288866</v>
      </c>
    </row>
    <row r="6508" spans="1:6" x14ac:dyDescent="0.25">
      <c r="A6508" s="9">
        <v>0.37468240027600314</v>
      </c>
      <c r="B6508">
        <f t="shared" si="505"/>
        <v>17</v>
      </c>
      <c r="C6508">
        <f t="shared" ca="1" si="506"/>
        <v>71</v>
      </c>
      <c r="D6508">
        <f t="shared" ca="1" si="507"/>
        <v>0.44226886607784954</v>
      </c>
      <c r="E6508">
        <f t="shared" ca="1" si="508"/>
        <v>0.40968085012946187</v>
      </c>
      <c r="F6508">
        <f t="shared" ca="1" si="509"/>
        <v>0.40929418153253655</v>
      </c>
    </row>
    <row r="6509" spans="1:6" x14ac:dyDescent="0.25">
      <c r="A6509" s="9">
        <v>-0.44006924117220309</v>
      </c>
      <c r="B6509">
        <f t="shared" si="505"/>
        <v>17</v>
      </c>
      <c r="C6509">
        <f t="shared" ca="1" si="506"/>
        <v>71</v>
      </c>
      <c r="D6509">
        <f t="shared" ca="1" si="507"/>
        <v>0.42131918336065782</v>
      </c>
      <c r="E6509">
        <f t="shared" ca="1" si="508"/>
        <v>0.40953601059933359</v>
      </c>
      <c r="F6509">
        <f t="shared" ca="1" si="509"/>
        <v>0.40908689236210882</v>
      </c>
    </row>
    <row r="6510" spans="1:6" x14ac:dyDescent="0.25">
      <c r="A6510" s="9">
        <v>0.61606970856566656</v>
      </c>
      <c r="B6510">
        <f t="shared" si="505"/>
        <v>17</v>
      </c>
      <c r="C6510">
        <f t="shared" ca="1" si="506"/>
        <v>71</v>
      </c>
      <c r="D6510">
        <f t="shared" ca="1" si="507"/>
        <v>0.42902714446584128</v>
      </c>
      <c r="E6510">
        <f t="shared" ca="1" si="508"/>
        <v>0.40983364815418377</v>
      </c>
      <c r="F6510">
        <f t="shared" ca="1" si="509"/>
        <v>0.40886395919240148</v>
      </c>
    </row>
    <row r="6511" spans="1:6" x14ac:dyDescent="0.25">
      <c r="A6511" s="9">
        <v>0.61392314688007055</v>
      </c>
      <c r="B6511">
        <f t="shared" si="505"/>
        <v>17</v>
      </c>
      <c r="C6511">
        <f t="shared" ca="1" si="506"/>
        <v>71</v>
      </c>
      <c r="D6511">
        <f t="shared" ca="1" si="507"/>
        <v>0.41558668538284738</v>
      </c>
      <c r="E6511">
        <f t="shared" ca="1" si="508"/>
        <v>0.41002077230275524</v>
      </c>
      <c r="F6511">
        <f t="shared" ca="1" si="509"/>
        <v>0.40862247517286981</v>
      </c>
    </row>
    <row r="6512" spans="1:6" x14ac:dyDescent="0.25">
      <c r="A6512" s="9">
        <v>0.4011671073022452</v>
      </c>
      <c r="B6512">
        <f t="shared" si="505"/>
        <v>17</v>
      </c>
      <c r="C6512">
        <f t="shared" ca="1" si="506"/>
        <v>71</v>
      </c>
      <c r="D6512">
        <f t="shared" ca="1" si="507"/>
        <v>0.42058304429533105</v>
      </c>
      <c r="E6512">
        <f t="shared" ca="1" si="508"/>
        <v>0.41027612013946907</v>
      </c>
      <c r="F6512">
        <f t="shared" ca="1" si="509"/>
        <v>0.40836956520070644</v>
      </c>
    </row>
    <row r="6513" spans="1:6" x14ac:dyDescent="0.25">
      <c r="A6513" s="9">
        <v>-0.13509586187389422</v>
      </c>
      <c r="B6513">
        <f t="shared" si="505"/>
        <v>17</v>
      </c>
      <c r="C6513">
        <f t="shared" ca="1" si="506"/>
        <v>71</v>
      </c>
      <c r="D6513">
        <f t="shared" ca="1" si="507"/>
        <v>0.4283749962759682</v>
      </c>
      <c r="E6513">
        <f t="shared" ca="1" si="508"/>
        <v>0.41052315390142596</v>
      </c>
      <c r="F6513">
        <f t="shared" ca="1" si="509"/>
        <v>0.40810073423897575</v>
      </c>
    </row>
    <row r="6514" spans="1:6" x14ac:dyDescent="0.25">
      <c r="A6514" s="9">
        <v>0.96427885328689156</v>
      </c>
      <c r="B6514">
        <f t="shared" si="505"/>
        <v>17</v>
      </c>
      <c r="C6514">
        <f t="shared" ca="1" si="506"/>
        <v>71</v>
      </c>
      <c r="D6514">
        <f t="shared" ca="1" si="507"/>
        <v>0.42650120132227848</v>
      </c>
      <c r="E6514">
        <f t="shared" ca="1" si="508"/>
        <v>0.41072890720235145</v>
      </c>
      <c r="F6514">
        <f t="shared" ca="1" si="509"/>
        <v>0.40781113608866426</v>
      </c>
    </row>
    <row r="6515" spans="1:6" x14ac:dyDescent="0.25">
      <c r="A6515" s="9">
        <v>0.82161559376113646</v>
      </c>
      <c r="B6515">
        <f t="shared" si="505"/>
        <v>17</v>
      </c>
      <c r="C6515">
        <f t="shared" ca="1" si="506"/>
        <v>71</v>
      </c>
      <c r="D6515">
        <f t="shared" ca="1" si="507"/>
        <v>0.44561785047511077</v>
      </c>
      <c r="E6515">
        <f t="shared" ca="1" si="508"/>
        <v>0.41091079761084226</v>
      </c>
      <c r="F6515">
        <f t="shared" ca="1" si="509"/>
        <v>0.40749957956135241</v>
      </c>
    </row>
    <row r="6516" spans="1:6" x14ac:dyDescent="0.25">
      <c r="A6516" s="9">
        <v>-2.8325191195442634E-2</v>
      </c>
      <c r="B6516">
        <f t="shared" si="505"/>
        <v>17</v>
      </c>
      <c r="C6516">
        <f t="shared" ca="1" si="506"/>
        <v>71</v>
      </c>
      <c r="D6516">
        <f t="shared" ca="1" si="507"/>
        <v>0.44059745380456783</v>
      </c>
      <c r="E6516">
        <f t="shared" ca="1" si="508"/>
        <v>0.41087559076419178</v>
      </c>
      <c r="F6516">
        <f t="shared" ca="1" si="509"/>
        <v>0.40715319400298111</v>
      </c>
    </row>
    <row r="6517" spans="1:6" x14ac:dyDescent="0.25">
      <c r="A6517" s="9">
        <v>-0.33959123575118111</v>
      </c>
      <c r="B6517">
        <f t="shared" si="505"/>
        <v>17</v>
      </c>
      <c r="C6517">
        <f t="shared" ca="1" si="506"/>
        <v>71</v>
      </c>
      <c r="D6517">
        <f t="shared" ca="1" si="507"/>
        <v>0.44384052877288305</v>
      </c>
      <c r="E6517">
        <f t="shared" ca="1" si="508"/>
        <v>0.41086326148507296</v>
      </c>
      <c r="F6517">
        <f t="shared" ca="1" si="509"/>
        <v>0.40677654233336213</v>
      </c>
    </row>
    <row r="6518" spans="1:6" x14ac:dyDescent="0.25">
      <c r="A6518" s="9">
        <v>0.8296372974600208</v>
      </c>
      <c r="B6518">
        <f t="shared" si="505"/>
        <v>17</v>
      </c>
      <c r="C6518">
        <f t="shared" ca="1" si="506"/>
        <v>71</v>
      </c>
      <c r="D6518">
        <f t="shared" ca="1" si="507"/>
        <v>0.44182221259798199</v>
      </c>
      <c r="E6518">
        <f t="shared" ca="1" si="508"/>
        <v>0.41114754005449744</v>
      </c>
      <c r="F6518">
        <f t="shared" ca="1" si="509"/>
        <v>0.4063675219955597</v>
      </c>
    </row>
    <row r="6519" spans="1:6" x14ac:dyDescent="0.25">
      <c r="A6519" s="9">
        <v>0.63173707856227934</v>
      </c>
      <c r="B6519">
        <f t="shared" si="505"/>
        <v>17</v>
      </c>
      <c r="C6519">
        <f t="shared" ca="1" si="506"/>
        <v>71</v>
      </c>
      <c r="D6519">
        <f t="shared" ca="1" si="507"/>
        <v>0.43671644914804514</v>
      </c>
      <c r="E6519">
        <f t="shared" ca="1" si="508"/>
        <v>0.41124082207567669</v>
      </c>
      <c r="F6519">
        <f t="shared" ca="1" si="509"/>
        <v>0.4059266485588362</v>
      </c>
    </row>
    <row r="6520" spans="1:6" x14ac:dyDescent="0.25">
      <c r="A6520" s="9">
        <v>0.34541090977123368</v>
      </c>
      <c r="B6520">
        <f t="shared" si="505"/>
        <v>17</v>
      </c>
      <c r="C6520">
        <f t="shared" ca="1" si="506"/>
        <v>71</v>
      </c>
      <c r="D6520">
        <f t="shared" ca="1" si="507"/>
        <v>0.43694443957517809</v>
      </c>
      <c r="E6520">
        <f t="shared" ca="1" si="508"/>
        <v>0.41123011442588037</v>
      </c>
      <c r="F6520">
        <f t="shared" ca="1" si="509"/>
        <v>0.40545791225303052</v>
      </c>
    </row>
    <row r="6521" spans="1:6" x14ac:dyDescent="0.25">
      <c r="A6521" s="9">
        <v>0.45509491740435998</v>
      </c>
      <c r="B6521">
        <f t="shared" si="505"/>
        <v>17</v>
      </c>
      <c r="C6521">
        <f t="shared" ca="1" si="506"/>
        <v>71</v>
      </c>
      <c r="D6521">
        <f t="shared" ca="1" si="507"/>
        <v>0.4190429043509889</v>
      </c>
      <c r="E6521">
        <f t="shared" ca="1" si="508"/>
        <v>0.41114183425036549</v>
      </c>
      <c r="F6521">
        <f t="shared" ca="1" si="509"/>
        <v>0.4049608294693966</v>
      </c>
    </row>
    <row r="6522" spans="1:6" x14ac:dyDescent="0.25">
      <c r="A6522" s="9">
        <v>0.67597647542876738</v>
      </c>
      <c r="B6522">
        <f t="shared" si="505"/>
        <v>17</v>
      </c>
      <c r="C6522">
        <f t="shared" ca="1" si="506"/>
        <v>71</v>
      </c>
      <c r="D6522">
        <f t="shared" ca="1" si="507"/>
        <v>0.41515330460521349</v>
      </c>
      <c r="E6522">
        <f t="shared" ca="1" si="508"/>
        <v>0.41094681433682317</v>
      </c>
      <c r="F6522">
        <f t="shared" ca="1" si="509"/>
        <v>0.40444334366587764</v>
      </c>
    </row>
    <row r="6523" spans="1:6" x14ac:dyDescent="0.25">
      <c r="A6523" s="9">
        <v>0.11178552205806352</v>
      </c>
      <c r="B6523">
        <f t="shared" si="505"/>
        <v>17</v>
      </c>
      <c r="C6523">
        <f t="shared" ca="1" si="506"/>
        <v>71</v>
      </c>
      <c r="D6523">
        <f t="shared" ca="1" si="507"/>
        <v>0.42254544157979407</v>
      </c>
      <c r="E6523">
        <f t="shared" ca="1" si="508"/>
        <v>0.41075379102230131</v>
      </c>
      <c r="F6523">
        <f t="shared" ca="1" si="509"/>
        <v>0.40390994940167796</v>
      </c>
    </row>
    <row r="6524" spans="1:6" x14ac:dyDescent="0.25">
      <c r="A6524" s="9">
        <v>1.1043160572640964</v>
      </c>
      <c r="B6524">
        <f t="shared" si="505"/>
        <v>17</v>
      </c>
      <c r="C6524">
        <f t="shared" ca="1" si="506"/>
        <v>71</v>
      </c>
      <c r="D6524">
        <f t="shared" ca="1" si="507"/>
        <v>0.41673838698163579</v>
      </c>
      <c r="E6524">
        <f t="shared" ca="1" si="508"/>
        <v>0.4106223439347676</v>
      </c>
      <c r="F6524">
        <f t="shared" ca="1" si="509"/>
        <v>0.40335594331439578</v>
      </c>
    </row>
    <row r="6525" spans="1:6" x14ac:dyDescent="0.25">
      <c r="A6525" s="9">
        <v>0.50067358571083465</v>
      </c>
      <c r="B6525">
        <f t="shared" si="505"/>
        <v>17</v>
      </c>
      <c r="C6525">
        <f t="shared" ca="1" si="506"/>
        <v>71</v>
      </c>
      <c r="D6525">
        <f t="shared" ca="1" si="507"/>
        <v>0.42691838797735776</v>
      </c>
      <c r="E6525">
        <f t="shared" ca="1" si="508"/>
        <v>0.40998165910132306</v>
      </c>
      <c r="F6525">
        <f t="shared" ca="1" si="509"/>
        <v>0.40278567324349573</v>
      </c>
    </row>
    <row r="6526" spans="1:6" x14ac:dyDescent="0.25">
      <c r="A6526" s="9">
        <v>-5.5901065472991951E-2</v>
      </c>
      <c r="B6526">
        <f t="shared" si="505"/>
        <v>17</v>
      </c>
      <c r="C6526">
        <f t="shared" ca="1" si="506"/>
        <v>71</v>
      </c>
      <c r="D6526">
        <f t="shared" ca="1" si="507"/>
        <v>0.4178344747535705</v>
      </c>
      <c r="E6526">
        <f t="shared" ca="1" si="508"/>
        <v>0.40924541878989773</v>
      </c>
      <c r="F6526">
        <f t="shared" ca="1" si="509"/>
        <v>0.40219199078985696</v>
      </c>
    </row>
    <row r="6527" spans="1:6" x14ac:dyDescent="0.25">
      <c r="A6527" s="9">
        <v>8.0613269749503003E-2</v>
      </c>
      <c r="B6527">
        <f t="shared" si="505"/>
        <v>17</v>
      </c>
      <c r="C6527">
        <f t="shared" ca="1" si="506"/>
        <v>71</v>
      </c>
      <c r="D6527">
        <f t="shared" ca="1" si="507"/>
        <v>0.39887729575827036</v>
      </c>
      <c r="E6527">
        <f t="shared" ca="1" si="508"/>
        <v>0.40863999874735613</v>
      </c>
      <c r="F6527">
        <f t="shared" ca="1" si="509"/>
        <v>0.40157961385184465</v>
      </c>
    </row>
    <row r="6528" spans="1:6" x14ac:dyDescent="0.25">
      <c r="A6528" s="9">
        <v>1.0796102659677405</v>
      </c>
      <c r="B6528">
        <f t="shared" si="505"/>
        <v>17</v>
      </c>
      <c r="C6528">
        <f t="shared" ca="1" si="506"/>
        <v>71</v>
      </c>
      <c r="D6528">
        <f t="shared" ca="1" si="507"/>
        <v>0.39721734784847096</v>
      </c>
      <c r="E6528">
        <f t="shared" ca="1" si="508"/>
        <v>0.40819241811028933</v>
      </c>
      <c r="F6528">
        <f t="shared" ca="1" si="509"/>
        <v>0.40096177571269714</v>
      </c>
    </row>
    <row r="6529" spans="1:6" x14ac:dyDescent="0.25">
      <c r="A6529" s="9">
        <v>2.4208769208441394E-3</v>
      </c>
      <c r="B6529">
        <f t="shared" si="505"/>
        <v>17</v>
      </c>
      <c r="C6529">
        <f t="shared" ca="1" si="506"/>
        <v>71</v>
      </c>
      <c r="D6529">
        <f t="shared" ca="1" si="507"/>
        <v>0.39753968468502299</v>
      </c>
      <c r="E6529">
        <f t="shared" ca="1" si="508"/>
        <v>0.40745271388718884</v>
      </c>
      <c r="F6529">
        <f t="shared" ca="1" si="509"/>
        <v>0.40034072083995981</v>
      </c>
    </row>
    <row r="6530" spans="1:6" x14ac:dyDescent="0.25">
      <c r="A6530" s="9">
        <v>-0.20288206654737256</v>
      </c>
      <c r="B6530">
        <f t="shared" si="505"/>
        <v>17</v>
      </c>
      <c r="C6530">
        <f t="shared" ca="1" si="506"/>
        <v>71</v>
      </c>
      <c r="D6530">
        <f t="shared" ca="1" si="507"/>
        <v>0.38345959906804467</v>
      </c>
      <c r="E6530">
        <f t="shared" ca="1" si="508"/>
        <v>0.40674579392903976</v>
      </c>
      <c r="F6530">
        <f t="shared" ca="1" si="509"/>
        <v>0.39971386319756014</v>
      </c>
    </row>
    <row r="6531" spans="1:6" x14ac:dyDescent="0.25">
      <c r="A6531" s="9">
        <v>0.90474178288904039</v>
      </c>
      <c r="B6531">
        <f t="shared" si="505"/>
        <v>17</v>
      </c>
      <c r="C6531">
        <f t="shared" ca="1" si="506"/>
        <v>71</v>
      </c>
      <c r="D6531">
        <f t="shared" ca="1" si="507"/>
        <v>0.38325221190380854</v>
      </c>
      <c r="E6531">
        <f t="shared" ca="1" si="508"/>
        <v>0.40607966808558049</v>
      </c>
      <c r="F6531">
        <f t="shared" ca="1" si="509"/>
        <v>0.39909188410320795</v>
      </c>
    </row>
    <row r="6532" spans="1:6" x14ac:dyDescent="0.25">
      <c r="A6532" s="9">
        <v>0.48702883006956299</v>
      </c>
      <c r="B6532">
        <f t="shared" si="505"/>
        <v>17</v>
      </c>
      <c r="C6532">
        <f t="shared" ca="1" si="506"/>
        <v>71</v>
      </c>
      <c r="D6532">
        <f t="shared" ca="1" si="507"/>
        <v>0.40044432612863257</v>
      </c>
      <c r="E6532">
        <f t="shared" ca="1" si="508"/>
        <v>0.40519832160431724</v>
      </c>
      <c r="F6532">
        <f t="shared" ca="1" si="509"/>
        <v>0.39847697794214665</v>
      </c>
    </row>
    <row r="6533" spans="1:6" x14ac:dyDescent="0.25">
      <c r="A6533" s="9">
        <v>1.4291915903317554</v>
      </c>
      <c r="B6533">
        <f t="shared" si="505"/>
        <v>17</v>
      </c>
      <c r="C6533">
        <f t="shared" ca="1" si="506"/>
        <v>71</v>
      </c>
      <c r="D6533">
        <f t="shared" ca="1" si="507"/>
        <v>0.39212140478698182</v>
      </c>
      <c r="E6533">
        <f t="shared" ca="1" si="508"/>
        <v>0.40410643394494722</v>
      </c>
      <c r="F6533">
        <f t="shared" ca="1" si="509"/>
        <v>0.39785645968281624</v>
      </c>
    </row>
    <row r="6534" spans="1:6" x14ac:dyDescent="0.25">
      <c r="A6534" s="9">
        <v>0.19350609466576341</v>
      </c>
      <c r="B6534">
        <f t="shared" si="505"/>
        <v>17</v>
      </c>
      <c r="C6534">
        <f t="shared" ca="1" si="506"/>
        <v>71</v>
      </c>
      <c r="D6534">
        <f t="shared" ca="1" si="507"/>
        <v>0.39990013297223753</v>
      </c>
      <c r="E6534">
        <f t="shared" ca="1" si="508"/>
        <v>0.40269250144730773</v>
      </c>
      <c r="F6534">
        <f t="shared" ca="1" si="509"/>
        <v>0.39723751995207957</v>
      </c>
    </row>
    <row r="6535" spans="1:6" x14ac:dyDescent="0.25">
      <c r="A6535" s="9">
        <v>0.64652418130785283</v>
      </c>
      <c r="B6535">
        <f t="shared" si="505"/>
        <v>17</v>
      </c>
      <c r="C6535">
        <f t="shared" ca="1" si="506"/>
        <v>71</v>
      </c>
      <c r="D6535">
        <f t="shared" ca="1" si="507"/>
        <v>0.38201132725029574</v>
      </c>
      <c r="E6535">
        <f t="shared" ca="1" si="508"/>
        <v>0.40141383120936264</v>
      </c>
      <c r="F6535">
        <f t="shared" ca="1" si="509"/>
        <v>0.39661214951718415</v>
      </c>
    </row>
    <row r="6536" spans="1:6" x14ac:dyDescent="0.25">
      <c r="A6536" s="9">
        <v>0.31785483365613104</v>
      </c>
      <c r="B6536">
        <f t="shared" si="505"/>
        <v>17</v>
      </c>
      <c r="C6536">
        <f t="shared" ca="1" si="506"/>
        <v>71</v>
      </c>
      <c r="D6536">
        <f t="shared" ca="1" si="507"/>
        <v>0.37937224329991442</v>
      </c>
      <c r="E6536">
        <f t="shared" ca="1" si="508"/>
        <v>0.39992573021073496</v>
      </c>
      <c r="F6536">
        <f t="shared" ca="1" si="509"/>
        <v>0.39599099969502888</v>
      </c>
    </row>
    <row r="6537" spans="1:6" x14ac:dyDescent="0.25">
      <c r="A6537" s="9">
        <v>0.54371496575864897</v>
      </c>
      <c r="B6537">
        <f t="shared" si="505"/>
        <v>17</v>
      </c>
      <c r="C6537">
        <f t="shared" ca="1" si="506"/>
        <v>71</v>
      </c>
      <c r="D6537">
        <f t="shared" ca="1" si="507"/>
        <v>0.37530614680235425</v>
      </c>
      <c r="E6537">
        <f t="shared" ca="1" si="508"/>
        <v>0.3986511605965124</v>
      </c>
      <c r="F6537">
        <f t="shared" ca="1" si="509"/>
        <v>0.39537578320522176</v>
      </c>
    </row>
    <row r="6538" spans="1:6" x14ac:dyDescent="0.25">
      <c r="A6538" s="9">
        <v>-0.46722982291647042</v>
      </c>
      <c r="B6538">
        <f t="shared" si="505"/>
        <v>17</v>
      </c>
      <c r="C6538">
        <f t="shared" ca="1" si="506"/>
        <v>71</v>
      </c>
      <c r="D6538">
        <f t="shared" ca="1" si="507"/>
        <v>0.37815996565525778</v>
      </c>
      <c r="E6538">
        <f t="shared" ca="1" si="508"/>
        <v>0.39729014414954467</v>
      </c>
      <c r="F6538">
        <f t="shared" ca="1" si="509"/>
        <v>0.39476813723291432</v>
      </c>
    </row>
    <row r="6539" spans="1:6" x14ac:dyDescent="0.25">
      <c r="A6539" s="9">
        <v>0.45252493474817823</v>
      </c>
      <c r="B6539">
        <f t="shared" si="505"/>
        <v>17</v>
      </c>
      <c r="C6539">
        <f t="shared" ca="1" si="506"/>
        <v>71</v>
      </c>
      <c r="D6539">
        <f t="shared" ca="1" si="507"/>
        <v>0.36832495462437798</v>
      </c>
      <c r="E6539">
        <f t="shared" ca="1" si="508"/>
        <v>0.3962372534198137</v>
      </c>
      <c r="F6539">
        <f t="shared" ca="1" si="509"/>
        <v>0.39416552852097736</v>
      </c>
    </row>
    <row r="6540" spans="1:6" x14ac:dyDescent="0.25">
      <c r="A6540" s="9">
        <v>0.70931884479125984</v>
      </c>
      <c r="B6540">
        <f t="shared" si="505"/>
        <v>17</v>
      </c>
      <c r="C6540">
        <f t="shared" ca="1" si="506"/>
        <v>71</v>
      </c>
      <c r="D6540">
        <f t="shared" ca="1" si="507"/>
        <v>0.3620386285163581</v>
      </c>
      <c r="E6540">
        <f t="shared" ca="1" si="508"/>
        <v>0.3950715960231731</v>
      </c>
      <c r="F6540">
        <f t="shared" ca="1" si="509"/>
        <v>0.39357509696144327</v>
      </c>
    </row>
    <row r="6541" spans="1:6" x14ac:dyDescent="0.25">
      <c r="A6541" s="9">
        <v>0.32496836302265131</v>
      </c>
      <c r="B6541">
        <f t="shared" si="505"/>
        <v>17</v>
      </c>
      <c r="C6541">
        <f t="shared" ca="1" si="506"/>
        <v>71</v>
      </c>
      <c r="D6541">
        <f t="shared" ca="1" si="507"/>
        <v>0.35875578518701062</v>
      </c>
      <c r="E6541">
        <f t="shared" ca="1" si="508"/>
        <v>0.39393893164208116</v>
      </c>
      <c r="F6541">
        <f t="shared" ca="1" si="509"/>
        <v>0.3929997684328343</v>
      </c>
    </row>
    <row r="6542" spans="1:6" x14ac:dyDescent="0.25">
      <c r="A6542" s="9">
        <v>0.14806561836976623</v>
      </c>
      <c r="B6542">
        <f t="shared" ref="B6542:B6605" si="510">ROUND(1+(ROW()-13)/$AB$12,0)</f>
        <v>17</v>
      </c>
      <c r="C6542">
        <f t="shared" ca="1" si="506"/>
        <v>71</v>
      </c>
      <c r="D6542">
        <f t="shared" ca="1" si="507"/>
        <v>0.37025556738481874</v>
      </c>
      <c r="E6542">
        <f t="shared" ca="1" si="508"/>
        <v>0.39275176603523387</v>
      </c>
      <c r="F6542">
        <f t="shared" ca="1" si="509"/>
        <v>0.39243663343056323</v>
      </c>
    </row>
    <row r="6543" spans="1:6" x14ac:dyDescent="0.25">
      <c r="A6543" s="9">
        <v>0.34094471302799878</v>
      </c>
      <c r="B6543">
        <f t="shared" si="510"/>
        <v>17</v>
      </c>
      <c r="C6543">
        <f t="shared" ref="C6543:C6606" ca="1" si="511">2*ROUND(INDIRECT("R3C"&amp;7+B6543,FALSE)/2,0)-1</f>
        <v>71</v>
      </c>
      <c r="D6543">
        <f t="shared" ref="D6543:D6606" ca="1" si="512">IF(ROW(A6543)-($C6543-1)/2&gt;0,AVERAGE(INDIRECT("A"&amp;ROW(A6543)-($C6543-1)/2&amp;":A"&amp;ROW(A6543)+($C6543-1)/2)),0)</f>
        <v>0.37432024855830348</v>
      </c>
      <c r="E6543">
        <f t="shared" ref="E6543:E6606" ca="1" si="513">IF(ROW(A6543)-($C6543-1)/2&gt;0,AVERAGE(INDIRECT("D"&amp;ROW(D6543)-($C6543-1)/2&amp;":D"&amp;ROW(D6543)+($C6543-1)/2)),0)</f>
        <v>0.39156884674781312</v>
      </c>
      <c r="F6543">
        <f t="shared" ref="F6543:F6606" ca="1" si="514">IF(ROW(A6543)-($C6543-1)/2&gt;0,AVERAGE(INDIRECT("E"&amp;ROW(E6543)-($C6543-1)/2&amp;":E"&amp;ROW(E6543)+($C6543-1)/2)),0)</f>
        <v>0.3918766713317629</v>
      </c>
    </row>
    <row r="6544" spans="1:6" x14ac:dyDescent="0.25">
      <c r="A6544" s="9">
        <v>-0.71654810868111785</v>
      </c>
      <c r="B6544">
        <f t="shared" si="510"/>
        <v>17</v>
      </c>
      <c r="C6544">
        <f t="shared" ca="1" si="511"/>
        <v>71</v>
      </c>
      <c r="D6544">
        <f t="shared" ca="1" si="512"/>
        <v>0.37752806926754912</v>
      </c>
      <c r="E6544">
        <f t="shared" ca="1" si="513"/>
        <v>0.39056346297029998</v>
      </c>
      <c r="F6544">
        <f t="shared" ca="1" si="514"/>
        <v>0.39131425009294363</v>
      </c>
    </row>
    <row r="6545" spans="1:6" x14ac:dyDescent="0.25">
      <c r="A6545" s="9">
        <v>0.949108550628607</v>
      </c>
      <c r="B6545">
        <f t="shared" si="510"/>
        <v>17</v>
      </c>
      <c r="C6545">
        <f t="shared" ca="1" si="511"/>
        <v>71</v>
      </c>
      <c r="D6545">
        <f t="shared" ca="1" si="512"/>
        <v>0.38524265089202481</v>
      </c>
      <c r="E6545">
        <f t="shared" ca="1" si="513"/>
        <v>0.39005761556400942</v>
      </c>
      <c r="F6545">
        <f t="shared" ca="1" si="514"/>
        <v>0.39074825929877899</v>
      </c>
    </row>
    <row r="6546" spans="1:6" x14ac:dyDescent="0.25">
      <c r="A6546" s="9">
        <v>0.49934590095877673</v>
      </c>
      <c r="B6546">
        <f t="shared" si="510"/>
        <v>17</v>
      </c>
      <c r="C6546">
        <f t="shared" ca="1" si="511"/>
        <v>71</v>
      </c>
      <c r="D6546">
        <f t="shared" ca="1" si="512"/>
        <v>0.38193619306430832</v>
      </c>
      <c r="E6546">
        <f t="shared" ca="1" si="513"/>
        <v>0.38944442036055682</v>
      </c>
      <c r="F6546">
        <f t="shared" ca="1" si="514"/>
        <v>0.39017224122415894</v>
      </c>
    </row>
    <row r="6547" spans="1:6" x14ac:dyDescent="0.25">
      <c r="A6547" s="9">
        <v>0.60367744833514481</v>
      </c>
      <c r="B6547">
        <f t="shared" si="510"/>
        <v>17</v>
      </c>
      <c r="C6547">
        <f t="shared" ca="1" si="511"/>
        <v>71</v>
      </c>
      <c r="D6547">
        <f t="shared" ca="1" si="512"/>
        <v>0.39763145402327366</v>
      </c>
      <c r="E6547">
        <f t="shared" ca="1" si="513"/>
        <v>0.38894342834974327</v>
      </c>
      <c r="F6547">
        <f t="shared" ca="1" si="514"/>
        <v>0.38958738470928012</v>
      </c>
    </row>
    <row r="6548" spans="1:6" x14ac:dyDescent="0.25">
      <c r="A6548" s="9">
        <v>0.65584428771300174</v>
      </c>
      <c r="B6548">
        <f t="shared" si="510"/>
        <v>17</v>
      </c>
      <c r="C6548">
        <f t="shared" ca="1" si="511"/>
        <v>71</v>
      </c>
      <c r="D6548">
        <f t="shared" ca="1" si="512"/>
        <v>0.39801043792763863</v>
      </c>
      <c r="E6548">
        <f t="shared" ca="1" si="513"/>
        <v>0.38836726781798481</v>
      </c>
      <c r="F6548">
        <f t="shared" ca="1" si="514"/>
        <v>0.38898698144782634</v>
      </c>
    </row>
    <row r="6549" spans="1:6" x14ac:dyDescent="0.25">
      <c r="A6549" s="9">
        <v>0.47201885189059573</v>
      </c>
      <c r="B6549">
        <f t="shared" si="510"/>
        <v>17</v>
      </c>
      <c r="C6549">
        <f t="shared" ca="1" si="511"/>
        <v>71</v>
      </c>
      <c r="D6549">
        <f t="shared" ca="1" si="512"/>
        <v>0.40046764843760707</v>
      </c>
      <c r="E6549">
        <f t="shared" ca="1" si="513"/>
        <v>0.38765574481194287</v>
      </c>
      <c r="F6549">
        <f t="shared" ca="1" si="514"/>
        <v>0.38836953547084618</v>
      </c>
    </row>
    <row r="6550" spans="1:6" x14ac:dyDescent="0.25">
      <c r="A6550" s="9">
        <v>1.0379179822616702</v>
      </c>
      <c r="B6550">
        <f t="shared" si="510"/>
        <v>17</v>
      </c>
      <c r="C6550">
        <f t="shared" ca="1" si="511"/>
        <v>71</v>
      </c>
      <c r="D6550">
        <f t="shared" ca="1" si="512"/>
        <v>0.3987086615406456</v>
      </c>
      <c r="E6550">
        <f t="shared" ca="1" si="513"/>
        <v>0.38681004713123485</v>
      </c>
      <c r="F6550">
        <f t="shared" ca="1" si="514"/>
        <v>0.38773826066399503</v>
      </c>
    </row>
    <row r="6551" spans="1:6" x14ac:dyDescent="0.25">
      <c r="A6551" s="9">
        <v>-0.23059409064211206</v>
      </c>
      <c r="B6551">
        <f t="shared" si="510"/>
        <v>17</v>
      </c>
      <c r="C6551">
        <f t="shared" ca="1" si="511"/>
        <v>71</v>
      </c>
      <c r="D6551">
        <f t="shared" ca="1" si="512"/>
        <v>0.3984202226096859</v>
      </c>
      <c r="E6551">
        <f t="shared" ca="1" si="513"/>
        <v>0.38550958704722083</v>
      </c>
      <c r="F6551">
        <f t="shared" ca="1" si="514"/>
        <v>0.38708968183571002</v>
      </c>
    </row>
    <row r="6552" spans="1:6" x14ac:dyDescent="0.25">
      <c r="A6552" s="9">
        <v>0.29166742454440275</v>
      </c>
      <c r="B6552">
        <f t="shared" si="510"/>
        <v>17</v>
      </c>
      <c r="C6552">
        <f t="shared" ca="1" si="511"/>
        <v>71</v>
      </c>
      <c r="D6552">
        <f t="shared" ca="1" si="512"/>
        <v>0.39288049965506683</v>
      </c>
      <c r="E6552">
        <f t="shared" ca="1" si="513"/>
        <v>0.38449760403147204</v>
      </c>
      <c r="F6552">
        <f t="shared" ca="1" si="514"/>
        <v>0.38642545602578959</v>
      </c>
    </row>
    <row r="6553" spans="1:6" x14ac:dyDescent="0.25">
      <c r="A6553" s="9">
        <v>0.87121737653634124</v>
      </c>
      <c r="B6553">
        <f t="shared" si="510"/>
        <v>17</v>
      </c>
      <c r="C6553">
        <f t="shared" ca="1" si="511"/>
        <v>71</v>
      </c>
      <c r="D6553">
        <f t="shared" ca="1" si="512"/>
        <v>0.39793992021004893</v>
      </c>
      <c r="E6553">
        <f t="shared" ca="1" si="513"/>
        <v>0.38334178844265132</v>
      </c>
      <c r="F6553">
        <f t="shared" ca="1" si="514"/>
        <v>0.38574975891396118</v>
      </c>
    </row>
    <row r="6554" spans="1:6" x14ac:dyDescent="0.25">
      <c r="A6554" s="9">
        <v>0.32203626105170202</v>
      </c>
      <c r="B6554">
        <f t="shared" si="510"/>
        <v>17</v>
      </c>
      <c r="C6554">
        <f t="shared" ca="1" si="511"/>
        <v>71</v>
      </c>
      <c r="D6554">
        <f t="shared" ca="1" si="512"/>
        <v>0.38789082028168859</v>
      </c>
      <c r="E6554">
        <f t="shared" ca="1" si="513"/>
        <v>0.38209914279714974</v>
      </c>
      <c r="F6554">
        <f t="shared" ca="1" si="514"/>
        <v>0.38505854577596116</v>
      </c>
    </row>
    <row r="6555" spans="1:6" x14ac:dyDescent="0.25">
      <c r="A6555" s="9">
        <v>0.65093437579245306</v>
      </c>
      <c r="B6555">
        <f t="shared" si="510"/>
        <v>17</v>
      </c>
      <c r="C6555">
        <f t="shared" ca="1" si="511"/>
        <v>71</v>
      </c>
      <c r="D6555">
        <f t="shared" ca="1" si="512"/>
        <v>0.38200475744890672</v>
      </c>
      <c r="E6555">
        <f t="shared" ca="1" si="513"/>
        <v>0.38084087932668204</v>
      </c>
      <c r="F6555">
        <f t="shared" ca="1" si="514"/>
        <v>0.38435742417020946</v>
      </c>
    </row>
    <row r="6556" spans="1:6" x14ac:dyDescent="0.25">
      <c r="A6556" s="9">
        <v>-0.48029518110391495</v>
      </c>
      <c r="B6556">
        <f t="shared" si="510"/>
        <v>17</v>
      </c>
      <c r="C6556">
        <f t="shared" ca="1" si="511"/>
        <v>71</v>
      </c>
      <c r="D6556">
        <f t="shared" ca="1" si="512"/>
        <v>0.38268387995832842</v>
      </c>
      <c r="E6556">
        <f t="shared" ca="1" si="513"/>
        <v>0.3794263300889148</v>
      </c>
      <c r="F6556">
        <f t="shared" ca="1" si="514"/>
        <v>0.3836489043839561</v>
      </c>
    </row>
    <row r="6557" spans="1:6" x14ac:dyDescent="0.25">
      <c r="A6557" s="9">
        <v>0.50418843270891145</v>
      </c>
      <c r="B6557">
        <f t="shared" si="510"/>
        <v>17</v>
      </c>
      <c r="C6557">
        <f t="shared" ca="1" si="511"/>
        <v>71</v>
      </c>
      <c r="D6557">
        <f t="shared" ca="1" si="512"/>
        <v>0.37714057278226748</v>
      </c>
      <c r="E6557">
        <f t="shared" ca="1" si="513"/>
        <v>0.37834122926581043</v>
      </c>
      <c r="F6557">
        <f t="shared" ca="1" si="514"/>
        <v>0.38293678173277063</v>
      </c>
    </row>
    <row r="6558" spans="1:6" x14ac:dyDescent="0.25">
      <c r="A6558" s="9">
        <v>0.87170415691887082</v>
      </c>
      <c r="B6558">
        <f t="shared" si="510"/>
        <v>17</v>
      </c>
      <c r="C6558">
        <f t="shared" ca="1" si="511"/>
        <v>71</v>
      </c>
      <c r="D6558">
        <f t="shared" ca="1" si="512"/>
        <v>0.37549248232229654</v>
      </c>
      <c r="E6558">
        <f t="shared" ca="1" si="513"/>
        <v>0.37736620018989375</v>
      </c>
      <c r="F6558">
        <f t="shared" ca="1" si="514"/>
        <v>0.38222404213636141</v>
      </c>
    </row>
    <row r="6559" spans="1:6" x14ac:dyDescent="0.25">
      <c r="A6559" s="9">
        <v>-0.78987213903859876</v>
      </c>
      <c r="B6559">
        <f t="shared" si="510"/>
        <v>17</v>
      </c>
      <c r="C6559">
        <f t="shared" ca="1" si="511"/>
        <v>71</v>
      </c>
      <c r="D6559">
        <f t="shared" ca="1" si="512"/>
        <v>0.38206132268062748</v>
      </c>
      <c r="E6559">
        <f t="shared" ca="1" si="513"/>
        <v>0.37618868088636015</v>
      </c>
      <c r="F6559">
        <f t="shared" ca="1" si="514"/>
        <v>0.38151160181688204</v>
      </c>
    </row>
    <row r="6560" spans="1:6" x14ac:dyDescent="0.25">
      <c r="A6560" s="9">
        <v>0.21256379948172849</v>
      </c>
      <c r="B6560">
        <f t="shared" si="510"/>
        <v>17</v>
      </c>
      <c r="C6560">
        <f t="shared" ca="1" si="511"/>
        <v>71</v>
      </c>
      <c r="D6560">
        <f t="shared" ca="1" si="512"/>
        <v>0.36541007122539532</v>
      </c>
      <c r="E6560">
        <f t="shared" ca="1" si="513"/>
        <v>0.37536088452806976</v>
      </c>
      <c r="F6560">
        <f t="shared" ca="1" si="514"/>
        <v>0.38079883713618873</v>
      </c>
    </row>
    <row r="6561" spans="1:6" x14ac:dyDescent="0.25">
      <c r="A6561" s="9">
        <v>-0.29599366162598717</v>
      </c>
      <c r="B6561">
        <f t="shared" si="510"/>
        <v>17</v>
      </c>
      <c r="C6561">
        <f t="shared" ca="1" si="511"/>
        <v>71</v>
      </c>
      <c r="D6561">
        <f t="shared" ca="1" si="512"/>
        <v>0.36584992556143897</v>
      </c>
      <c r="E6561">
        <f t="shared" ca="1" si="513"/>
        <v>0.37436685126160663</v>
      </c>
      <c r="F6561">
        <f t="shared" ca="1" si="514"/>
        <v>0.38009661795984356</v>
      </c>
    </row>
    <row r="6562" spans="1:6" x14ac:dyDescent="0.25">
      <c r="A6562" s="9">
        <v>-0.18429198683231268</v>
      </c>
      <c r="B6562">
        <f t="shared" si="510"/>
        <v>17</v>
      </c>
      <c r="C6562">
        <f t="shared" ca="1" si="511"/>
        <v>71</v>
      </c>
      <c r="D6562">
        <f t="shared" ca="1" si="512"/>
        <v>0.36358953099632468</v>
      </c>
      <c r="E6562">
        <f t="shared" ca="1" si="513"/>
        <v>0.37362174172077295</v>
      </c>
      <c r="F6562">
        <f t="shared" ca="1" si="514"/>
        <v>0.3794071220117689</v>
      </c>
    </row>
    <row r="6563" spans="1:6" x14ac:dyDescent="0.25">
      <c r="A6563" s="9">
        <v>0.62744611556202712</v>
      </c>
      <c r="B6563">
        <f t="shared" si="510"/>
        <v>17</v>
      </c>
      <c r="C6563">
        <f t="shared" ca="1" si="511"/>
        <v>71</v>
      </c>
      <c r="D6563">
        <f t="shared" ca="1" si="512"/>
        <v>0.37312446661591175</v>
      </c>
      <c r="E6563">
        <f t="shared" ca="1" si="513"/>
        <v>0.37333808945845093</v>
      </c>
      <c r="F6563">
        <f t="shared" ca="1" si="514"/>
        <v>0.37873078546802746</v>
      </c>
    </row>
    <row r="6564" spans="1:6" x14ac:dyDescent="0.25">
      <c r="A6564" s="9">
        <v>0.87638507436896496</v>
      </c>
      <c r="B6564">
        <f t="shared" si="510"/>
        <v>17</v>
      </c>
      <c r="C6564">
        <f t="shared" ca="1" si="511"/>
        <v>71</v>
      </c>
      <c r="D6564">
        <f t="shared" ca="1" si="512"/>
        <v>0.36128277026226241</v>
      </c>
      <c r="E6564">
        <f t="shared" ca="1" si="513"/>
        <v>0.37290078492674733</v>
      </c>
      <c r="F6564">
        <f t="shared" ca="1" si="514"/>
        <v>0.37806409301664612</v>
      </c>
    </row>
    <row r="6565" spans="1:6" x14ac:dyDescent="0.25">
      <c r="A6565" s="9">
        <v>0.22676702944468563</v>
      </c>
      <c r="B6565">
        <f t="shared" si="510"/>
        <v>17</v>
      </c>
      <c r="C6565">
        <f t="shared" ca="1" si="511"/>
        <v>71</v>
      </c>
      <c r="D6565">
        <f t="shared" ca="1" si="512"/>
        <v>0.37119831992577418</v>
      </c>
      <c r="E6565">
        <f t="shared" ca="1" si="513"/>
        <v>0.37228525459171719</v>
      </c>
      <c r="F6565">
        <f t="shared" ca="1" si="514"/>
        <v>0.37741144135594246</v>
      </c>
    </row>
    <row r="6566" spans="1:6" x14ac:dyDescent="0.25">
      <c r="A6566" s="9">
        <v>7.2134640213455087E-2</v>
      </c>
      <c r="B6566">
        <f t="shared" si="510"/>
        <v>17</v>
      </c>
      <c r="C6566">
        <f t="shared" ca="1" si="511"/>
        <v>71</v>
      </c>
      <c r="D6566">
        <f t="shared" ca="1" si="512"/>
        <v>0.37194781753050621</v>
      </c>
      <c r="E6566">
        <f t="shared" ca="1" si="513"/>
        <v>0.37199994605025977</v>
      </c>
      <c r="F6566">
        <f t="shared" ca="1" si="514"/>
        <v>0.37676985190253381</v>
      </c>
    </row>
    <row r="6567" spans="1:6" x14ac:dyDescent="0.25">
      <c r="A6567" s="9">
        <v>1.2331245144480942</v>
      </c>
      <c r="B6567">
        <f t="shared" si="510"/>
        <v>17</v>
      </c>
      <c r="C6567">
        <f t="shared" ca="1" si="511"/>
        <v>71</v>
      </c>
      <c r="D6567">
        <f t="shared" ca="1" si="512"/>
        <v>0.36960875216931421</v>
      </c>
      <c r="E6567">
        <f t="shared" ca="1" si="513"/>
        <v>0.37194725382403981</v>
      </c>
      <c r="F6567">
        <f t="shared" ca="1" si="514"/>
        <v>0.37614008066935972</v>
      </c>
    </row>
    <row r="6568" spans="1:6" x14ac:dyDescent="0.25">
      <c r="A6568" s="9">
        <v>0.2892039743403842</v>
      </c>
      <c r="B6568">
        <f t="shared" si="510"/>
        <v>17</v>
      </c>
      <c r="C6568">
        <f t="shared" ca="1" si="511"/>
        <v>71</v>
      </c>
      <c r="D6568">
        <f t="shared" ca="1" si="512"/>
        <v>0.36571097942446984</v>
      </c>
      <c r="E6568">
        <f t="shared" ca="1" si="513"/>
        <v>0.3713984015465186</v>
      </c>
      <c r="F6568">
        <f t="shared" ca="1" si="514"/>
        <v>0.3755283022982277</v>
      </c>
    </row>
    <row r="6569" spans="1:6" x14ac:dyDescent="0.25">
      <c r="A6569" s="9">
        <v>0.52284584952168955</v>
      </c>
      <c r="B6569">
        <f t="shared" si="510"/>
        <v>17</v>
      </c>
      <c r="C6569">
        <f t="shared" ca="1" si="511"/>
        <v>71</v>
      </c>
      <c r="D6569">
        <f t="shared" ca="1" si="512"/>
        <v>0.34998716079104641</v>
      </c>
      <c r="E6569">
        <f t="shared" ca="1" si="513"/>
        <v>0.37102947517474894</v>
      </c>
      <c r="F6569">
        <f t="shared" ca="1" si="514"/>
        <v>0.37493805267159752</v>
      </c>
    </row>
    <row r="6570" spans="1:6" x14ac:dyDescent="0.25">
      <c r="A6570" s="9">
        <v>0.15886111760223989</v>
      </c>
      <c r="B6570">
        <f t="shared" si="510"/>
        <v>17</v>
      </c>
      <c r="C6570">
        <f t="shared" ca="1" si="511"/>
        <v>71</v>
      </c>
      <c r="D6570">
        <f t="shared" ca="1" si="512"/>
        <v>0.35027546586132147</v>
      </c>
      <c r="E6570">
        <f t="shared" ca="1" si="513"/>
        <v>0.37040038644182882</v>
      </c>
      <c r="F6570">
        <f t="shared" ca="1" si="514"/>
        <v>0.37437945015723256</v>
      </c>
    </row>
    <row r="6571" spans="1:6" x14ac:dyDescent="0.25">
      <c r="A6571" s="9">
        <v>0.58678124132990062</v>
      </c>
      <c r="B6571">
        <f t="shared" si="510"/>
        <v>17</v>
      </c>
      <c r="C6571">
        <f t="shared" ca="1" si="511"/>
        <v>71</v>
      </c>
      <c r="D6571">
        <f t="shared" ca="1" si="512"/>
        <v>0.35083415120802308</v>
      </c>
      <c r="E6571">
        <f t="shared" ca="1" si="513"/>
        <v>0.37013405734466093</v>
      </c>
      <c r="F6571">
        <f t="shared" ca="1" si="514"/>
        <v>0.37385222606719376</v>
      </c>
    </row>
    <row r="6572" spans="1:6" x14ac:dyDescent="0.25">
      <c r="A6572" s="9">
        <v>-0.27766536828693444</v>
      </c>
      <c r="B6572">
        <f t="shared" si="510"/>
        <v>17</v>
      </c>
      <c r="C6572">
        <f t="shared" ca="1" si="511"/>
        <v>71</v>
      </c>
      <c r="D6572">
        <f t="shared" ca="1" si="512"/>
        <v>0.36400069457868051</v>
      </c>
      <c r="E6572">
        <f t="shared" ca="1" si="513"/>
        <v>0.36987908342639009</v>
      </c>
      <c r="F6572">
        <f t="shared" ca="1" si="514"/>
        <v>0.37335980939705582</v>
      </c>
    </row>
    <row r="6573" spans="1:6" x14ac:dyDescent="0.25">
      <c r="A6573" s="9">
        <v>0.34451212849858243</v>
      </c>
      <c r="B6573">
        <f t="shared" si="510"/>
        <v>17</v>
      </c>
      <c r="C6573">
        <f t="shared" ca="1" si="511"/>
        <v>71</v>
      </c>
      <c r="D6573">
        <f t="shared" ca="1" si="512"/>
        <v>0.36761224014301591</v>
      </c>
      <c r="E6573">
        <f t="shared" ca="1" si="513"/>
        <v>0.3697135921871697</v>
      </c>
      <c r="F6573">
        <f t="shared" ca="1" si="514"/>
        <v>0.37289599961104991</v>
      </c>
    </row>
    <row r="6574" spans="1:6" x14ac:dyDescent="0.25">
      <c r="A6574" s="9">
        <v>-0.10880282733260649</v>
      </c>
      <c r="B6574">
        <f t="shared" si="510"/>
        <v>17</v>
      </c>
      <c r="C6574">
        <f t="shared" ca="1" si="511"/>
        <v>71</v>
      </c>
      <c r="D6574">
        <f t="shared" ca="1" si="512"/>
        <v>0.37937031182605968</v>
      </c>
      <c r="E6574">
        <f t="shared" ca="1" si="513"/>
        <v>0.36956804385492509</v>
      </c>
      <c r="F6574">
        <f t="shared" ca="1" si="514"/>
        <v>0.37246249468331882</v>
      </c>
    </row>
    <row r="6575" spans="1:6" x14ac:dyDescent="0.25">
      <c r="A6575" s="9">
        <v>0.23857122121343524</v>
      </c>
      <c r="B6575">
        <f t="shared" si="510"/>
        <v>17</v>
      </c>
      <c r="C6575">
        <f t="shared" ca="1" si="511"/>
        <v>71</v>
      </c>
      <c r="D6575">
        <f t="shared" ca="1" si="512"/>
        <v>0.37271334501099751</v>
      </c>
      <c r="E6575">
        <f t="shared" ca="1" si="513"/>
        <v>0.36978633460641042</v>
      </c>
      <c r="F6575">
        <f t="shared" ca="1" si="514"/>
        <v>0.37205319519620222</v>
      </c>
    </row>
    <row r="6576" spans="1:6" x14ac:dyDescent="0.25">
      <c r="A6576" s="9">
        <v>0.67948128632301852</v>
      </c>
      <c r="B6576">
        <f t="shared" si="510"/>
        <v>17</v>
      </c>
      <c r="C6576">
        <f t="shared" ca="1" si="511"/>
        <v>71</v>
      </c>
      <c r="D6576">
        <f t="shared" ca="1" si="512"/>
        <v>0.36830758087575266</v>
      </c>
      <c r="E6576">
        <f t="shared" ca="1" si="513"/>
        <v>0.37010884067998406</v>
      </c>
      <c r="F6576">
        <f t="shared" ca="1" si="514"/>
        <v>0.37167193348448641</v>
      </c>
    </row>
    <row r="6577" spans="1:6" x14ac:dyDescent="0.25">
      <c r="A6577" s="9">
        <v>1.3147416431626366</v>
      </c>
      <c r="B6577">
        <f t="shared" si="510"/>
        <v>17</v>
      </c>
      <c r="C6577">
        <f t="shared" ca="1" si="511"/>
        <v>71</v>
      </c>
      <c r="D6577">
        <f t="shared" ca="1" si="512"/>
        <v>0.36170959702475708</v>
      </c>
      <c r="E6577">
        <f t="shared" ca="1" si="513"/>
        <v>0.37033262199002309</v>
      </c>
      <c r="F6577">
        <f t="shared" ca="1" si="514"/>
        <v>0.37131888305610034</v>
      </c>
    </row>
    <row r="6578" spans="1:6" x14ac:dyDescent="0.25">
      <c r="A6578" s="9">
        <v>0.10941699225300017</v>
      </c>
      <c r="B6578">
        <f t="shared" si="510"/>
        <v>17</v>
      </c>
      <c r="C6578">
        <f t="shared" ca="1" si="511"/>
        <v>71</v>
      </c>
      <c r="D6578">
        <f t="shared" ca="1" si="512"/>
        <v>0.3640255187284499</v>
      </c>
      <c r="E6578">
        <f t="shared" ca="1" si="513"/>
        <v>0.37010203178799689</v>
      </c>
      <c r="F6578">
        <f t="shared" ca="1" si="514"/>
        <v>0.37099559793330733</v>
      </c>
    </row>
    <row r="6579" spans="1:6" x14ac:dyDescent="0.25">
      <c r="A6579" s="9">
        <v>0.60243767063244491</v>
      </c>
      <c r="B6579">
        <f t="shared" si="510"/>
        <v>17</v>
      </c>
      <c r="C6579">
        <f t="shared" ca="1" si="511"/>
        <v>71</v>
      </c>
      <c r="D6579">
        <f t="shared" ca="1" si="512"/>
        <v>0.37088661787441346</v>
      </c>
      <c r="E6579">
        <f t="shared" ca="1" si="513"/>
        <v>0.36974894217329357</v>
      </c>
      <c r="F6579">
        <f t="shared" ca="1" si="514"/>
        <v>0.37069745632710649</v>
      </c>
    </row>
    <row r="6580" spans="1:6" x14ac:dyDescent="0.25">
      <c r="A6580" s="9">
        <v>0.10766605416557076</v>
      </c>
      <c r="B6580">
        <f t="shared" si="510"/>
        <v>17</v>
      </c>
      <c r="C6580">
        <f t="shared" ca="1" si="511"/>
        <v>71</v>
      </c>
      <c r="D6580">
        <f t="shared" ca="1" si="512"/>
        <v>0.38540401751402914</v>
      </c>
      <c r="E6580">
        <f t="shared" ca="1" si="513"/>
        <v>0.36935066421364787</v>
      </c>
      <c r="F6580">
        <f t="shared" ca="1" si="514"/>
        <v>0.37042092023788153</v>
      </c>
    </row>
    <row r="6581" spans="1:6" x14ac:dyDescent="0.25">
      <c r="A6581" s="9">
        <v>0.38131120279779795</v>
      </c>
      <c r="B6581">
        <f t="shared" si="510"/>
        <v>17</v>
      </c>
      <c r="C6581">
        <f t="shared" ca="1" si="511"/>
        <v>71</v>
      </c>
      <c r="D6581">
        <f t="shared" ca="1" si="512"/>
        <v>0.38549028502070898</v>
      </c>
      <c r="E6581">
        <f t="shared" ca="1" si="513"/>
        <v>0.36893636485615933</v>
      </c>
      <c r="F6581">
        <f t="shared" ca="1" si="514"/>
        <v>0.37015705597745768</v>
      </c>
    </row>
    <row r="6582" spans="1:6" x14ac:dyDescent="0.25">
      <c r="A6582" s="9">
        <v>1.7282866749666095</v>
      </c>
      <c r="B6582">
        <f t="shared" si="510"/>
        <v>17</v>
      </c>
      <c r="C6582">
        <f t="shared" ca="1" si="511"/>
        <v>71</v>
      </c>
      <c r="D6582">
        <f t="shared" ca="1" si="512"/>
        <v>0.38001625261508581</v>
      </c>
      <c r="E6582">
        <f t="shared" ca="1" si="513"/>
        <v>0.36849595974635352</v>
      </c>
      <c r="F6582">
        <f t="shared" ca="1" si="514"/>
        <v>0.36990706102914522</v>
      </c>
    </row>
    <row r="6583" spans="1:6" x14ac:dyDescent="0.25">
      <c r="A6583" s="9">
        <v>0.42807496451216043</v>
      </c>
      <c r="B6583">
        <f t="shared" si="510"/>
        <v>17</v>
      </c>
      <c r="C6583">
        <f t="shared" ca="1" si="511"/>
        <v>71</v>
      </c>
      <c r="D6583">
        <f t="shared" ca="1" si="512"/>
        <v>0.37967564654048575</v>
      </c>
      <c r="E6583">
        <f t="shared" ca="1" si="513"/>
        <v>0.3676474885762544</v>
      </c>
      <c r="F6583">
        <f t="shared" ca="1" si="514"/>
        <v>0.3696722248985238</v>
      </c>
    </row>
    <row r="6584" spans="1:6" x14ac:dyDescent="0.25">
      <c r="A6584" s="9">
        <v>3.9366084333868234E-2</v>
      </c>
      <c r="B6584">
        <f t="shared" si="510"/>
        <v>17</v>
      </c>
      <c r="C6584">
        <f t="shared" ca="1" si="511"/>
        <v>71</v>
      </c>
      <c r="D6584">
        <f t="shared" ca="1" si="512"/>
        <v>0.37785686284699138</v>
      </c>
      <c r="E6584">
        <f t="shared" ca="1" si="513"/>
        <v>0.36668448953583282</v>
      </c>
      <c r="F6584">
        <f t="shared" ca="1" si="514"/>
        <v>0.36945482750849795</v>
      </c>
    </row>
    <row r="6585" spans="1:6" x14ac:dyDescent="0.25">
      <c r="A6585" s="9">
        <v>0.8393907836026272</v>
      </c>
      <c r="B6585">
        <f t="shared" si="510"/>
        <v>17</v>
      </c>
      <c r="C6585">
        <f t="shared" ca="1" si="511"/>
        <v>71</v>
      </c>
      <c r="D6585">
        <f t="shared" ca="1" si="512"/>
        <v>0.36645666599201576</v>
      </c>
      <c r="E6585">
        <f t="shared" ca="1" si="513"/>
        <v>0.36590839591592467</v>
      </c>
      <c r="F6585">
        <f t="shared" ca="1" si="514"/>
        <v>0.36925603280275976</v>
      </c>
    </row>
    <row r="6586" spans="1:6" x14ac:dyDescent="0.25">
      <c r="A6586" s="9">
        <v>0.80113642966299969</v>
      </c>
      <c r="B6586">
        <f t="shared" si="510"/>
        <v>17</v>
      </c>
      <c r="C6586">
        <f t="shared" ca="1" si="511"/>
        <v>71</v>
      </c>
      <c r="D6586">
        <f t="shared" ca="1" si="512"/>
        <v>0.35328518451011287</v>
      </c>
      <c r="E6586">
        <f t="shared" ca="1" si="513"/>
        <v>0.36486170080260993</v>
      </c>
      <c r="F6586">
        <f t="shared" ca="1" si="514"/>
        <v>0.36908052726080859</v>
      </c>
    </row>
    <row r="6587" spans="1:6" x14ac:dyDescent="0.25">
      <c r="A6587" s="9">
        <v>-0.42164552097339614</v>
      </c>
      <c r="B6587">
        <f t="shared" si="510"/>
        <v>17</v>
      </c>
      <c r="C6587">
        <f t="shared" ca="1" si="511"/>
        <v>71</v>
      </c>
      <c r="D6587">
        <f t="shared" ca="1" si="512"/>
        <v>0.36874665968639819</v>
      </c>
      <c r="E6587">
        <f t="shared" ca="1" si="513"/>
        <v>0.36371555825983437</v>
      </c>
      <c r="F6587">
        <f t="shared" ca="1" si="514"/>
        <v>0.36893426054660833</v>
      </c>
    </row>
    <row r="6588" spans="1:6" x14ac:dyDescent="0.25">
      <c r="A6588" s="9">
        <v>1.9627623652544168E-2</v>
      </c>
      <c r="B6588">
        <f t="shared" si="510"/>
        <v>17</v>
      </c>
      <c r="C6588">
        <f t="shared" ca="1" si="511"/>
        <v>71</v>
      </c>
      <c r="D6588">
        <f t="shared" ca="1" si="512"/>
        <v>0.36177762196661623</v>
      </c>
      <c r="E6588">
        <f t="shared" ca="1" si="513"/>
        <v>0.3628887665452627</v>
      </c>
      <c r="F6588">
        <f t="shared" ca="1" si="514"/>
        <v>0.36880976752070405</v>
      </c>
    </row>
    <row r="6589" spans="1:6" x14ac:dyDescent="0.25">
      <c r="A6589" s="9">
        <v>0.11615120254644098</v>
      </c>
      <c r="B6589">
        <f t="shared" si="510"/>
        <v>17</v>
      </c>
      <c r="C6589">
        <f t="shared" ca="1" si="511"/>
        <v>71</v>
      </c>
      <c r="D6589">
        <f t="shared" ca="1" si="512"/>
        <v>0.35359437176736469</v>
      </c>
      <c r="E6589">
        <f t="shared" ca="1" si="513"/>
        <v>0.36207140725649567</v>
      </c>
      <c r="F6589">
        <f t="shared" ca="1" si="514"/>
        <v>0.368709890033174</v>
      </c>
    </row>
    <row r="6590" spans="1:6" x14ac:dyDescent="0.25">
      <c r="A6590" s="9">
        <v>0.21382661743476242</v>
      </c>
      <c r="B6590">
        <f t="shared" si="510"/>
        <v>17</v>
      </c>
      <c r="C6590">
        <f t="shared" ca="1" si="511"/>
        <v>71</v>
      </c>
      <c r="D6590">
        <f t="shared" ca="1" si="512"/>
        <v>0.34737974274483729</v>
      </c>
      <c r="E6590">
        <f t="shared" ca="1" si="513"/>
        <v>0.36146118806730748</v>
      </c>
      <c r="F6590">
        <f t="shared" ca="1" si="514"/>
        <v>0.36863729513024923</v>
      </c>
    </row>
    <row r="6591" spans="1:6" x14ac:dyDescent="0.25">
      <c r="A6591" s="9">
        <v>0.39362860794017146</v>
      </c>
      <c r="B6591">
        <f t="shared" si="510"/>
        <v>17</v>
      </c>
      <c r="C6591">
        <f t="shared" ca="1" si="511"/>
        <v>71</v>
      </c>
      <c r="D6591">
        <f t="shared" ca="1" si="512"/>
        <v>0.33651144369370384</v>
      </c>
      <c r="E6591">
        <f t="shared" ca="1" si="513"/>
        <v>0.3609252096018935</v>
      </c>
      <c r="F6591">
        <f t="shared" ca="1" si="514"/>
        <v>0.36859428423628859</v>
      </c>
    </row>
    <row r="6592" spans="1:6" x14ac:dyDescent="0.25">
      <c r="A6592" s="9">
        <v>6.1520107904036392E-2</v>
      </c>
      <c r="B6592">
        <f t="shared" si="510"/>
        <v>17</v>
      </c>
      <c r="C6592">
        <f t="shared" ca="1" si="511"/>
        <v>71</v>
      </c>
      <c r="D6592">
        <f t="shared" ca="1" si="512"/>
        <v>0.34200074591057739</v>
      </c>
      <c r="E6592">
        <f t="shared" ca="1" si="513"/>
        <v>0.36058112601619613</v>
      </c>
      <c r="F6592">
        <f t="shared" ca="1" si="514"/>
        <v>0.36858485575957406</v>
      </c>
    </row>
    <row r="6593" spans="1:6" x14ac:dyDescent="0.25">
      <c r="A6593" s="9">
        <v>0.55896205277083377</v>
      </c>
      <c r="B6593">
        <f t="shared" si="510"/>
        <v>17</v>
      </c>
      <c r="C6593">
        <f t="shared" ca="1" si="511"/>
        <v>71</v>
      </c>
      <c r="D6593">
        <f t="shared" ca="1" si="512"/>
        <v>0.34592624021512913</v>
      </c>
      <c r="E6593">
        <f t="shared" ca="1" si="513"/>
        <v>0.36034230299176473</v>
      </c>
      <c r="F6593">
        <f t="shared" ca="1" si="514"/>
        <v>0.36860325583865239</v>
      </c>
    </row>
    <row r="6594" spans="1:6" x14ac:dyDescent="0.25">
      <c r="A6594" s="9">
        <v>0.57817318749955793</v>
      </c>
      <c r="B6594">
        <f t="shared" si="510"/>
        <v>17</v>
      </c>
      <c r="C6594">
        <f t="shared" ca="1" si="511"/>
        <v>71</v>
      </c>
      <c r="D6594">
        <f t="shared" ca="1" si="512"/>
        <v>0.33894157102891076</v>
      </c>
      <c r="E6594">
        <f t="shared" ca="1" si="513"/>
        <v>0.3601705283392676</v>
      </c>
      <c r="F6594">
        <f t="shared" ca="1" si="514"/>
        <v>0.36864917641430317</v>
      </c>
    </row>
    <row r="6595" spans="1:6" x14ac:dyDescent="0.25">
      <c r="A6595" s="9">
        <v>-7.7922796057388388E-2</v>
      </c>
      <c r="B6595">
        <f t="shared" si="510"/>
        <v>17</v>
      </c>
      <c r="C6595">
        <f t="shared" ca="1" si="511"/>
        <v>71</v>
      </c>
      <c r="D6595">
        <f t="shared" ca="1" si="512"/>
        <v>0.35796484554301972</v>
      </c>
      <c r="E6595">
        <f t="shared" ca="1" si="513"/>
        <v>0.3600160516055419</v>
      </c>
      <c r="F6595">
        <f t="shared" ca="1" si="514"/>
        <v>0.36874199546052122</v>
      </c>
    </row>
    <row r="6596" spans="1:6" x14ac:dyDescent="0.25">
      <c r="A6596" s="9">
        <v>0.53190324356993468</v>
      </c>
      <c r="B6596">
        <f t="shared" si="510"/>
        <v>17</v>
      </c>
      <c r="C6596">
        <f t="shared" ca="1" si="511"/>
        <v>71</v>
      </c>
      <c r="D6596">
        <f t="shared" ca="1" si="512"/>
        <v>0.35634202605847565</v>
      </c>
      <c r="E6596">
        <f t="shared" ca="1" si="513"/>
        <v>0.36012409758081221</v>
      </c>
      <c r="F6596">
        <f t="shared" ca="1" si="514"/>
        <v>0.36886222371941824</v>
      </c>
    </row>
    <row r="6597" spans="1:6" x14ac:dyDescent="0.25">
      <c r="A6597" s="9">
        <v>-0.21638907959610876</v>
      </c>
      <c r="B6597">
        <f t="shared" si="510"/>
        <v>17</v>
      </c>
      <c r="C6597">
        <f t="shared" ca="1" si="511"/>
        <v>71</v>
      </c>
      <c r="D6597">
        <f t="shared" ca="1" si="512"/>
        <v>0.36493169735437841</v>
      </c>
      <c r="E6597">
        <f t="shared" ca="1" si="513"/>
        <v>0.36029120647660234</v>
      </c>
      <c r="F6597">
        <f t="shared" ca="1" si="514"/>
        <v>0.36901612957037677</v>
      </c>
    </row>
    <row r="6598" spans="1:6" x14ac:dyDescent="0.25">
      <c r="A6598" s="9">
        <v>0.75759369874018678</v>
      </c>
      <c r="B6598">
        <f t="shared" si="510"/>
        <v>17</v>
      </c>
      <c r="C6598">
        <f t="shared" ca="1" si="511"/>
        <v>71</v>
      </c>
      <c r="D6598">
        <f t="shared" ca="1" si="512"/>
        <v>0.3787379851334049</v>
      </c>
      <c r="E6598">
        <f t="shared" ca="1" si="513"/>
        <v>0.36062010414171092</v>
      </c>
      <c r="F6598">
        <f t="shared" ca="1" si="514"/>
        <v>0.36919963895279323</v>
      </c>
    </row>
    <row r="6599" spans="1:6" x14ac:dyDescent="0.25">
      <c r="A6599" s="9">
        <v>0.23884982485863454</v>
      </c>
      <c r="B6599">
        <f t="shared" si="510"/>
        <v>17</v>
      </c>
      <c r="C6599">
        <f t="shared" ca="1" si="511"/>
        <v>71</v>
      </c>
      <c r="D6599">
        <f t="shared" ca="1" si="512"/>
        <v>0.36616872609751933</v>
      </c>
      <c r="E6599">
        <f t="shared" ca="1" si="513"/>
        <v>0.36085725406221342</v>
      </c>
      <c r="F6599">
        <f t="shared" ca="1" si="514"/>
        <v>0.3694053060154463</v>
      </c>
    </row>
    <row r="6600" spans="1:6" x14ac:dyDescent="0.25">
      <c r="A6600" s="9">
        <v>0.7064249030301839</v>
      </c>
      <c r="B6600">
        <f t="shared" si="510"/>
        <v>17</v>
      </c>
      <c r="C6600">
        <f t="shared" ca="1" si="511"/>
        <v>71</v>
      </c>
      <c r="D6600">
        <f t="shared" ca="1" si="512"/>
        <v>0.35383703089788238</v>
      </c>
      <c r="E6600">
        <f t="shared" ca="1" si="513"/>
        <v>0.3611144459772278</v>
      </c>
      <c r="F6600">
        <f t="shared" ca="1" si="514"/>
        <v>0.36963759920680506</v>
      </c>
    </row>
    <row r="6601" spans="1:6" x14ac:dyDescent="0.25">
      <c r="A6601" s="9">
        <v>-0.14966773661139487</v>
      </c>
      <c r="B6601">
        <f t="shared" si="510"/>
        <v>17</v>
      </c>
      <c r="C6601">
        <f t="shared" ca="1" si="511"/>
        <v>71</v>
      </c>
      <c r="D6601">
        <f t="shared" ca="1" si="512"/>
        <v>0.36320269262456994</v>
      </c>
      <c r="E6601">
        <f t="shared" ca="1" si="513"/>
        <v>0.36119294273702668</v>
      </c>
      <c r="F6601">
        <f t="shared" ca="1" si="514"/>
        <v>0.36989831413243524</v>
      </c>
    </row>
    <row r="6602" spans="1:6" x14ac:dyDescent="0.25">
      <c r="A6602" s="9">
        <v>0.73866814224440036</v>
      </c>
      <c r="B6602">
        <f t="shared" si="510"/>
        <v>17</v>
      </c>
      <c r="C6602">
        <f t="shared" ca="1" si="511"/>
        <v>71</v>
      </c>
      <c r="D6602">
        <f t="shared" ca="1" si="512"/>
        <v>0.37951106384218491</v>
      </c>
      <c r="E6602">
        <f t="shared" ca="1" si="513"/>
        <v>0.36136591053022038</v>
      </c>
      <c r="F6602">
        <f t="shared" ca="1" si="514"/>
        <v>0.37018253941584223</v>
      </c>
    </row>
    <row r="6603" spans="1:6" x14ac:dyDescent="0.25">
      <c r="A6603" s="9">
        <v>0.21028696518562148</v>
      </c>
      <c r="B6603">
        <f t="shared" si="510"/>
        <v>17</v>
      </c>
      <c r="C6603">
        <f t="shared" ca="1" si="511"/>
        <v>71</v>
      </c>
      <c r="D6603">
        <f t="shared" ca="1" si="512"/>
        <v>0.36147581442462873</v>
      </c>
      <c r="E6603">
        <f t="shared" ca="1" si="513"/>
        <v>0.36176205725394278</v>
      </c>
      <c r="F6603">
        <f t="shared" ca="1" si="514"/>
        <v>0.37048361964761245</v>
      </c>
    </row>
    <row r="6604" spans="1:6" x14ac:dyDescent="0.25">
      <c r="A6604" s="9">
        <v>0.31280046735868339</v>
      </c>
      <c r="B6604">
        <f t="shared" si="510"/>
        <v>17</v>
      </c>
      <c r="C6604">
        <f t="shared" ca="1" si="511"/>
        <v>71</v>
      </c>
      <c r="D6604">
        <f t="shared" ca="1" si="512"/>
        <v>0.36592763239133952</v>
      </c>
      <c r="E6604">
        <f t="shared" ca="1" si="513"/>
        <v>0.36219871045420082</v>
      </c>
      <c r="F6604">
        <f t="shared" ca="1" si="514"/>
        <v>0.37080709038885901</v>
      </c>
    </row>
    <row r="6605" spans="1:6" x14ac:dyDescent="0.25">
      <c r="A6605" s="9">
        <v>0.21397575465529445</v>
      </c>
      <c r="B6605">
        <f t="shared" si="510"/>
        <v>17</v>
      </c>
      <c r="C6605">
        <f t="shared" ca="1" si="511"/>
        <v>71</v>
      </c>
      <c r="D6605">
        <f t="shared" ca="1" si="512"/>
        <v>0.35523483293490582</v>
      </c>
      <c r="E6605">
        <f t="shared" ca="1" si="513"/>
        <v>0.36303172292740155</v>
      </c>
      <c r="F6605">
        <f t="shared" ca="1" si="514"/>
        <v>0.37115460358035146</v>
      </c>
    </row>
    <row r="6606" spans="1:6" x14ac:dyDescent="0.25">
      <c r="A6606" s="9">
        <v>0.68619084092366145</v>
      </c>
      <c r="B6606">
        <f t="shared" ref="B6606:B6669" si="515">ROUND(1+(ROW()-13)/$AB$12,0)</f>
        <v>17</v>
      </c>
      <c r="C6606">
        <f t="shared" ca="1" si="511"/>
        <v>71</v>
      </c>
      <c r="D6606">
        <f t="shared" ca="1" si="512"/>
        <v>0.3631019613513774</v>
      </c>
      <c r="E6606">
        <f t="shared" ca="1" si="513"/>
        <v>0.36398092081660588</v>
      </c>
      <c r="F6606">
        <f t="shared" ca="1" si="514"/>
        <v>0.3715343795983263</v>
      </c>
    </row>
    <row r="6607" spans="1:6" x14ac:dyDescent="0.25">
      <c r="A6607" s="9">
        <v>1.2526794129728103</v>
      </c>
      <c r="B6607">
        <f t="shared" si="515"/>
        <v>17</v>
      </c>
      <c r="C6607">
        <f t="shared" ref="C6607:C6670" ca="1" si="516">2*ROUND(INDIRECT("R3C"&amp;7+B6607,FALSE)/2,0)-1</f>
        <v>71</v>
      </c>
      <c r="D6607">
        <f t="shared" ref="D6607:D6670" ca="1" si="517">IF(ROW(A6607)-($C6607-1)/2&gt;0,AVERAGE(INDIRECT("A"&amp;ROW(A6607)-($C6607-1)/2&amp;":A"&amp;ROW(A6607)+($C6607-1)/2)),0)</f>
        <v>0.3612690951026889</v>
      </c>
      <c r="E6607">
        <f t="shared" ref="E6607:E6670" ca="1" si="518">IF(ROW(A6607)-($C6607-1)/2&gt;0,AVERAGE(INDIRECT("D"&amp;ROW(D6607)-($C6607-1)/2&amp;":D"&amp;ROW(D6607)+($C6607-1)/2)),0)</f>
        <v>0.36496414663094023</v>
      </c>
      <c r="F6607">
        <f t="shared" ref="F6607:F6670" ca="1" si="519">IF(ROW(A6607)-($C6607-1)/2&gt;0,AVERAGE(INDIRECT("E"&amp;ROW(E6607)-($C6607-1)/2&amp;":E"&amp;ROW(E6607)+($C6607-1)/2)),0)</f>
        <v>0.37193996224590242</v>
      </c>
    </row>
    <row r="6608" spans="1:6" x14ac:dyDescent="0.25">
      <c r="A6608" s="9">
        <v>0.80013470082646254</v>
      </c>
      <c r="B6608">
        <f t="shared" si="515"/>
        <v>17</v>
      </c>
      <c r="C6608">
        <f t="shared" ca="1" si="516"/>
        <v>71</v>
      </c>
      <c r="D6608">
        <f t="shared" ca="1" si="517"/>
        <v>0.36355626881770575</v>
      </c>
      <c r="E6608">
        <f t="shared" ca="1" si="518"/>
        <v>0.36572066579009233</v>
      </c>
      <c r="F6608">
        <f t="shared" ca="1" si="519"/>
        <v>0.37236911896349856</v>
      </c>
    </row>
    <row r="6609" spans="1:6" x14ac:dyDescent="0.25">
      <c r="A6609" s="9">
        <v>0.3675932665796362</v>
      </c>
      <c r="B6609">
        <f t="shared" si="515"/>
        <v>17</v>
      </c>
      <c r="C6609">
        <f t="shared" ca="1" si="516"/>
        <v>71</v>
      </c>
      <c r="D6609">
        <f t="shared" ca="1" si="517"/>
        <v>0.36782603406588954</v>
      </c>
      <c r="E6609">
        <f t="shared" ca="1" si="518"/>
        <v>0.366511294280637</v>
      </c>
      <c r="F6609">
        <f t="shared" ca="1" si="519"/>
        <v>0.37282585379950828</v>
      </c>
    </row>
    <row r="6610" spans="1:6" x14ac:dyDescent="0.25">
      <c r="A6610" s="9">
        <v>-2.0119709121235119E-2</v>
      </c>
      <c r="B6610">
        <f t="shared" si="515"/>
        <v>17</v>
      </c>
      <c r="C6610">
        <f t="shared" ca="1" si="516"/>
        <v>71</v>
      </c>
      <c r="D6610">
        <f t="shared" ca="1" si="517"/>
        <v>0.38382359797983689</v>
      </c>
      <c r="E6610">
        <f t="shared" ca="1" si="518"/>
        <v>0.3671769898345314</v>
      </c>
      <c r="F6610">
        <f t="shared" ca="1" si="519"/>
        <v>0.37330963317082072</v>
      </c>
    </row>
    <row r="6611" spans="1:6" x14ac:dyDescent="0.25">
      <c r="A6611" s="9">
        <v>0.39650959118888068</v>
      </c>
      <c r="B6611">
        <f t="shared" si="515"/>
        <v>17</v>
      </c>
      <c r="C6611">
        <f t="shared" ca="1" si="516"/>
        <v>71</v>
      </c>
      <c r="D6611">
        <f t="shared" ca="1" si="517"/>
        <v>0.38493655974008523</v>
      </c>
      <c r="E6611">
        <f t="shared" ca="1" si="518"/>
        <v>0.36800201449135012</v>
      </c>
      <c r="F6611">
        <f t="shared" ca="1" si="519"/>
        <v>0.37381641062382737</v>
      </c>
    </row>
    <row r="6612" spans="1:6" x14ac:dyDescent="0.25">
      <c r="A6612" s="9">
        <v>-0.14348849039803724</v>
      </c>
      <c r="B6612">
        <f t="shared" si="515"/>
        <v>17</v>
      </c>
      <c r="C6612">
        <f t="shared" ca="1" si="516"/>
        <v>71</v>
      </c>
      <c r="D6612">
        <f t="shared" ca="1" si="517"/>
        <v>0.37464425819978003</v>
      </c>
      <c r="E6612">
        <f t="shared" ca="1" si="518"/>
        <v>0.36887235122666912</v>
      </c>
      <c r="F6612">
        <f t="shared" ca="1" si="519"/>
        <v>0.37434593428102497</v>
      </c>
    </row>
    <row r="6613" spans="1:6" x14ac:dyDescent="0.25">
      <c r="A6613" s="9">
        <v>0.31249605933195546</v>
      </c>
      <c r="B6613">
        <f t="shared" si="515"/>
        <v>17</v>
      </c>
      <c r="C6613">
        <f t="shared" ca="1" si="516"/>
        <v>71</v>
      </c>
      <c r="D6613">
        <f t="shared" ca="1" si="517"/>
        <v>0.35388366304095786</v>
      </c>
      <c r="E6613">
        <f t="shared" ca="1" si="518"/>
        <v>0.36979852231693189</v>
      </c>
      <c r="F6613">
        <f t="shared" ca="1" si="519"/>
        <v>0.37490120702718599</v>
      </c>
    </row>
    <row r="6614" spans="1:6" x14ac:dyDescent="0.25">
      <c r="A6614" s="9">
        <v>0.82808275239141049</v>
      </c>
      <c r="B6614">
        <f t="shared" si="515"/>
        <v>17</v>
      </c>
      <c r="C6614">
        <f t="shared" ca="1" si="516"/>
        <v>71</v>
      </c>
      <c r="D6614">
        <f t="shared" ca="1" si="517"/>
        <v>0.34925088591436887</v>
      </c>
      <c r="E6614">
        <f t="shared" ca="1" si="518"/>
        <v>0.37040079270755683</v>
      </c>
      <c r="F6614">
        <f t="shared" ca="1" si="519"/>
        <v>0.37548912019056074</v>
      </c>
    </row>
    <row r="6615" spans="1:6" x14ac:dyDescent="0.25">
      <c r="A6615" s="9">
        <v>0.31418726573159822</v>
      </c>
      <c r="B6615">
        <f t="shared" si="515"/>
        <v>17</v>
      </c>
      <c r="C6615">
        <f t="shared" ca="1" si="516"/>
        <v>71</v>
      </c>
      <c r="D6615">
        <f t="shared" ca="1" si="517"/>
        <v>0.3492503341326999</v>
      </c>
      <c r="E6615">
        <f t="shared" ca="1" si="518"/>
        <v>0.37092940063531915</v>
      </c>
      <c r="F6615">
        <f t="shared" ca="1" si="519"/>
        <v>0.37611215011178872</v>
      </c>
    </row>
    <row r="6616" spans="1:6" x14ac:dyDescent="0.25">
      <c r="A6616" s="9">
        <v>0.95523354360287804</v>
      </c>
      <c r="B6616">
        <f t="shared" si="515"/>
        <v>17</v>
      </c>
      <c r="C6616">
        <f t="shared" ca="1" si="516"/>
        <v>71</v>
      </c>
      <c r="D6616">
        <f t="shared" ca="1" si="517"/>
        <v>0.35582739651034023</v>
      </c>
      <c r="E6616">
        <f t="shared" ca="1" si="518"/>
        <v>0.37132325307391861</v>
      </c>
      <c r="F6616">
        <f t="shared" ca="1" si="519"/>
        <v>0.37676960590120373</v>
      </c>
    </row>
    <row r="6617" spans="1:6" x14ac:dyDescent="0.25">
      <c r="A6617" s="9">
        <v>0.11068960015952828</v>
      </c>
      <c r="B6617">
        <f t="shared" si="515"/>
        <v>17</v>
      </c>
      <c r="C6617">
        <f t="shared" ca="1" si="516"/>
        <v>71</v>
      </c>
      <c r="D6617">
        <f t="shared" ca="1" si="517"/>
        <v>0.35066743026809788</v>
      </c>
      <c r="E6617">
        <f t="shared" ca="1" si="518"/>
        <v>0.37169477903037645</v>
      </c>
      <c r="F6617">
        <f t="shared" ca="1" si="519"/>
        <v>0.37746261545484427</v>
      </c>
    </row>
    <row r="6618" spans="1:6" x14ac:dyDescent="0.25">
      <c r="A6618" s="9">
        <v>0.57949441703853699</v>
      </c>
      <c r="B6618">
        <f t="shared" si="515"/>
        <v>17</v>
      </c>
      <c r="C6618">
        <f t="shared" ca="1" si="516"/>
        <v>71</v>
      </c>
      <c r="D6618">
        <f t="shared" ca="1" si="517"/>
        <v>0.33739000094623889</v>
      </c>
      <c r="E6618">
        <f t="shared" ca="1" si="518"/>
        <v>0.37227006307562072</v>
      </c>
      <c r="F6618">
        <f t="shared" ca="1" si="519"/>
        <v>0.37819606530548189</v>
      </c>
    </row>
    <row r="6619" spans="1:6" x14ac:dyDescent="0.25">
      <c r="A6619" s="9">
        <v>0.52671064547490964</v>
      </c>
      <c r="B6619">
        <f t="shared" si="515"/>
        <v>17</v>
      </c>
      <c r="C6619">
        <f t="shared" ca="1" si="516"/>
        <v>71</v>
      </c>
      <c r="D6619">
        <f t="shared" ca="1" si="517"/>
        <v>0.32963750605770914</v>
      </c>
      <c r="E6619">
        <f t="shared" ca="1" si="518"/>
        <v>0.37293205312614619</v>
      </c>
      <c r="F6619">
        <f t="shared" ca="1" si="519"/>
        <v>0.37897891288548985</v>
      </c>
    </row>
    <row r="6620" spans="1:6" x14ac:dyDescent="0.25">
      <c r="A6620" s="9">
        <v>-0.33739512481267181</v>
      </c>
      <c r="B6620">
        <f t="shared" si="515"/>
        <v>17</v>
      </c>
      <c r="C6620">
        <f t="shared" ca="1" si="516"/>
        <v>71</v>
      </c>
      <c r="D6620">
        <f t="shared" ca="1" si="517"/>
        <v>0.34536500142412835</v>
      </c>
      <c r="E6620">
        <f t="shared" ca="1" si="518"/>
        <v>0.37354132070453394</v>
      </c>
      <c r="F6620">
        <f t="shared" ca="1" si="519"/>
        <v>0.37981553108073079</v>
      </c>
    </row>
    <row r="6621" spans="1:6" x14ac:dyDescent="0.25">
      <c r="A6621" s="9">
        <v>0.10274279704656408</v>
      </c>
      <c r="B6621">
        <f t="shared" si="515"/>
        <v>17</v>
      </c>
      <c r="C6621">
        <f t="shared" ca="1" si="516"/>
        <v>71</v>
      </c>
      <c r="D6621">
        <f t="shared" ca="1" si="517"/>
        <v>0.32439330849529796</v>
      </c>
      <c r="E6621">
        <f t="shared" ca="1" si="518"/>
        <v>0.3743491536527</v>
      </c>
      <c r="F6621">
        <f t="shared" ca="1" si="519"/>
        <v>0.38070040145754752</v>
      </c>
    </row>
    <row r="6622" spans="1:6" x14ac:dyDescent="0.25">
      <c r="A6622" s="9">
        <v>0.86717064687414303</v>
      </c>
      <c r="B6622">
        <f t="shared" si="515"/>
        <v>17</v>
      </c>
      <c r="C6622">
        <f t="shared" ca="1" si="516"/>
        <v>71</v>
      </c>
      <c r="D6622">
        <f t="shared" ca="1" si="517"/>
        <v>0.31704410207261752</v>
      </c>
      <c r="E6622">
        <f t="shared" ca="1" si="518"/>
        <v>0.37512465033899944</v>
      </c>
      <c r="F6622">
        <f t="shared" ca="1" si="519"/>
        <v>0.38164015760548731</v>
      </c>
    </row>
    <row r="6623" spans="1:6" x14ac:dyDescent="0.25">
      <c r="A6623" s="9">
        <v>-0.20313425356011089</v>
      </c>
      <c r="B6623">
        <f t="shared" si="515"/>
        <v>17</v>
      </c>
      <c r="C6623">
        <f t="shared" ca="1" si="516"/>
        <v>71</v>
      </c>
      <c r="D6623">
        <f t="shared" ca="1" si="517"/>
        <v>0.33417828792047716</v>
      </c>
      <c r="E6623">
        <f t="shared" ca="1" si="518"/>
        <v>0.37565859919226724</v>
      </c>
      <c r="F6623">
        <f t="shared" ca="1" si="519"/>
        <v>0.38263795256816208</v>
      </c>
    </row>
    <row r="6624" spans="1:6" x14ac:dyDescent="0.25">
      <c r="A6624" s="9">
        <v>0.29020661238947648</v>
      </c>
      <c r="B6624">
        <f t="shared" si="515"/>
        <v>17</v>
      </c>
      <c r="C6624">
        <f t="shared" ca="1" si="516"/>
        <v>71</v>
      </c>
      <c r="D6624">
        <f t="shared" ca="1" si="517"/>
        <v>0.33990741070758984</v>
      </c>
      <c r="E6624">
        <f t="shared" ca="1" si="518"/>
        <v>0.37625048682802553</v>
      </c>
      <c r="F6624">
        <f t="shared" ca="1" si="519"/>
        <v>0.3836915349882421</v>
      </c>
    </row>
    <row r="6625" spans="1:6" x14ac:dyDescent="0.25">
      <c r="A6625" s="9">
        <v>-0.11920239954774448</v>
      </c>
      <c r="B6625">
        <f t="shared" si="515"/>
        <v>17</v>
      </c>
      <c r="C6625">
        <f t="shared" ca="1" si="516"/>
        <v>71</v>
      </c>
      <c r="D6625">
        <f t="shared" ca="1" si="517"/>
        <v>0.34456525784932385</v>
      </c>
      <c r="E6625">
        <f t="shared" ca="1" si="518"/>
        <v>0.37694490468948694</v>
      </c>
      <c r="F6625">
        <f t="shared" ca="1" si="519"/>
        <v>0.38480389061864217</v>
      </c>
    </row>
    <row r="6626" spans="1:6" x14ac:dyDescent="0.25">
      <c r="A6626" s="9">
        <v>-0.12071485683802141</v>
      </c>
      <c r="B6626">
        <f t="shared" si="515"/>
        <v>17</v>
      </c>
      <c r="C6626">
        <f t="shared" ca="1" si="516"/>
        <v>71</v>
      </c>
      <c r="D6626">
        <f t="shared" ca="1" si="517"/>
        <v>0.34395028640451347</v>
      </c>
      <c r="E6626">
        <f t="shared" ca="1" si="518"/>
        <v>0.37778710585547964</v>
      </c>
      <c r="F6626">
        <f t="shared" ca="1" si="519"/>
        <v>0.3859697268526176</v>
      </c>
    </row>
    <row r="6627" spans="1:6" x14ac:dyDescent="0.25">
      <c r="A6627" s="9">
        <v>-9.0554723705894291E-2</v>
      </c>
      <c r="B6627">
        <f t="shared" si="515"/>
        <v>17</v>
      </c>
      <c r="C6627">
        <f t="shared" ca="1" si="516"/>
        <v>71</v>
      </c>
      <c r="D6627">
        <f t="shared" ca="1" si="517"/>
        <v>0.35825394537381611</v>
      </c>
      <c r="E6627">
        <f t="shared" ca="1" si="518"/>
        <v>0.37875690824217606</v>
      </c>
      <c r="F6627">
        <f t="shared" ca="1" si="519"/>
        <v>0.38719336849601427</v>
      </c>
    </row>
    <row r="6628" spans="1:6" x14ac:dyDescent="0.25">
      <c r="A6628" s="9">
        <v>0.78289852833208939</v>
      </c>
      <c r="B6628">
        <f t="shared" si="515"/>
        <v>17</v>
      </c>
      <c r="C6628">
        <f t="shared" ca="1" si="516"/>
        <v>71</v>
      </c>
      <c r="D6628">
        <f t="shared" ca="1" si="517"/>
        <v>0.36018413804763655</v>
      </c>
      <c r="E6628">
        <f t="shared" ca="1" si="518"/>
        <v>0.37964763488037934</v>
      </c>
      <c r="F6628">
        <f t="shared" ca="1" si="519"/>
        <v>0.3884712363338676</v>
      </c>
    </row>
    <row r="6629" spans="1:6" x14ac:dyDescent="0.25">
      <c r="A6629" s="9">
        <v>0.37579264469736429</v>
      </c>
      <c r="B6629">
        <f t="shared" si="515"/>
        <v>17</v>
      </c>
      <c r="C6629">
        <f t="shared" ca="1" si="516"/>
        <v>71</v>
      </c>
      <c r="D6629">
        <f t="shared" ca="1" si="517"/>
        <v>0.36329648199499776</v>
      </c>
      <c r="E6629">
        <f t="shared" ca="1" si="518"/>
        <v>0.3806265610611036</v>
      </c>
      <c r="F6629">
        <f t="shared" ca="1" si="519"/>
        <v>0.38979952734855633</v>
      </c>
    </row>
    <row r="6630" spans="1:6" x14ac:dyDescent="0.25">
      <c r="A6630" s="9">
        <v>0.56078035146313376</v>
      </c>
      <c r="B6630">
        <f t="shared" si="515"/>
        <v>18</v>
      </c>
      <c r="C6630">
        <f t="shared" ca="1" si="516"/>
        <v>81</v>
      </c>
      <c r="D6630">
        <f t="shared" ca="1" si="517"/>
        <v>0.37109347458610675</v>
      </c>
      <c r="E6630">
        <f t="shared" ca="1" si="518"/>
        <v>0.38277883316783745</v>
      </c>
      <c r="F6630">
        <f t="shared" ca="1" si="519"/>
        <v>0.39399652128034862</v>
      </c>
    </row>
    <row r="6631" spans="1:6" x14ac:dyDescent="0.25">
      <c r="A6631" s="9">
        <v>9.7343616079101469E-2</v>
      </c>
      <c r="B6631">
        <f t="shared" si="515"/>
        <v>18</v>
      </c>
      <c r="C6631">
        <f t="shared" ca="1" si="516"/>
        <v>81</v>
      </c>
      <c r="D6631">
        <f t="shared" ca="1" si="517"/>
        <v>0.37308133546958117</v>
      </c>
      <c r="E6631">
        <f t="shared" ca="1" si="518"/>
        <v>0.38389709090976032</v>
      </c>
      <c r="F6631">
        <f t="shared" ca="1" si="519"/>
        <v>0.39542195740475433</v>
      </c>
    </row>
    <row r="6632" spans="1:6" x14ac:dyDescent="0.25">
      <c r="A6632" s="9">
        <v>0.31387300038311283</v>
      </c>
      <c r="B6632">
        <f t="shared" si="515"/>
        <v>18</v>
      </c>
      <c r="C6632">
        <f t="shared" ca="1" si="516"/>
        <v>81</v>
      </c>
      <c r="D6632">
        <f t="shared" ca="1" si="517"/>
        <v>0.37771465716254343</v>
      </c>
      <c r="E6632">
        <f t="shared" ca="1" si="518"/>
        <v>0.38529416667966437</v>
      </c>
      <c r="F6632">
        <f t="shared" ca="1" si="519"/>
        <v>0.39689489006230222</v>
      </c>
    </row>
    <row r="6633" spans="1:6" x14ac:dyDescent="0.25">
      <c r="A6633" s="9">
        <v>0.79595444547856808</v>
      </c>
      <c r="B6633">
        <f t="shared" si="515"/>
        <v>18</v>
      </c>
      <c r="C6633">
        <f t="shared" ca="1" si="516"/>
        <v>81</v>
      </c>
      <c r="D6633">
        <f t="shared" ca="1" si="517"/>
        <v>0.38694126521903094</v>
      </c>
      <c r="E6633">
        <f t="shared" ca="1" si="518"/>
        <v>0.38665090787234474</v>
      </c>
      <c r="F6633">
        <f t="shared" ca="1" si="519"/>
        <v>0.39841066023863103</v>
      </c>
    </row>
    <row r="6634" spans="1:6" x14ac:dyDescent="0.25">
      <c r="A6634" s="9">
        <v>-0.26497127598584819</v>
      </c>
      <c r="B6634">
        <f t="shared" si="515"/>
        <v>18</v>
      </c>
      <c r="C6634">
        <f t="shared" ca="1" si="516"/>
        <v>81</v>
      </c>
      <c r="D6634">
        <f t="shared" ca="1" si="517"/>
        <v>0.38996211097159172</v>
      </c>
      <c r="E6634">
        <f t="shared" ca="1" si="518"/>
        <v>0.38794045090681772</v>
      </c>
      <c r="F6634">
        <f t="shared" ca="1" si="519"/>
        <v>0.39996675713442531</v>
      </c>
    </row>
    <row r="6635" spans="1:6" x14ac:dyDescent="0.25">
      <c r="A6635" s="9">
        <v>8.3471519473821143E-4</v>
      </c>
      <c r="B6635">
        <f t="shared" si="515"/>
        <v>18</v>
      </c>
      <c r="C6635">
        <f t="shared" ca="1" si="516"/>
        <v>81</v>
      </c>
      <c r="D6635">
        <f t="shared" ca="1" si="517"/>
        <v>0.3795433962282791</v>
      </c>
      <c r="E6635">
        <f t="shared" ca="1" si="518"/>
        <v>0.38939360151322117</v>
      </c>
      <c r="F6635">
        <f t="shared" ca="1" si="519"/>
        <v>0.4015590877073989</v>
      </c>
    </row>
    <row r="6636" spans="1:6" x14ac:dyDescent="0.25">
      <c r="A6636" s="9">
        <v>0.89172901203950483</v>
      </c>
      <c r="B6636">
        <f t="shared" si="515"/>
        <v>18</v>
      </c>
      <c r="C6636">
        <f t="shared" ca="1" si="516"/>
        <v>81</v>
      </c>
      <c r="D6636">
        <f t="shared" ca="1" si="517"/>
        <v>0.37677158987149728</v>
      </c>
      <c r="E6636">
        <f t="shared" ca="1" si="518"/>
        <v>0.39079601431145711</v>
      </c>
      <c r="F6636">
        <f t="shared" ca="1" si="519"/>
        <v>0.40319027669083141</v>
      </c>
    </row>
    <row r="6637" spans="1:6" x14ac:dyDescent="0.25">
      <c r="A6637" s="9">
        <v>1.2300289966641187</v>
      </c>
      <c r="B6637">
        <f t="shared" si="515"/>
        <v>18</v>
      </c>
      <c r="C6637">
        <f t="shared" ca="1" si="516"/>
        <v>81</v>
      </c>
      <c r="D6637">
        <f t="shared" ca="1" si="517"/>
        <v>0.3842285308472575</v>
      </c>
      <c r="E6637">
        <f t="shared" ca="1" si="518"/>
        <v>0.39217994117215477</v>
      </c>
      <c r="F6637">
        <f t="shared" ca="1" si="519"/>
        <v>0.40485833964603363</v>
      </c>
    </row>
    <row r="6638" spans="1:6" x14ac:dyDescent="0.25">
      <c r="A6638" s="9">
        <v>-4.7378194198397949E-2</v>
      </c>
      <c r="B6638">
        <f t="shared" si="515"/>
        <v>18</v>
      </c>
      <c r="C6638">
        <f t="shared" ca="1" si="516"/>
        <v>81</v>
      </c>
      <c r="D6638">
        <f t="shared" ca="1" si="517"/>
        <v>0.39773516955360488</v>
      </c>
      <c r="E6638">
        <f t="shared" ca="1" si="518"/>
        <v>0.39332395027972611</v>
      </c>
      <c r="F6638">
        <f t="shared" ca="1" si="519"/>
        <v>0.40656072200996141</v>
      </c>
    </row>
    <row r="6639" spans="1:6" x14ac:dyDescent="0.25">
      <c r="A6639" s="9">
        <v>0.60528304997685622</v>
      </c>
      <c r="B6639">
        <f t="shared" si="515"/>
        <v>18</v>
      </c>
      <c r="C6639">
        <f t="shared" ca="1" si="516"/>
        <v>81</v>
      </c>
      <c r="D6639">
        <f t="shared" ca="1" si="517"/>
        <v>0.39671335664279306</v>
      </c>
      <c r="E6639">
        <f t="shared" ca="1" si="518"/>
        <v>0.394364824175022</v>
      </c>
      <c r="F6639">
        <f t="shared" ca="1" si="519"/>
        <v>0.40829439105914311</v>
      </c>
    </row>
    <row r="6640" spans="1:6" x14ac:dyDescent="0.25">
      <c r="A6640" s="9">
        <v>-0.23634291188510298</v>
      </c>
      <c r="B6640">
        <f t="shared" si="515"/>
        <v>18</v>
      </c>
      <c r="C6640">
        <f t="shared" ca="1" si="516"/>
        <v>81</v>
      </c>
      <c r="D6640">
        <f t="shared" ca="1" si="517"/>
        <v>0.40913104638830361</v>
      </c>
      <c r="E6640">
        <f t="shared" ca="1" si="518"/>
        <v>0.39570291177071271</v>
      </c>
      <c r="F6640">
        <f t="shared" ca="1" si="519"/>
        <v>0.41006153103948906</v>
      </c>
    </row>
    <row r="6641" spans="1:6" x14ac:dyDescent="0.25">
      <c r="A6641" s="9">
        <v>0.71742723517172258</v>
      </c>
      <c r="B6641">
        <f t="shared" si="515"/>
        <v>18</v>
      </c>
      <c r="C6641">
        <f t="shared" ca="1" si="516"/>
        <v>81</v>
      </c>
      <c r="D6641">
        <f t="shared" ca="1" si="517"/>
        <v>0.41766851599482435</v>
      </c>
      <c r="E6641">
        <f t="shared" ca="1" si="518"/>
        <v>0.3973644837180425</v>
      </c>
      <c r="F6641">
        <f t="shared" ca="1" si="519"/>
        <v>0.41185893828527392</v>
      </c>
    </row>
    <row r="6642" spans="1:6" x14ac:dyDescent="0.25">
      <c r="A6642" s="9">
        <v>0.45664773767301092</v>
      </c>
      <c r="B6642">
        <f t="shared" si="515"/>
        <v>18</v>
      </c>
      <c r="C6642">
        <f t="shared" ca="1" si="516"/>
        <v>81</v>
      </c>
      <c r="D6642">
        <f t="shared" ca="1" si="517"/>
        <v>0.42064318402576195</v>
      </c>
      <c r="E6642">
        <f t="shared" ca="1" si="518"/>
        <v>0.39893042532256751</v>
      </c>
      <c r="F6642">
        <f t="shared" ca="1" si="519"/>
        <v>0.41368506867780025</v>
      </c>
    </row>
    <row r="6643" spans="1:6" x14ac:dyDescent="0.25">
      <c r="A6643" s="9">
        <v>-0.11527603452074325</v>
      </c>
      <c r="B6643">
        <f t="shared" si="515"/>
        <v>18</v>
      </c>
      <c r="C6643">
        <f t="shared" ca="1" si="516"/>
        <v>81</v>
      </c>
      <c r="D6643">
        <f t="shared" ca="1" si="517"/>
        <v>0.41771355487847672</v>
      </c>
      <c r="E6643">
        <f t="shared" ca="1" si="518"/>
        <v>0.40034921037571397</v>
      </c>
      <c r="F6643">
        <f t="shared" ca="1" si="519"/>
        <v>0.41553935704913719</v>
      </c>
    </row>
    <row r="6644" spans="1:6" x14ac:dyDescent="0.25">
      <c r="A6644" s="9">
        <v>0.64766546111963197</v>
      </c>
      <c r="B6644">
        <f t="shared" si="515"/>
        <v>18</v>
      </c>
      <c r="C6644">
        <f t="shared" ca="1" si="516"/>
        <v>81</v>
      </c>
      <c r="D6644">
        <f t="shared" ca="1" si="517"/>
        <v>0.4237468629716889</v>
      </c>
      <c r="E6644">
        <f t="shared" ca="1" si="518"/>
        <v>0.40214176554385561</v>
      </c>
      <c r="F6644">
        <f t="shared" ca="1" si="519"/>
        <v>0.4174191799482842</v>
      </c>
    </row>
    <row r="6645" spans="1:6" x14ac:dyDescent="0.25">
      <c r="A6645" s="9">
        <v>1.0270242105576575</v>
      </c>
      <c r="B6645">
        <f t="shared" si="515"/>
        <v>18</v>
      </c>
      <c r="C6645">
        <f t="shared" ca="1" si="516"/>
        <v>81</v>
      </c>
      <c r="D6645">
        <f t="shared" ca="1" si="517"/>
        <v>0.42663469615255878</v>
      </c>
      <c r="E6645">
        <f t="shared" ca="1" si="518"/>
        <v>0.40391637921810986</v>
      </c>
      <c r="F6645">
        <f t="shared" ca="1" si="519"/>
        <v>0.41932396714590903</v>
      </c>
    </row>
    <row r="6646" spans="1:6" x14ac:dyDescent="0.25">
      <c r="A6646" s="9">
        <v>0.31759150619107201</v>
      </c>
      <c r="B6646">
        <f t="shared" si="515"/>
        <v>18</v>
      </c>
      <c r="C6646">
        <f t="shared" ca="1" si="516"/>
        <v>81</v>
      </c>
      <c r="D6646">
        <f t="shared" ca="1" si="517"/>
        <v>0.43129009564513127</v>
      </c>
      <c r="E6646">
        <f t="shared" ca="1" si="518"/>
        <v>0.40576753376988278</v>
      </c>
      <c r="F6646">
        <f t="shared" ca="1" si="519"/>
        <v>0.42124858268446952</v>
      </c>
    </row>
    <row r="6647" spans="1:6" x14ac:dyDescent="0.25">
      <c r="A6647" s="9">
        <v>-5.1272123038654971E-2</v>
      </c>
      <c r="B6647">
        <f t="shared" si="515"/>
        <v>18</v>
      </c>
      <c r="C6647">
        <f t="shared" ca="1" si="516"/>
        <v>81</v>
      </c>
      <c r="D6647">
        <f t="shared" ca="1" si="517"/>
        <v>0.4301014890833974</v>
      </c>
      <c r="E6647">
        <f t="shared" ca="1" si="518"/>
        <v>0.40770502034101253</v>
      </c>
      <c r="F6647">
        <f t="shared" ca="1" si="519"/>
        <v>0.42319289739262145</v>
      </c>
    </row>
    <row r="6648" spans="1:6" x14ac:dyDescent="0.25">
      <c r="A6648" s="9">
        <v>-0.1592606131137379</v>
      </c>
      <c r="B6648">
        <f t="shared" si="515"/>
        <v>18</v>
      </c>
      <c r="C6648">
        <f t="shared" ca="1" si="516"/>
        <v>81</v>
      </c>
      <c r="D6648">
        <f t="shared" ca="1" si="517"/>
        <v>0.42746774443341373</v>
      </c>
      <c r="E6648">
        <f t="shared" ca="1" si="518"/>
        <v>0.40975698696746043</v>
      </c>
      <c r="F6648">
        <f t="shared" ca="1" si="519"/>
        <v>0.42515726289634476</v>
      </c>
    </row>
    <row r="6649" spans="1:6" x14ac:dyDescent="0.25">
      <c r="A6649" s="9">
        <v>-0.21951018373481601</v>
      </c>
      <c r="B6649">
        <f t="shared" si="515"/>
        <v>18</v>
      </c>
      <c r="C6649">
        <f t="shared" ca="1" si="516"/>
        <v>81</v>
      </c>
      <c r="D6649">
        <f t="shared" ca="1" si="517"/>
        <v>0.40678671646282011</v>
      </c>
      <c r="E6649">
        <f t="shared" ca="1" si="518"/>
        <v>0.41184386638760201</v>
      </c>
      <c r="F6649">
        <f t="shared" ca="1" si="519"/>
        <v>0.42714332294313295</v>
      </c>
    </row>
    <row r="6650" spans="1:6" x14ac:dyDescent="0.25">
      <c r="A6650" s="9">
        <v>0.60239849413394231</v>
      </c>
      <c r="B6650">
        <f t="shared" si="515"/>
        <v>18</v>
      </c>
      <c r="C6650">
        <f t="shared" ca="1" si="516"/>
        <v>81</v>
      </c>
      <c r="D6650">
        <f t="shared" ca="1" si="517"/>
        <v>0.40841778074553747</v>
      </c>
      <c r="E6650">
        <f t="shared" ca="1" si="518"/>
        <v>0.41398406658048004</v>
      </c>
      <c r="F6650">
        <f t="shared" ca="1" si="519"/>
        <v>0.42915737515949465</v>
      </c>
    </row>
    <row r="6651" spans="1:6" x14ac:dyDescent="0.25">
      <c r="A6651" s="9">
        <v>0.57463748297803341</v>
      </c>
      <c r="B6651">
        <f t="shared" si="515"/>
        <v>18</v>
      </c>
      <c r="C6651">
        <f t="shared" ca="1" si="516"/>
        <v>81</v>
      </c>
      <c r="D6651">
        <f t="shared" ca="1" si="517"/>
        <v>0.41336754065459785</v>
      </c>
      <c r="E6651">
        <f t="shared" ca="1" si="518"/>
        <v>0.4160300252621168</v>
      </c>
      <c r="F6651">
        <f t="shared" ca="1" si="519"/>
        <v>0.43120231104907641</v>
      </c>
    </row>
    <row r="6652" spans="1:6" x14ac:dyDescent="0.25">
      <c r="A6652" s="9">
        <v>1.4953599598593492E-2</v>
      </c>
      <c r="B6652">
        <f t="shared" si="515"/>
        <v>18</v>
      </c>
      <c r="C6652">
        <f t="shared" ca="1" si="516"/>
        <v>81</v>
      </c>
      <c r="D6652">
        <f t="shared" ca="1" si="517"/>
        <v>0.41186862792921508</v>
      </c>
      <c r="E6652">
        <f t="shared" ca="1" si="518"/>
        <v>0.41814004316462977</v>
      </c>
      <c r="F6652">
        <f t="shared" ca="1" si="519"/>
        <v>0.43327610681827261</v>
      </c>
    </row>
    <row r="6653" spans="1:6" x14ac:dyDescent="0.25">
      <c r="A6653" s="9">
        <v>0.78558919311461639</v>
      </c>
      <c r="B6653">
        <f t="shared" si="515"/>
        <v>18</v>
      </c>
      <c r="C6653">
        <f t="shared" ca="1" si="516"/>
        <v>81</v>
      </c>
      <c r="D6653">
        <f t="shared" ca="1" si="517"/>
        <v>0.42086141982742414</v>
      </c>
      <c r="E6653">
        <f t="shared" ca="1" si="518"/>
        <v>0.42057089914162499</v>
      </c>
      <c r="F6653">
        <f t="shared" ca="1" si="519"/>
        <v>0.43538039379586857</v>
      </c>
    </row>
    <row r="6654" spans="1:6" x14ac:dyDescent="0.25">
      <c r="A6654" s="9">
        <v>-0.12235217257345782</v>
      </c>
      <c r="B6654">
        <f t="shared" si="515"/>
        <v>18</v>
      </c>
      <c r="C6654">
        <f t="shared" ca="1" si="516"/>
        <v>81</v>
      </c>
      <c r="D6654">
        <f t="shared" ca="1" si="517"/>
        <v>0.4266769401277955</v>
      </c>
      <c r="E6654">
        <f t="shared" ca="1" si="518"/>
        <v>0.42322966675681817</v>
      </c>
      <c r="F6654">
        <f t="shared" ca="1" si="519"/>
        <v>0.43751424744999379</v>
      </c>
    </row>
    <row r="6655" spans="1:6" x14ac:dyDescent="0.25">
      <c r="A6655" s="9">
        <v>1.1560182553496321</v>
      </c>
      <c r="B6655">
        <f t="shared" si="515"/>
        <v>18</v>
      </c>
      <c r="C6655">
        <f t="shared" ca="1" si="516"/>
        <v>81</v>
      </c>
      <c r="D6655">
        <f t="shared" ca="1" si="517"/>
        <v>0.4211148609125217</v>
      </c>
      <c r="E6655">
        <f t="shared" ca="1" si="518"/>
        <v>0.42608438139794336</v>
      </c>
      <c r="F6655">
        <f t="shared" ca="1" si="519"/>
        <v>0.43968160262343098</v>
      </c>
    </row>
    <row r="6656" spans="1:6" x14ac:dyDescent="0.25">
      <c r="A6656" s="9">
        <v>-0.64959941434432389</v>
      </c>
      <c r="B6656">
        <f t="shared" si="515"/>
        <v>18</v>
      </c>
      <c r="C6656">
        <f t="shared" ca="1" si="516"/>
        <v>81</v>
      </c>
      <c r="D6656">
        <f t="shared" ca="1" si="517"/>
        <v>0.42381280531180809</v>
      </c>
      <c r="E6656">
        <f t="shared" ca="1" si="518"/>
        <v>0.4287341926699122</v>
      </c>
      <c r="F6656">
        <f t="shared" ca="1" si="519"/>
        <v>0.44188515243887833</v>
      </c>
    </row>
    <row r="6657" spans="1:6" x14ac:dyDescent="0.25">
      <c r="A6657" s="9">
        <v>0.27934277365268345</v>
      </c>
      <c r="B6657">
        <f t="shared" si="515"/>
        <v>18</v>
      </c>
      <c r="C6657">
        <f t="shared" ca="1" si="516"/>
        <v>81</v>
      </c>
      <c r="D6657">
        <f t="shared" ca="1" si="517"/>
        <v>0.40834544923737442</v>
      </c>
      <c r="E6657">
        <f t="shared" ca="1" si="518"/>
        <v>0.43158438730633603</v>
      </c>
      <c r="F6657">
        <f t="shared" ca="1" si="519"/>
        <v>0.44412699914259618</v>
      </c>
    </row>
    <row r="6658" spans="1:6" x14ac:dyDescent="0.25">
      <c r="A6658" s="9">
        <v>0.79488167422464007</v>
      </c>
      <c r="B6658">
        <f t="shared" si="515"/>
        <v>18</v>
      </c>
      <c r="C6658">
        <f t="shared" ca="1" si="516"/>
        <v>81</v>
      </c>
      <c r="D6658">
        <f t="shared" ca="1" si="517"/>
        <v>0.40665702826840427</v>
      </c>
      <c r="E6658">
        <f t="shared" ca="1" si="518"/>
        <v>0.43455900060974434</v>
      </c>
      <c r="F6658">
        <f t="shared" ca="1" si="519"/>
        <v>0.44641220072934573</v>
      </c>
    </row>
    <row r="6659" spans="1:6" x14ac:dyDescent="0.25">
      <c r="A6659" s="9">
        <v>0.42639534153754177</v>
      </c>
      <c r="B6659">
        <f t="shared" si="515"/>
        <v>18</v>
      </c>
      <c r="C6659">
        <f t="shared" ca="1" si="516"/>
        <v>81</v>
      </c>
      <c r="D6659">
        <f t="shared" ca="1" si="517"/>
        <v>0.40380164410545538</v>
      </c>
      <c r="E6659">
        <f t="shared" ca="1" si="518"/>
        <v>0.43769311837093922</v>
      </c>
      <c r="F6659">
        <f t="shared" ca="1" si="519"/>
        <v>0.44874043744777092</v>
      </c>
    </row>
    <row r="6660" spans="1:6" x14ac:dyDescent="0.25">
      <c r="A6660" s="9">
        <v>0.44685834960955162</v>
      </c>
      <c r="B6660">
        <f t="shared" si="515"/>
        <v>18</v>
      </c>
      <c r="C6660">
        <f t="shared" ca="1" si="516"/>
        <v>81</v>
      </c>
      <c r="D6660">
        <f t="shared" ca="1" si="517"/>
        <v>0.40289803993112555</v>
      </c>
      <c r="E6660">
        <f t="shared" ca="1" si="518"/>
        <v>0.4410486570148987</v>
      </c>
      <c r="F6660">
        <f t="shared" ca="1" si="519"/>
        <v>0.45111107875743828</v>
      </c>
    </row>
    <row r="6661" spans="1:6" x14ac:dyDescent="0.25">
      <c r="A6661" s="9">
        <v>0.17016364485322477</v>
      </c>
      <c r="B6661">
        <f t="shared" si="515"/>
        <v>18</v>
      </c>
      <c r="C6661">
        <f t="shared" ca="1" si="516"/>
        <v>81</v>
      </c>
      <c r="D6661">
        <f t="shared" ca="1" si="517"/>
        <v>0.40717602553031867</v>
      </c>
      <c r="E6661">
        <f t="shared" ca="1" si="518"/>
        <v>0.44423556067956504</v>
      </c>
      <c r="F6661">
        <f t="shared" ca="1" si="519"/>
        <v>0.45352609170424407</v>
      </c>
    </row>
    <row r="6662" spans="1:6" x14ac:dyDescent="0.25">
      <c r="A6662" s="9">
        <v>1.4091883947606623</v>
      </c>
      <c r="B6662">
        <f t="shared" si="515"/>
        <v>18</v>
      </c>
      <c r="C6662">
        <f t="shared" ca="1" si="516"/>
        <v>81</v>
      </c>
      <c r="D6662">
        <f t="shared" ca="1" si="517"/>
        <v>0.40536741314914804</v>
      </c>
      <c r="E6662">
        <f t="shared" ca="1" si="518"/>
        <v>0.44780376628305529</v>
      </c>
      <c r="F6662">
        <f t="shared" ca="1" si="519"/>
        <v>0.45598330430995082</v>
      </c>
    </row>
    <row r="6663" spans="1:6" x14ac:dyDescent="0.25">
      <c r="A6663" s="9">
        <v>0.19856378774528566</v>
      </c>
      <c r="B6663">
        <f t="shared" si="515"/>
        <v>18</v>
      </c>
      <c r="C6663">
        <f t="shared" ca="1" si="516"/>
        <v>81</v>
      </c>
      <c r="D6663">
        <f t="shared" ca="1" si="517"/>
        <v>0.40524233722301078</v>
      </c>
      <c r="E6663">
        <f t="shared" ca="1" si="518"/>
        <v>0.45130974250378203</v>
      </c>
      <c r="F6663">
        <f t="shared" ca="1" si="519"/>
        <v>0.45848568267127493</v>
      </c>
    </row>
    <row r="6664" spans="1:6" x14ac:dyDescent="0.25">
      <c r="A6664" s="9">
        <v>0.77993847303347719</v>
      </c>
      <c r="B6664">
        <f t="shared" si="515"/>
        <v>18</v>
      </c>
      <c r="C6664">
        <f t="shared" ca="1" si="516"/>
        <v>81</v>
      </c>
      <c r="D6664">
        <f t="shared" ca="1" si="517"/>
        <v>0.41542999904655481</v>
      </c>
      <c r="E6664">
        <f t="shared" ca="1" si="518"/>
        <v>0.45465096503466507</v>
      </c>
      <c r="F6664">
        <f t="shared" ca="1" si="519"/>
        <v>0.461035626391603</v>
      </c>
    </row>
    <row r="6665" spans="1:6" x14ac:dyDescent="0.25">
      <c r="A6665" s="9">
        <v>1.0388124773386531</v>
      </c>
      <c r="B6665">
        <f t="shared" si="515"/>
        <v>18</v>
      </c>
      <c r="C6665">
        <f t="shared" ca="1" si="516"/>
        <v>81</v>
      </c>
      <c r="D6665">
        <f t="shared" ca="1" si="517"/>
        <v>0.42724513227846533</v>
      </c>
      <c r="E6665">
        <f t="shared" ca="1" si="518"/>
        <v>0.45796249455518456</v>
      </c>
      <c r="F6665">
        <f t="shared" ca="1" si="519"/>
        <v>0.46363310786922135</v>
      </c>
    </row>
    <row r="6666" spans="1:6" x14ac:dyDescent="0.25">
      <c r="A6666" s="9">
        <v>0.26558664366806772</v>
      </c>
      <c r="B6666">
        <f t="shared" si="515"/>
        <v>18</v>
      </c>
      <c r="C6666">
        <f t="shared" ca="1" si="516"/>
        <v>81</v>
      </c>
      <c r="D6666">
        <f t="shared" ca="1" si="517"/>
        <v>0.43903574581919513</v>
      </c>
      <c r="E6666">
        <f t="shared" ca="1" si="518"/>
        <v>0.46116175405121757</v>
      </c>
      <c r="F6666">
        <f t="shared" ca="1" si="519"/>
        <v>0.46627563530681293</v>
      </c>
    </row>
    <row r="6667" spans="1:6" x14ac:dyDescent="0.25">
      <c r="A6667" s="9">
        <v>1.1621086974427479</v>
      </c>
      <c r="B6667">
        <f t="shared" si="515"/>
        <v>18</v>
      </c>
      <c r="C6667">
        <f t="shared" ca="1" si="516"/>
        <v>81</v>
      </c>
      <c r="D6667">
        <f t="shared" ca="1" si="517"/>
        <v>0.44033341195814729</v>
      </c>
      <c r="E6667">
        <f t="shared" ca="1" si="518"/>
        <v>0.46432959999718892</v>
      </c>
      <c r="F6667">
        <f t="shared" ca="1" si="519"/>
        <v>0.46895967704696045</v>
      </c>
    </row>
    <row r="6668" spans="1:6" x14ac:dyDescent="0.25">
      <c r="A6668" s="9">
        <v>0.66209904004760145</v>
      </c>
      <c r="B6668">
        <f t="shared" si="515"/>
        <v>18</v>
      </c>
      <c r="C6668">
        <f t="shared" ca="1" si="516"/>
        <v>81</v>
      </c>
      <c r="D6668">
        <f t="shared" ca="1" si="517"/>
        <v>0.43481227389249894</v>
      </c>
      <c r="E6668">
        <f t="shared" ca="1" si="518"/>
        <v>0.46722463027773731</v>
      </c>
      <c r="F6668">
        <f t="shared" ca="1" si="519"/>
        <v>0.47168762265402769</v>
      </c>
    </row>
    <row r="6669" spans="1:6" x14ac:dyDescent="0.25">
      <c r="A6669" s="9">
        <v>-0.30136096250486905</v>
      </c>
      <c r="B6669">
        <f t="shared" si="515"/>
        <v>18</v>
      </c>
      <c r="C6669">
        <f t="shared" ca="1" si="516"/>
        <v>81</v>
      </c>
      <c r="D6669">
        <f t="shared" ca="1" si="517"/>
        <v>0.43311604478559279</v>
      </c>
      <c r="E6669">
        <f t="shared" ca="1" si="518"/>
        <v>0.47033964051017485</v>
      </c>
      <c r="F6669">
        <f t="shared" ca="1" si="519"/>
        <v>0.47446558565705338</v>
      </c>
    </row>
    <row r="6670" spans="1:6" x14ac:dyDescent="0.25">
      <c r="A6670" s="9">
        <v>0.20933793778780324</v>
      </c>
      <c r="B6670">
        <f t="shared" ref="B6670:B6733" si="520">ROUND(1+(ROW()-13)/$AB$12,0)</f>
        <v>18</v>
      </c>
      <c r="C6670">
        <f t="shared" ca="1" si="516"/>
        <v>81</v>
      </c>
      <c r="D6670">
        <f t="shared" ca="1" si="517"/>
        <v>0.434238869958327</v>
      </c>
      <c r="E6670">
        <f t="shared" ca="1" si="518"/>
        <v>0.47362383589206997</v>
      </c>
      <c r="F6670">
        <f t="shared" ca="1" si="519"/>
        <v>0.47729455719016223</v>
      </c>
    </row>
    <row r="6671" spans="1:6" x14ac:dyDescent="0.25">
      <c r="A6671" s="9">
        <v>0.37484334899618604</v>
      </c>
      <c r="B6671">
        <f t="shared" si="520"/>
        <v>18</v>
      </c>
      <c r="C6671">
        <f t="shared" ref="C6671:C6734" ca="1" si="521">2*ROUND(INDIRECT("R3C"&amp;7+B6671,FALSE)/2,0)-1</f>
        <v>81</v>
      </c>
      <c r="D6671">
        <f t="shared" ref="D6671:D6734" ca="1" si="522">IF(ROW(A6671)-($C6671-1)/2&gt;0,AVERAGE(INDIRECT("A"&amp;ROW(A6671)-($C6671-1)/2&amp;":A"&amp;ROW(A6671)+($C6671-1)/2)),0)</f>
        <v>0.43795861984059159</v>
      </c>
      <c r="E6671">
        <f t="shared" ref="E6671:E6734" ca="1" si="523">IF(ROW(A6671)-($C6671-1)/2&gt;0,AVERAGE(INDIRECT("D"&amp;ROW(D6671)-($C6671-1)/2&amp;":D"&amp;ROW(D6671)+($C6671-1)/2)),0)</f>
        <v>0.47692151414417683</v>
      </c>
      <c r="F6671">
        <f t="shared" ref="F6671:F6734" ca="1" si="524">IF(ROW(A6671)-($C6671-1)/2&gt;0,AVERAGE(INDIRECT("E"&amp;ROW(E6671)-($C6671-1)/2&amp;":E"&amp;ROW(E6671)+($C6671-1)/2)),0)</f>
        <v>0.48015930668210655</v>
      </c>
    </row>
    <row r="6672" spans="1:6" x14ac:dyDescent="0.25">
      <c r="A6672" s="9">
        <v>0.76892766507011978</v>
      </c>
      <c r="B6672">
        <f t="shared" si="520"/>
        <v>18</v>
      </c>
      <c r="C6672">
        <f t="shared" ca="1" si="521"/>
        <v>81</v>
      </c>
      <c r="D6672">
        <f t="shared" ca="1" si="522"/>
        <v>0.44967458105592961</v>
      </c>
      <c r="E6672">
        <f t="shared" ca="1" si="523"/>
        <v>0.48023275486327227</v>
      </c>
      <c r="F6672">
        <f t="shared" ca="1" si="524"/>
        <v>0.48307149616329498</v>
      </c>
    </row>
    <row r="6673" spans="1:6" x14ac:dyDescent="0.25">
      <c r="A6673" s="9">
        <v>0.80887536047952746</v>
      </c>
      <c r="B6673">
        <f t="shared" si="520"/>
        <v>18</v>
      </c>
      <c r="C6673">
        <f t="shared" ca="1" si="521"/>
        <v>81</v>
      </c>
      <c r="D6673">
        <f t="shared" ca="1" si="522"/>
        <v>0.45189678251768634</v>
      </c>
      <c r="E6673">
        <f t="shared" ca="1" si="523"/>
        <v>0.48335851029882682</v>
      </c>
      <c r="F6673">
        <f t="shared" ca="1" si="524"/>
        <v>0.48602556644123479</v>
      </c>
    </row>
    <row r="6674" spans="1:6" x14ac:dyDescent="0.25">
      <c r="A6674" s="9">
        <v>0.8036505587282553</v>
      </c>
      <c r="B6674">
        <f t="shared" si="520"/>
        <v>18</v>
      </c>
      <c r="C6674">
        <f t="shared" ca="1" si="521"/>
        <v>81</v>
      </c>
      <c r="D6674">
        <f t="shared" ca="1" si="522"/>
        <v>0.45037922600744457</v>
      </c>
      <c r="E6674">
        <f t="shared" ca="1" si="523"/>
        <v>0.48638615155109671</v>
      </c>
      <c r="F6674">
        <f t="shared" ca="1" si="524"/>
        <v>0.4890227595812181</v>
      </c>
    </row>
    <row r="6675" spans="1:6" x14ac:dyDescent="0.25">
      <c r="A6675" s="9">
        <v>-0.26574270670876737</v>
      </c>
      <c r="B6675">
        <f t="shared" si="520"/>
        <v>18</v>
      </c>
      <c r="C6675">
        <f t="shared" ca="1" si="521"/>
        <v>81</v>
      </c>
      <c r="D6675">
        <f t="shared" ca="1" si="522"/>
        <v>0.45664677014758553</v>
      </c>
      <c r="E6675">
        <f t="shared" ca="1" si="523"/>
        <v>0.48914930475013202</v>
      </c>
      <c r="F6675">
        <f t="shared" ca="1" si="524"/>
        <v>0.49206397884903302</v>
      </c>
    </row>
    <row r="6676" spans="1:6" x14ac:dyDescent="0.25">
      <c r="A6676" s="9">
        <v>-0.30243911095671117</v>
      </c>
      <c r="B6676">
        <f t="shared" si="520"/>
        <v>18</v>
      </c>
      <c r="C6676">
        <f t="shared" ca="1" si="521"/>
        <v>81</v>
      </c>
      <c r="D6676">
        <f t="shared" ca="1" si="522"/>
        <v>0.47156028220013169</v>
      </c>
      <c r="E6676">
        <f t="shared" ca="1" si="523"/>
        <v>0.4921423592635743</v>
      </c>
      <c r="F6676">
        <f t="shared" ca="1" si="524"/>
        <v>0.49514877405246766</v>
      </c>
    </row>
    <row r="6677" spans="1:6" x14ac:dyDescent="0.25">
      <c r="A6677" s="9">
        <v>1.1359154626065071</v>
      </c>
      <c r="B6677">
        <f t="shared" si="520"/>
        <v>18</v>
      </c>
      <c r="C6677">
        <f t="shared" ca="1" si="521"/>
        <v>81</v>
      </c>
      <c r="D6677">
        <f t="shared" ca="1" si="522"/>
        <v>0.46844010177498274</v>
      </c>
      <c r="E6677">
        <f t="shared" ca="1" si="523"/>
        <v>0.49523719695219792</v>
      </c>
      <c r="F6677">
        <f t="shared" ca="1" si="524"/>
        <v>0.49827512015206932</v>
      </c>
    </row>
    <row r="6678" spans="1:6" x14ac:dyDescent="0.25">
      <c r="A6678" s="9">
        <v>0.87764865561803229</v>
      </c>
      <c r="B6678">
        <f t="shared" si="520"/>
        <v>18</v>
      </c>
      <c r="C6678">
        <f t="shared" ca="1" si="521"/>
        <v>81</v>
      </c>
      <c r="D6678">
        <f t="shared" ca="1" si="522"/>
        <v>0.45759643506765757</v>
      </c>
      <c r="E6678">
        <f t="shared" ca="1" si="523"/>
        <v>0.49818417795473985</v>
      </c>
      <c r="F6678">
        <f t="shared" ca="1" si="524"/>
        <v>0.50144477396450071</v>
      </c>
    </row>
    <row r="6679" spans="1:6" x14ac:dyDescent="0.25">
      <c r="A6679" s="9">
        <v>0.67482685296441902</v>
      </c>
      <c r="B6679">
        <f t="shared" si="520"/>
        <v>18</v>
      </c>
      <c r="C6679">
        <f t="shared" ca="1" si="521"/>
        <v>81</v>
      </c>
      <c r="D6679">
        <f t="shared" ca="1" si="522"/>
        <v>0.46304877065237621</v>
      </c>
      <c r="E6679">
        <f t="shared" ca="1" si="523"/>
        <v>0.50104729712543139</v>
      </c>
      <c r="F6679">
        <f t="shared" ca="1" si="524"/>
        <v>0.5046636064970027</v>
      </c>
    </row>
    <row r="6680" spans="1:6" x14ac:dyDescent="0.25">
      <c r="A6680" s="9">
        <v>1.2446826942449964</v>
      </c>
      <c r="B6680">
        <f t="shared" si="520"/>
        <v>18</v>
      </c>
      <c r="C6680">
        <f t="shared" ca="1" si="521"/>
        <v>81</v>
      </c>
      <c r="D6680">
        <f t="shared" ca="1" si="522"/>
        <v>0.47455382134846669</v>
      </c>
      <c r="E6680">
        <f t="shared" ca="1" si="523"/>
        <v>0.50399559247024284</v>
      </c>
      <c r="F6680">
        <f t="shared" ca="1" si="524"/>
        <v>0.50793369266163746</v>
      </c>
    </row>
    <row r="6681" spans="1:6" x14ac:dyDescent="0.25">
      <c r="A6681" s="9">
        <v>1.3979599411583676</v>
      </c>
      <c r="B6681">
        <f t="shared" si="520"/>
        <v>18</v>
      </c>
      <c r="C6681">
        <f t="shared" ca="1" si="521"/>
        <v>81</v>
      </c>
      <c r="D6681">
        <f t="shared" ca="1" si="522"/>
        <v>0.48842435863159928</v>
      </c>
      <c r="E6681">
        <f t="shared" ca="1" si="523"/>
        <v>0.50670443288580747</v>
      </c>
      <c r="F6681">
        <f t="shared" ca="1" si="524"/>
        <v>0.51125048928025174</v>
      </c>
    </row>
    <row r="6682" spans="1:6" x14ac:dyDescent="0.25">
      <c r="A6682" s="9">
        <v>9.1280373894551792E-2</v>
      </c>
      <c r="B6682">
        <f t="shared" si="520"/>
        <v>18</v>
      </c>
      <c r="C6682">
        <f t="shared" ca="1" si="521"/>
        <v>81</v>
      </c>
      <c r="D6682">
        <f t="shared" ca="1" si="522"/>
        <v>0.4900439625910889</v>
      </c>
      <c r="E6682">
        <f t="shared" ca="1" si="523"/>
        <v>0.50910950453164827</v>
      </c>
      <c r="F6682">
        <f t="shared" ca="1" si="524"/>
        <v>0.51460700208562293</v>
      </c>
    </row>
    <row r="6683" spans="1:6" x14ac:dyDescent="0.25">
      <c r="A6683" s="9">
        <v>0.5013681813143035</v>
      </c>
      <c r="B6683">
        <f t="shared" si="520"/>
        <v>18</v>
      </c>
      <c r="C6683">
        <f t="shared" ca="1" si="521"/>
        <v>81</v>
      </c>
      <c r="D6683">
        <f t="shared" ca="1" si="522"/>
        <v>0.49443265314705287</v>
      </c>
      <c r="E6683">
        <f t="shared" ca="1" si="523"/>
        <v>0.51156326860851731</v>
      </c>
      <c r="F6683">
        <f t="shared" ca="1" si="524"/>
        <v>0.51800419248660357</v>
      </c>
    </row>
    <row r="6684" spans="1:6" x14ac:dyDescent="0.25">
      <c r="A6684" s="9">
        <v>0.69898492073580776</v>
      </c>
      <c r="B6684">
        <f t="shared" si="520"/>
        <v>18</v>
      </c>
      <c r="C6684">
        <f t="shared" ca="1" si="521"/>
        <v>81</v>
      </c>
      <c r="D6684">
        <f t="shared" ca="1" si="522"/>
        <v>0.50667278304410135</v>
      </c>
      <c r="E6684">
        <f t="shared" ca="1" si="523"/>
        <v>0.51402771208484854</v>
      </c>
      <c r="F6684">
        <f t="shared" ca="1" si="524"/>
        <v>0.52144379040249833</v>
      </c>
    </row>
    <row r="6685" spans="1:6" x14ac:dyDescent="0.25">
      <c r="A6685" s="9">
        <v>0.54671495500914125</v>
      </c>
      <c r="B6685">
        <f t="shared" si="520"/>
        <v>18</v>
      </c>
      <c r="C6685">
        <f t="shared" ca="1" si="521"/>
        <v>81</v>
      </c>
      <c r="D6685">
        <f t="shared" ca="1" si="522"/>
        <v>0.50967134000593362</v>
      </c>
      <c r="E6685">
        <f t="shared" ca="1" si="523"/>
        <v>0.51648647346181309</v>
      </c>
      <c r="F6685">
        <f t="shared" ca="1" si="524"/>
        <v>0.52492076682025968</v>
      </c>
    </row>
    <row r="6686" spans="1:6" x14ac:dyDescent="0.25">
      <c r="A6686" s="9">
        <v>0.59106311355366414</v>
      </c>
      <c r="B6686">
        <f t="shared" si="520"/>
        <v>18</v>
      </c>
      <c r="C6686">
        <f t="shared" ca="1" si="521"/>
        <v>81</v>
      </c>
      <c r="D6686">
        <f t="shared" ca="1" si="522"/>
        <v>0.50517835162850488</v>
      </c>
      <c r="E6686">
        <f t="shared" ca="1" si="523"/>
        <v>0.51892558155079593</v>
      </c>
      <c r="F6686">
        <f t="shared" ca="1" si="524"/>
        <v>0.52843485040521021</v>
      </c>
    </row>
    <row r="6687" spans="1:6" x14ac:dyDescent="0.25">
      <c r="A6687" s="9">
        <v>0.58991370942321431</v>
      </c>
      <c r="B6687">
        <f t="shared" si="520"/>
        <v>18</v>
      </c>
      <c r="C6687">
        <f t="shared" ca="1" si="521"/>
        <v>81</v>
      </c>
      <c r="D6687">
        <f t="shared" ca="1" si="522"/>
        <v>0.52003837361288252</v>
      </c>
      <c r="E6687">
        <f t="shared" ca="1" si="523"/>
        <v>0.5214704121769157</v>
      </c>
      <c r="F6687">
        <f t="shared" ca="1" si="524"/>
        <v>0.5319866669429224</v>
      </c>
    </row>
    <row r="6688" spans="1:6" x14ac:dyDescent="0.25">
      <c r="A6688" s="9">
        <v>1.0393460963241392</v>
      </c>
      <c r="B6688">
        <f t="shared" si="520"/>
        <v>18</v>
      </c>
      <c r="C6688">
        <f t="shared" ca="1" si="521"/>
        <v>81</v>
      </c>
      <c r="D6688">
        <f t="shared" ca="1" si="522"/>
        <v>0.5274783918449788</v>
      </c>
      <c r="E6688">
        <f t="shared" ca="1" si="523"/>
        <v>0.52407775243252452</v>
      </c>
      <c r="F6688">
        <f t="shared" ca="1" si="524"/>
        <v>0.53557333758981285</v>
      </c>
    </row>
    <row r="6689" spans="1:6" x14ac:dyDescent="0.25">
      <c r="A6689" s="9">
        <v>-0.87502856479161284</v>
      </c>
      <c r="B6689">
        <f t="shared" si="520"/>
        <v>18</v>
      </c>
      <c r="C6689">
        <f t="shared" ca="1" si="521"/>
        <v>81</v>
      </c>
      <c r="D6689">
        <f t="shared" ca="1" si="522"/>
        <v>0.53259350184918119</v>
      </c>
      <c r="E6689">
        <f t="shared" ca="1" si="523"/>
        <v>0.52659152957993682</v>
      </c>
      <c r="F6689">
        <f t="shared" ca="1" si="524"/>
        <v>0.53919280013491022</v>
      </c>
    </row>
    <row r="6690" spans="1:6" x14ac:dyDescent="0.25">
      <c r="A6690" s="9">
        <v>0.49970947347974803</v>
      </c>
      <c r="B6690">
        <f t="shared" si="520"/>
        <v>18</v>
      </c>
      <c r="C6690">
        <f t="shared" ca="1" si="521"/>
        <v>81</v>
      </c>
      <c r="D6690">
        <f t="shared" ca="1" si="522"/>
        <v>0.54118224968900963</v>
      </c>
      <c r="E6690">
        <f t="shared" ca="1" si="523"/>
        <v>0.52964952380592867</v>
      </c>
      <c r="F6690">
        <f t="shared" ca="1" si="524"/>
        <v>0.54284705308234971</v>
      </c>
    </row>
    <row r="6691" spans="1:6" x14ac:dyDescent="0.25">
      <c r="A6691" s="9">
        <v>0.38081084351264982</v>
      </c>
      <c r="B6691">
        <f t="shared" si="520"/>
        <v>18</v>
      </c>
      <c r="C6691">
        <f t="shared" ca="1" si="521"/>
        <v>81</v>
      </c>
      <c r="D6691">
        <f t="shared" ca="1" si="522"/>
        <v>0.54954625119241984</v>
      </c>
      <c r="E6691">
        <f t="shared" ca="1" si="523"/>
        <v>0.53281679689065753</v>
      </c>
      <c r="F6691">
        <f t="shared" ca="1" si="524"/>
        <v>0.54653628427954792</v>
      </c>
    </row>
    <row r="6692" spans="1:6" x14ac:dyDescent="0.25">
      <c r="A6692" s="9">
        <v>0.27509766043287437</v>
      </c>
      <c r="B6692">
        <f t="shared" si="520"/>
        <v>18</v>
      </c>
      <c r="C6692">
        <f t="shared" ca="1" si="521"/>
        <v>81</v>
      </c>
      <c r="D6692">
        <f t="shared" ca="1" si="522"/>
        <v>0.5558480098436348</v>
      </c>
      <c r="E6692">
        <f t="shared" ca="1" si="523"/>
        <v>0.53597947179623695</v>
      </c>
      <c r="F6692">
        <f t="shared" ca="1" si="524"/>
        <v>0.55026126556019483</v>
      </c>
    </row>
    <row r="6693" spans="1:6" x14ac:dyDescent="0.25">
      <c r="A6693" s="9">
        <v>0.58492765335689989</v>
      </c>
      <c r="B6693">
        <f t="shared" si="520"/>
        <v>18</v>
      </c>
      <c r="C6693">
        <f t="shared" ca="1" si="521"/>
        <v>81</v>
      </c>
      <c r="D6693">
        <f t="shared" ca="1" si="522"/>
        <v>0.57154359233638297</v>
      </c>
      <c r="E6693">
        <f t="shared" ca="1" si="523"/>
        <v>0.53931959641194638</v>
      </c>
      <c r="F6693">
        <f t="shared" ca="1" si="524"/>
        <v>0.55402097134759565</v>
      </c>
    </row>
    <row r="6694" spans="1:6" x14ac:dyDescent="0.25">
      <c r="A6694" s="9">
        <v>0.78355320366203307</v>
      </c>
      <c r="B6694">
        <f t="shared" si="520"/>
        <v>18</v>
      </c>
      <c r="C6694">
        <f t="shared" ca="1" si="521"/>
        <v>81</v>
      </c>
      <c r="D6694">
        <f t="shared" ca="1" si="522"/>
        <v>0.56924383987161253</v>
      </c>
      <c r="E6694">
        <f t="shared" ca="1" si="523"/>
        <v>0.54264066830107061</v>
      </c>
      <c r="F6694">
        <f t="shared" ca="1" si="524"/>
        <v>0.55780849760611162</v>
      </c>
    </row>
    <row r="6695" spans="1:6" x14ac:dyDescent="0.25">
      <c r="A6695" s="9">
        <v>0.37755433595422927</v>
      </c>
      <c r="B6695">
        <f t="shared" si="520"/>
        <v>18</v>
      </c>
      <c r="C6695">
        <f t="shared" ca="1" si="521"/>
        <v>81</v>
      </c>
      <c r="D6695">
        <f t="shared" ca="1" si="522"/>
        <v>0.5804827718455009</v>
      </c>
      <c r="E6695">
        <f t="shared" ca="1" si="523"/>
        <v>0.54595656175597496</v>
      </c>
      <c r="F6695">
        <f t="shared" ca="1" si="524"/>
        <v>0.56162158324196321</v>
      </c>
    </row>
    <row r="6696" spans="1:6" x14ac:dyDescent="0.25">
      <c r="A6696" s="9">
        <v>0.53272076207380126</v>
      </c>
      <c r="B6696">
        <f t="shared" si="520"/>
        <v>18</v>
      </c>
      <c r="C6696">
        <f t="shared" ca="1" si="521"/>
        <v>81</v>
      </c>
      <c r="D6696">
        <f t="shared" ca="1" si="522"/>
        <v>0.56388504716218335</v>
      </c>
      <c r="E6696">
        <f t="shared" ca="1" si="523"/>
        <v>0.54941693568655225</v>
      </c>
      <c r="F6696">
        <f t="shared" ca="1" si="524"/>
        <v>0.56545761934610406</v>
      </c>
    </row>
    <row r="6697" spans="1:6" x14ac:dyDescent="0.25">
      <c r="A6697" s="9">
        <v>-0.29762229842624754</v>
      </c>
      <c r="B6697">
        <f t="shared" si="520"/>
        <v>18</v>
      </c>
      <c r="C6697">
        <f t="shared" ca="1" si="521"/>
        <v>81</v>
      </c>
      <c r="D6697">
        <f t="shared" ca="1" si="522"/>
        <v>0.58669316206067468</v>
      </c>
      <c r="E6697">
        <f t="shared" ca="1" si="523"/>
        <v>0.55291283607505803</v>
      </c>
      <c r="F6697">
        <f t="shared" ca="1" si="524"/>
        <v>0.56932558185888837</v>
      </c>
    </row>
    <row r="6698" spans="1:6" x14ac:dyDescent="0.25">
      <c r="A6698" s="9">
        <v>-2.6072498327046667E-2</v>
      </c>
      <c r="B6698">
        <f t="shared" si="520"/>
        <v>18</v>
      </c>
      <c r="C6698">
        <f t="shared" ca="1" si="521"/>
        <v>81</v>
      </c>
      <c r="D6698">
        <f t="shared" ca="1" si="522"/>
        <v>0.59161110784416193</v>
      </c>
      <c r="E6698">
        <f t="shared" ca="1" si="523"/>
        <v>0.55679610755710363</v>
      </c>
      <c r="F6698">
        <f t="shared" ca="1" si="524"/>
        <v>0.57322086413403373</v>
      </c>
    </row>
    <row r="6699" spans="1:6" x14ac:dyDescent="0.25">
      <c r="A6699" s="9">
        <v>0.34820829983967061</v>
      </c>
      <c r="B6699">
        <f t="shared" si="520"/>
        <v>18</v>
      </c>
      <c r="C6699">
        <f t="shared" ca="1" si="521"/>
        <v>81</v>
      </c>
      <c r="D6699">
        <f t="shared" ca="1" si="522"/>
        <v>0.59125353960302973</v>
      </c>
      <c r="E6699">
        <f t="shared" ca="1" si="523"/>
        <v>0.56085723726806258</v>
      </c>
      <c r="F6699">
        <f t="shared" ca="1" si="524"/>
        <v>0.57714276817056276</v>
      </c>
    </row>
    <row r="6700" spans="1:6" x14ac:dyDescent="0.25">
      <c r="A6700" s="9">
        <v>0.45351870735419553</v>
      </c>
      <c r="B6700">
        <f t="shared" si="520"/>
        <v>18</v>
      </c>
      <c r="C6700">
        <f t="shared" ca="1" si="521"/>
        <v>81</v>
      </c>
      <c r="D6700">
        <f t="shared" ca="1" si="522"/>
        <v>0.60143613621842174</v>
      </c>
      <c r="E6700">
        <f t="shared" ca="1" si="523"/>
        <v>0.56495399920920142</v>
      </c>
      <c r="F6700">
        <f t="shared" ca="1" si="524"/>
        <v>0.58109246028988482</v>
      </c>
    </row>
    <row r="6701" spans="1:6" x14ac:dyDescent="0.25">
      <c r="A6701" s="9">
        <v>9.1217087219708226E-3</v>
      </c>
      <c r="B6701">
        <f t="shared" si="520"/>
        <v>18</v>
      </c>
      <c r="C6701">
        <f t="shared" ca="1" si="521"/>
        <v>81</v>
      </c>
      <c r="D6701">
        <f t="shared" ca="1" si="522"/>
        <v>0.603504198262101</v>
      </c>
      <c r="E6701">
        <f t="shared" ca="1" si="523"/>
        <v>0.56915736939580541</v>
      </c>
      <c r="F6701">
        <f t="shared" ca="1" si="524"/>
        <v>0.58506647431871128</v>
      </c>
    </row>
    <row r="6702" spans="1:6" x14ac:dyDescent="0.25">
      <c r="A6702" s="9">
        <v>-4.3754805828263299E-2</v>
      </c>
      <c r="B6702">
        <f t="shared" si="520"/>
        <v>18</v>
      </c>
      <c r="C6702">
        <f t="shared" ca="1" si="521"/>
        <v>81</v>
      </c>
      <c r="D6702">
        <f t="shared" ca="1" si="522"/>
        <v>0.61341796237800916</v>
      </c>
      <c r="E6702">
        <f t="shared" ca="1" si="523"/>
        <v>0.57338337471494893</v>
      </c>
      <c r="F6702">
        <f t="shared" ca="1" si="524"/>
        <v>0.58906806970977155</v>
      </c>
    </row>
    <row r="6703" spans="1:6" x14ac:dyDescent="0.25">
      <c r="A6703" s="9">
        <v>0.85703949685702541</v>
      </c>
      <c r="B6703">
        <f t="shared" si="520"/>
        <v>18</v>
      </c>
      <c r="C6703">
        <f t="shared" ca="1" si="521"/>
        <v>81</v>
      </c>
      <c r="D6703">
        <f t="shared" ca="1" si="522"/>
        <v>0.6010281759514855</v>
      </c>
      <c r="E6703">
        <f t="shared" ca="1" si="523"/>
        <v>0.57781729760624645</v>
      </c>
      <c r="F6703">
        <f t="shared" ca="1" si="524"/>
        <v>0.5930923522585978</v>
      </c>
    </row>
    <row r="6704" spans="1:6" x14ac:dyDescent="0.25">
      <c r="A6704" s="9">
        <v>0.62206635414695821</v>
      </c>
      <c r="B6704">
        <f t="shared" si="520"/>
        <v>18</v>
      </c>
      <c r="C6704">
        <f t="shared" ca="1" si="521"/>
        <v>81</v>
      </c>
      <c r="D6704">
        <f t="shared" ca="1" si="522"/>
        <v>0.60481731292199958</v>
      </c>
      <c r="E6704">
        <f t="shared" ca="1" si="523"/>
        <v>0.58220404053884334</v>
      </c>
      <c r="F6704">
        <f t="shared" ca="1" si="524"/>
        <v>0.59714372105550684</v>
      </c>
    </row>
    <row r="6705" spans="1:6" x14ac:dyDescent="0.25">
      <c r="A6705" s="9">
        <v>1.2472324041742298</v>
      </c>
      <c r="B6705">
        <f t="shared" si="520"/>
        <v>18</v>
      </c>
      <c r="C6705">
        <f t="shared" ca="1" si="521"/>
        <v>81</v>
      </c>
      <c r="D6705">
        <f t="shared" ca="1" si="522"/>
        <v>0.60814130186966509</v>
      </c>
      <c r="E6705">
        <f t="shared" ca="1" si="523"/>
        <v>0.58664648651511175</v>
      </c>
      <c r="F6705">
        <f t="shared" ca="1" si="524"/>
        <v>0.60122644243479284</v>
      </c>
    </row>
    <row r="6706" spans="1:6" x14ac:dyDescent="0.25">
      <c r="A6706" s="9">
        <v>0.83583729725137401</v>
      </c>
      <c r="B6706">
        <f t="shared" si="520"/>
        <v>18</v>
      </c>
      <c r="C6706">
        <f t="shared" ca="1" si="521"/>
        <v>81</v>
      </c>
      <c r="D6706">
        <f t="shared" ca="1" si="522"/>
        <v>0.60370527702799759</v>
      </c>
      <c r="E6706">
        <f t="shared" ca="1" si="523"/>
        <v>0.59098962713440295</v>
      </c>
      <c r="F6706">
        <f t="shared" ca="1" si="524"/>
        <v>0.60534301014617142</v>
      </c>
    </row>
    <row r="6707" spans="1:6" x14ac:dyDescent="0.25">
      <c r="A6707" s="9">
        <v>-1.5603899582895375E-2</v>
      </c>
      <c r="B6707">
        <f t="shared" si="520"/>
        <v>18</v>
      </c>
      <c r="C6707">
        <f t="shared" ca="1" si="521"/>
        <v>81</v>
      </c>
      <c r="D6707">
        <f t="shared" ca="1" si="522"/>
        <v>0.60054580802819135</v>
      </c>
      <c r="E6707">
        <f t="shared" ca="1" si="523"/>
        <v>0.59519448680743181</v>
      </c>
      <c r="F6707">
        <f t="shared" ca="1" si="524"/>
        <v>0.60949835911984174</v>
      </c>
    </row>
    <row r="6708" spans="1:6" x14ac:dyDescent="0.25">
      <c r="A6708" s="9">
        <v>-0.53776690702340968</v>
      </c>
      <c r="B6708">
        <f t="shared" si="520"/>
        <v>18</v>
      </c>
      <c r="C6708">
        <f t="shared" ca="1" si="521"/>
        <v>81</v>
      </c>
      <c r="D6708">
        <f t="shared" ca="1" si="522"/>
        <v>0.5927513980982374</v>
      </c>
      <c r="E6708">
        <f t="shared" ca="1" si="523"/>
        <v>0.5997205024146266</v>
      </c>
      <c r="F6708">
        <f t="shared" ca="1" si="524"/>
        <v>0.61369677656607446</v>
      </c>
    </row>
    <row r="6709" spans="1:6" x14ac:dyDescent="0.25">
      <c r="A6709" s="9">
        <v>0.64550397067268306</v>
      </c>
      <c r="B6709">
        <f t="shared" si="520"/>
        <v>18</v>
      </c>
      <c r="C6709">
        <f t="shared" ca="1" si="521"/>
        <v>81</v>
      </c>
      <c r="D6709">
        <f t="shared" ca="1" si="522"/>
        <v>0.61249996687507935</v>
      </c>
      <c r="E6709">
        <f t="shared" ca="1" si="523"/>
        <v>0.6046626381254625</v>
      </c>
      <c r="F6709">
        <f t="shared" ca="1" si="524"/>
        <v>0.61794377190096861</v>
      </c>
    </row>
    <row r="6710" spans="1:6" x14ac:dyDescent="0.25">
      <c r="A6710" s="9">
        <v>0.46674148368883328</v>
      </c>
      <c r="B6710">
        <f t="shared" si="520"/>
        <v>18</v>
      </c>
      <c r="C6710">
        <f t="shared" ca="1" si="521"/>
        <v>81</v>
      </c>
      <c r="D6710">
        <f t="shared" ca="1" si="522"/>
        <v>0.62931630792850035</v>
      </c>
      <c r="E6710">
        <f t="shared" ca="1" si="523"/>
        <v>0.60977325524291393</v>
      </c>
      <c r="F6710">
        <f t="shared" ca="1" si="524"/>
        <v>0.62223202694317348</v>
      </c>
    </row>
    <row r="6711" spans="1:6" x14ac:dyDescent="0.25">
      <c r="A6711" s="9">
        <v>0.86208009192656143</v>
      </c>
      <c r="B6711">
        <f t="shared" si="520"/>
        <v>18</v>
      </c>
      <c r="C6711">
        <f t="shared" ca="1" si="521"/>
        <v>81</v>
      </c>
      <c r="D6711">
        <f t="shared" ca="1" si="522"/>
        <v>0.6382054130067677</v>
      </c>
      <c r="E6711">
        <f t="shared" ca="1" si="523"/>
        <v>0.61482354201532774</v>
      </c>
      <c r="F6711">
        <f t="shared" ca="1" si="524"/>
        <v>0.62655856591975856</v>
      </c>
    </row>
    <row r="6712" spans="1:6" x14ac:dyDescent="0.25">
      <c r="A6712" s="9">
        <v>1.0463364745214832</v>
      </c>
      <c r="B6712">
        <f t="shared" si="520"/>
        <v>18</v>
      </c>
      <c r="C6712">
        <f t="shared" ca="1" si="521"/>
        <v>81</v>
      </c>
      <c r="D6712">
        <f t="shared" ca="1" si="522"/>
        <v>0.64129183371631693</v>
      </c>
      <c r="E6712">
        <f t="shared" ca="1" si="523"/>
        <v>0.61978443888602996</v>
      </c>
      <c r="F6712">
        <f t="shared" ca="1" si="524"/>
        <v>0.63092337012507427</v>
      </c>
    </row>
    <row r="6713" spans="1:6" x14ac:dyDescent="0.25">
      <c r="A6713" s="9">
        <v>0.49387131878540835</v>
      </c>
      <c r="B6713">
        <f t="shared" si="520"/>
        <v>18</v>
      </c>
      <c r="C6713">
        <f t="shared" ca="1" si="521"/>
        <v>81</v>
      </c>
      <c r="D6713">
        <f t="shared" ca="1" si="522"/>
        <v>0.63090084744246011</v>
      </c>
      <c r="E6713">
        <f t="shared" ca="1" si="523"/>
        <v>0.62457385919278918</v>
      </c>
      <c r="F6713">
        <f t="shared" ca="1" si="524"/>
        <v>0.63532928081503715</v>
      </c>
    </row>
    <row r="6714" spans="1:6" x14ac:dyDescent="0.25">
      <c r="A6714" s="9">
        <v>0.67303236814898071</v>
      </c>
      <c r="B6714">
        <f t="shared" si="520"/>
        <v>18</v>
      </c>
      <c r="C6714">
        <f t="shared" ca="1" si="521"/>
        <v>81</v>
      </c>
      <c r="D6714">
        <f t="shared" ca="1" si="522"/>
        <v>0.63218020665288932</v>
      </c>
      <c r="E6714">
        <f t="shared" ca="1" si="523"/>
        <v>0.62942355221099366</v>
      </c>
      <c r="F6714">
        <f t="shared" ca="1" si="524"/>
        <v>0.63978431558036564</v>
      </c>
    </row>
    <row r="6715" spans="1:6" x14ac:dyDescent="0.25">
      <c r="A6715" s="9">
        <v>0.24269979936556441</v>
      </c>
      <c r="B6715">
        <f t="shared" si="520"/>
        <v>18</v>
      </c>
      <c r="C6715">
        <f t="shared" ca="1" si="521"/>
        <v>81</v>
      </c>
      <c r="D6715">
        <f t="shared" ca="1" si="522"/>
        <v>0.6137775200934581</v>
      </c>
      <c r="E6715">
        <f t="shared" ca="1" si="523"/>
        <v>0.63427921159982004</v>
      </c>
      <c r="F6715">
        <f t="shared" ca="1" si="524"/>
        <v>0.64428984134138734</v>
      </c>
    </row>
    <row r="6716" spans="1:6" x14ac:dyDescent="0.25">
      <c r="A6716" s="9">
        <v>1.2088291914509792</v>
      </c>
      <c r="B6716">
        <f t="shared" si="520"/>
        <v>18</v>
      </c>
      <c r="C6716">
        <f t="shared" ca="1" si="521"/>
        <v>81</v>
      </c>
      <c r="D6716">
        <f t="shared" ca="1" si="522"/>
        <v>0.62198081181710452</v>
      </c>
      <c r="E6716">
        <f t="shared" ca="1" si="523"/>
        <v>0.63926201299142449</v>
      </c>
      <c r="F6716">
        <f t="shared" ca="1" si="524"/>
        <v>0.64885726446629532</v>
      </c>
    </row>
    <row r="6717" spans="1:6" x14ac:dyDescent="0.25">
      <c r="A6717" s="9">
        <v>0.63899439760243926</v>
      </c>
      <c r="B6717">
        <f t="shared" si="520"/>
        <v>18</v>
      </c>
      <c r="C6717">
        <f t="shared" ca="1" si="521"/>
        <v>81</v>
      </c>
      <c r="D6717">
        <f t="shared" ca="1" si="522"/>
        <v>0.62745344265001513</v>
      </c>
      <c r="E6717">
        <f t="shared" ca="1" si="523"/>
        <v>0.64403004837920219</v>
      </c>
      <c r="F6717">
        <f t="shared" ca="1" si="524"/>
        <v>0.65348585492455435</v>
      </c>
    </row>
    <row r="6718" spans="1:6" x14ac:dyDescent="0.25">
      <c r="A6718" s="9">
        <v>0.35169199337078505</v>
      </c>
      <c r="B6718">
        <f t="shared" si="520"/>
        <v>18</v>
      </c>
      <c r="C6718">
        <f t="shared" ca="1" si="521"/>
        <v>81</v>
      </c>
      <c r="D6718">
        <f t="shared" ca="1" si="522"/>
        <v>0.62293399205315092</v>
      </c>
      <c r="E6718">
        <f t="shared" ca="1" si="523"/>
        <v>0.64892189997909455</v>
      </c>
      <c r="F6718">
        <f t="shared" ca="1" si="524"/>
        <v>0.65817841587567916</v>
      </c>
    </row>
    <row r="6719" spans="1:6" x14ac:dyDescent="0.25">
      <c r="A6719" s="9">
        <v>0.39426098816381738</v>
      </c>
      <c r="B6719">
        <f t="shared" si="520"/>
        <v>18</v>
      </c>
      <c r="C6719">
        <f t="shared" ca="1" si="521"/>
        <v>81</v>
      </c>
      <c r="D6719">
        <f t="shared" ca="1" si="522"/>
        <v>0.62964782237962402</v>
      </c>
      <c r="E6719">
        <f t="shared" ca="1" si="523"/>
        <v>0.65404938541239244</v>
      </c>
      <c r="F6719">
        <f t="shared" ca="1" si="524"/>
        <v>0.66293963719010218</v>
      </c>
    </row>
    <row r="6720" spans="1:6" x14ac:dyDescent="0.25">
      <c r="A6720" s="9">
        <v>1.5371921563601814</v>
      </c>
      <c r="B6720">
        <f t="shared" si="520"/>
        <v>18</v>
      </c>
      <c r="C6720">
        <f t="shared" ca="1" si="521"/>
        <v>81</v>
      </c>
      <c r="D6720">
        <f t="shared" ca="1" si="522"/>
        <v>0.63552527957251714</v>
      </c>
      <c r="E6720">
        <f t="shared" ca="1" si="523"/>
        <v>0.65924180351044137</v>
      </c>
      <c r="F6720">
        <f t="shared" ca="1" si="524"/>
        <v>0.66777068000373696</v>
      </c>
    </row>
    <row r="6721" spans="1:6" x14ac:dyDescent="0.25">
      <c r="A6721" s="9">
        <v>0.88717060804863324</v>
      </c>
      <c r="B6721">
        <f t="shared" si="520"/>
        <v>18</v>
      </c>
      <c r="C6721">
        <f t="shared" ca="1" si="521"/>
        <v>81</v>
      </c>
      <c r="D6721">
        <f t="shared" ca="1" si="522"/>
        <v>0.62854712004904512</v>
      </c>
      <c r="E6721">
        <f t="shared" ca="1" si="523"/>
        <v>0.66436343787846663</v>
      </c>
      <c r="F6721">
        <f t="shared" ca="1" si="524"/>
        <v>0.67266955816520602</v>
      </c>
    </row>
    <row r="6722" spans="1:6" x14ac:dyDescent="0.25">
      <c r="A6722" s="9">
        <v>0.84861515589037673</v>
      </c>
      <c r="B6722">
        <f t="shared" si="520"/>
        <v>18</v>
      </c>
      <c r="C6722">
        <f t="shared" ca="1" si="521"/>
        <v>81</v>
      </c>
      <c r="D6722">
        <f t="shared" ca="1" si="522"/>
        <v>0.61247931930792643</v>
      </c>
      <c r="E6722">
        <f t="shared" ca="1" si="523"/>
        <v>0.66924202095310881</v>
      </c>
      <c r="F6722">
        <f t="shared" ca="1" si="524"/>
        <v>0.67764222182347666</v>
      </c>
    </row>
    <row r="6723" spans="1:6" x14ac:dyDescent="0.25">
      <c r="A6723" s="9">
        <v>0.81213167270610054</v>
      </c>
      <c r="B6723">
        <f t="shared" si="520"/>
        <v>18</v>
      </c>
      <c r="C6723">
        <f t="shared" ca="1" si="521"/>
        <v>81</v>
      </c>
      <c r="D6723">
        <f t="shared" ca="1" si="522"/>
        <v>0.6193980742521481</v>
      </c>
      <c r="E6723">
        <f t="shared" ca="1" si="523"/>
        <v>0.6741028478020048</v>
      </c>
      <c r="F6723">
        <f t="shared" ca="1" si="524"/>
        <v>0.68269695855929846</v>
      </c>
    </row>
    <row r="6724" spans="1:6" x14ac:dyDescent="0.25">
      <c r="A6724" s="9">
        <v>0.87617448714017243</v>
      </c>
      <c r="B6724">
        <f t="shared" si="520"/>
        <v>18</v>
      </c>
      <c r="C6724">
        <f t="shared" ca="1" si="521"/>
        <v>81</v>
      </c>
      <c r="D6724">
        <f t="shared" ca="1" si="522"/>
        <v>0.61733347646130221</v>
      </c>
      <c r="E6724">
        <f t="shared" ca="1" si="523"/>
        <v>0.67895664156317981</v>
      </c>
      <c r="F6724">
        <f t="shared" ca="1" si="524"/>
        <v>0.68783445563426993</v>
      </c>
    </row>
    <row r="6725" spans="1:6" x14ac:dyDescent="0.25">
      <c r="A6725" s="9">
        <v>0.89054857502806195</v>
      </c>
      <c r="B6725">
        <f t="shared" si="520"/>
        <v>18</v>
      </c>
      <c r="C6725">
        <f t="shared" ca="1" si="521"/>
        <v>81</v>
      </c>
      <c r="D6725">
        <f t="shared" ca="1" si="522"/>
        <v>0.62290653450581779</v>
      </c>
      <c r="E6725">
        <f t="shared" ca="1" si="523"/>
        <v>0.6837768553825293</v>
      </c>
      <c r="F6725">
        <f t="shared" ca="1" si="524"/>
        <v>0.69305727580183873</v>
      </c>
    </row>
    <row r="6726" spans="1:6" x14ac:dyDescent="0.25">
      <c r="A6726" s="9">
        <v>0.66309215198591875</v>
      </c>
      <c r="B6726">
        <f t="shared" si="520"/>
        <v>18</v>
      </c>
      <c r="C6726">
        <f t="shared" ca="1" si="521"/>
        <v>81</v>
      </c>
      <c r="D6726">
        <f t="shared" ca="1" si="522"/>
        <v>0.62420245136016972</v>
      </c>
      <c r="E6726">
        <f t="shared" ca="1" si="523"/>
        <v>0.68855714959908954</v>
      </c>
      <c r="F6726">
        <f t="shared" ca="1" si="524"/>
        <v>0.69836503906574487</v>
      </c>
    </row>
    <row r="6727" spans="1:6" x14ac:dyDescent="0.25">
      <c r="A6727" s="9">
        <v>1.5212532869256705</v>
      </c>
      <c r="B6727">
        <f t="shared" si="520"/>
        <v>18</v>
      </c>
      <c r="C6727">
        <f t="shared" ca="1" si="521"/>
        <v>81</v>
      </c>
      <c r="D6727">
        <f t="shared" ca="1" si="522"/>
        <v>0.63742137636083529</v>
      </c>
      <c r="E6727">
        <f t="shared" ca="1" si="523"/>
        <v>0.69346467332457939</v>
      </c>
      <c r="F6727">
        <f t="shared" ca="1" si="524"/>
        <v>0.70376036994446733</v>
      </c>
    </row>
    <row r="6728" spans="1:6" x14ac:dyDescent="0.25">
      <c r="A6728" s="9">
        <v>0.55136935376113838</v>
      </c>
      <c r="B6728">
        <f t="shared" si="520"/>
        <v>18</v>
      </c>
      <c r="C6728">
        <f t="shared" ca="1" si="521"/>
        <v>81</v>
      </c>
      <c r="D6728">
        <f t="shared" ca="1" si="522"/>
        <v>0.64129604978770693</v>
      </c>
      <c r="E6728">
        <f t="shared" ca="1" si="523"/>
        <v>0.69822534273913883</v>
      </c>
      <c r="F6728">
        <f t="shared" ca="1" si="524"/>
        <v>0.70923987468370997</v>
      </c>
    </row>
    <row r="6729" spans="1:6" x14ac:dyDescent="0.25">
      <c r="A6729" s="9">
        <v>0.25506329722666277</v>
      </c>
      <c r="B6729">
        <f t="shared" si="520"/>
        <v>18</v>
      </c>
      <c r="C6729">
        <f t="shared" ca="1" si="521"/>
        <v>81</v>
      </c>
      <c r="D6729">
        <f t="shared" ca="1" si="522"/>
        <v>0.63108369337380876</v>
      </c>
      <c r="E6729">
        <f t="shared" ca="1" si="523"/>
        <v>0.70293345312035438</v>
      </c>
      <c r="F6729">
        <f t="shared" ca="1" si="524"/>
        <v>0.71480556185499211</v>
      </c>
    </row>
    <row r="6730" spans="1:6" x14ac:dyDescent="0.25">
      <c r="A6730" s="9">
        <v>0.47617839129128248</v>
      </c>
      <c r="B6730">
        <f t="shared" si="520"/>
        <v>18</v>
      </c>
      <c r="C6730">
        <f t="shared" ca="1" si="521"/>
        <v>81</v>
      </c>
      <c r="D6730">
        <f t="shared" ca="1" si="522"/>
        <v>0.65448424876816369</v>
      </c>
      <c r="E6730">
        <f t="shared" ca="1" si="523"/>
        <v>0.70783835513020177</v>
      </c>
      <c r="F6730">
        <f t="shared" ca="1" si="524"/>
        <v>0.72046575290667325</v>
      </c>
    </row>
    <row r="6731" spans="1:6" x14ac:dyDescent="0.25">
      <c r="A6731" s="9">
        <v>1.2798826159101733</v>
      </c>
      <c r="B6731">
        <f t="shared" si="520"/>
        <v>18</v>
      </c>
      <c r="C6731">
        <f t="shared" ca="1" si="521"/>
        <v>81</v>
      </c>
      <c r="D6731">
        <f t="shared" ca="1" si="522"/>
        <v>0.66496690060857355</v>
      </c>
      <c r="E6731">
        <f t="shared" ca="1" si="523"/>
        <v>0.71281179355354374</v>
      </c>
      <c r="F6731">
        <f t="shared" ca="1" si="524"/>
        <v>0.72621233440313893</v>
      </c>
    </row>
    <row r="6732" spans="1:6" x14ac:dyDescent="0.25">
      <c r="A6732" s="9">
        <v>1.0850799337264398</v>
      </c>
      <c r="B6732">
        <f t="shared" si="520"/>
        <v>18</v>
      </c>
      <c r="C6732">
        <f t="shared" ca="1" si="521"/>
        <v>81</v>
      </c>
      <c r="D6732">
        <f t="shared" ca="1" si="522"/>
        <v>0.66954420800653158</v>
      </c>
      <c r="E6732">
        <f t="shared" ca="1" si="523"/>
        <v>0.71775350899452095</v>
      </c>
      <c r="F6732">
        <f t="shared" ca="1" si="524"/>
        <v>0.73204407061504717</v>
      </c>
    </row>
    <row r="6733" spans="1:6" x14ac:dyDescent="0.25">
      <c r="A6733" s="9">
        <v>1.2862957815111886</v>
      </c>
      <c r="B6733">
        <f t="shared" si="520"/>
        <v>18</v>
      </c>
      <c r="C6733">
        <f t="shared" ca="1" si="521"/>
        <v>81</v>
      </c>
      <c r="D6733">
        <f t="shared" ca="1" si="522"/>
        <v>0.68241872180167729</v>
      </c>
      <c r="E6733">
        <f t="shared" ca="1" si="523"/>
        <v>0.72267621194408105</v>
      </c>
      <c r="F6733">
        <f t="shared" ca="1" si="524"/>
        <v>0.73796108294265061</v>
      </c>
    </row>
    <row r="6734" spans="1:6" x14ac:dyDescent="0.25">
      <c r="A6734" s="9">
        <v>0.59930924346821279</v>
      </c>
      <c r="B6734">
        <f t="shared" ref="B6734:B6797" si="525">ROUND(1+(ROW()-13)/$AB$12,0)</f>
        <v>18</v>
      </c>
      <c r="C6734">
        <f t="shared" ca="1" si="521"/>
        <v>81</v>
      </c>
      <c r="D6734">
        <f t="shared" ca="1" si="522"/>
        <v>0.68986824284647819</v>
      </c>
      <c r="E6734">
        <f t="shared" ca="1" si="523"/>
        <v>0.72736052608142876</v>
      </c>
      <c r="F6734">
        <f t="shared" ca="1" si="524"/>
        <v>0.7439622018910188</v>
      </c>
    </row>
    <row r="6735" spans="1:6" x14ac:dyDescent="0.25">
      <c r="A6735" s="9">
        <v>0.78800131731150747</v>
      </c>
      <c r="B6735">
        <f t="shared" si="525"/>
        <v>18</v>
      </c>
      <c r="C6735">
        <f t="shared" ref="C6735:C6798" ca="1" si="526">2*ROUND(INDIRECT("R3C"&amp;7+B6735,FALSE)/2,0)-1</f>
        <v>81</v>
      </c>
      <c r="D6735">
        <f t="shared" ref="D6735:D6798" ca="1" si="527">IF(ROW(A6735)-($C6735-1)/2&gt;0,AVERAGE(INDIRECT("A"&amp;ROW(A6735)-($C6735-1)/2&amp;":A"&amp;ROW(A6735)+($C6735-1)/2)),0)</f>
        <v>0.6952643099750575</v>
      </c>
      <c r="E6735">
        <f t="shared" ref="E6735:E6798" ca="1" si="528">IF(ROW(A6735)-($C6735-1)/2&gt;0,AVERAGE(INDIRECT("D"&amp;ROW(D6735)-($C6735-1)/2&amp;":D"&amp;ROW(D6735)+($C6735-1)/2)),0)</f>
        <v>0.73208960326079797</v>
      </c>
      <c r="F6735">
        <f t="shared" ref="F6735:F6798" ca="1" si="529">IF(ROW(A6735)-($C6735-1)/2&gt;0,AVERAGE(INDIRECT("E"&amp;ROW(E6735)-($C6735-1)/2&amp;":E"&amp;ROW(E6735)+($C6735-1)/2)),0)</f>
        <v>0.75004779478421724</v>
      </c>
    </row>
    <row r="6736" spans="1:6" x14ac:dyDescent="0.25">
      <c r="A6736" s="9">
        <v>-0.18839744399908637</v>
      </c>
      <c r="B6736">
        <f t="shared" si="525"/>
        <v>18</v>
      </c>
      <c r="C6736">
        <f t="shared" ca="1" si="526"/>
        <v>81</v>
      </c>
      <c r="D6736">
        <f t="shared" ca="1" si="527"/>
        <v>0.70140514928928588</v>
      </c>
      <c r="E6736">
        <f t="shared" ca="1" si="528"/>
        <v>0.73680330583334741</v>
      </c>
      <c r="F6736">
        <f t="shared" ca="1" si="529"/>
        <v>0.7562193006636645</v>
      </c>
    </row>
    <row r="6737" spans="1:6" x14ac:dyDescent="0.25">
      <c r="A6737" s="9">
        <v>1.197857892433476</v>
      </c>
      <c r="B6737">
        <f t="shared" si="525"/>
        <v>18</v>
      </c>
      <c r="C6737">
        <f t="shared" ca="1" si="526"/>
        <v>81</v>
      </c>
      <c r="D6737">
        <f t="shared" ca="1" si="527"/>
        <v>0.70698073678076545</v>
      </c>
      <c r="E6737">
        <f t="shared" ca="1" si="528"/>
        <v>0.7420391562054397</v>
      </c>
      <c r="F6737">
        <f t="shared" ca="1" si="529"/>
        <v>0.7624763270284981</v>
      </c>
    </row>
    <row r="6738" spans="1:6" x14ac:dyDescent="0.25">
      <c r="A6738" s="9">
        <v>0.67769638211515804</v>
      </c>
      <c r="B6738">
        <f t="shared" si="525"/>
        <v>18</v>
      </c>
      <c r="C6738">
        <f t="shared" ca="1" si="526"/>
        <v>81</v>
      </c>
      <c r="D6738">
        <f t="shared" ca="1" si="527"/>
        <v>0.72289043928307073</v>
      </c>
      <c r="E6738">
        <f t="shared" ca="1" si="528"/>
        <v>0.74710225159309573</v>
      </c>
      <c r="F6738">
        <f t="shared" ca="1" si="529"/>
        <v>0.76882025600502213</v>
      </c>
    </row>
    <row r="6739" spans="1:6" x14ac:dyDescent="0.25">
      <c r="A6739" s="9">
        <v>0.76591864669292953</v>
      </c>
      <c r="B6739">
        <f t="shared" si="525"/>
        <v>18</v>
      </c>
      <c r="C6739">
        <f t="shared" ca="1" si="526"/>
        <v>81</v>
      </c>
      <c r="D6739">
        <f t="shared" ca="1" si="527"/>
        <v>0.73560853485608313</v>
      </c>
      <c r="E6739">
        <f t="shared" ca="1" si="528"/>
        <v>0.75223322756859901</v>
      </c>
      <c r="F6739">
        <f t="shared" ca="1" si="529"/>
        <v>0.775246170495825</v>
      </c>
    </row>
    <row r="6740" spans="1:6" x14ac:dyDescent="0.25">
      <c r="A6740" s="9">
        <v>1.2511856673842916</v>
      </c>
      <c r="B6740">
        <f t="shared" si="525"/>
        <v>18</v>
      </c>
      <c r="C6740">
        <f t="shared" ca="1" si="526"/>
        <v>81</v>
      </c>
      <c r="D6740">
        <f t="shared" ca="1" si="527"/>
        <v>0.73563936133770669</v>
      </c>
      <c r="E6740">
        <f t="shared" ca="1" si="528"/>
        <v>0.75761818003602455</v>
      </c>
      <c r="F6740">
        <f t="shared" ca="1" si="529"/>
        <v>0.78175244316392511</v>
      </c>
    </row>
    <row r="6741" spans="1:6" x14ac:dyDescent="0.25">
      <c r="A6741" s="9">
        <v>0.61437137514756102</v>
      </c>
      <c r="B6741">
        <f t="shared" si="525"/>
        <v>18</v>
      </c>
      <c r="C6741">
        <f t="shared" ca="1" si="526"/>
        <v>81</v>
      </c>
      <c r="D6741">
        <f t="shared" ca="1" si="527"/>
        <v>0.74337102504604269</v>
      </c>
      <c r="E6741">
        <f t="shared" ca="1" si="528"/>
        <v>0.76294379334985729</v>
      </c>
      <c r="F6741">
        <f t="shared" ca="1" si="529"/>
        <v>0.78834127891914085</v>
      </c>
    </row>
    <row r="6742" spans="1:6" x14ac:dyDescent="0.25">
      <c r="A6742" s="9">
        <v>0.97317853824178402</v>
      </c>
      <c r="B6742">
        <f t="shared" si="525"/>
        <v>18</v>
      </c>
      <c r="C6742">
        <f t="shared" ca="1" si="526"/>
        <v>81</v>
      </c>
      <c r="D6742">
        <f t="shared" ca="1" si="527"/>
        <v>0.74948245638094557</v>
      </c>
      <c r="E6742">
        <f t="shared" ca="1" si="528"/>
        <v>0.76836478735543834</v>
      </c>
      <c r="F6742">
        <f t="shared" ca="1" si="529"/>
        <v>0.79501262420906993</v>
      </c>
    </row>
    <row r="6743" spans="1:6" x14ac:dyDescent="0.25">
      <c r="A6743" s="9">
        <v>0.40561569421224453</v>
      </c>
      <c r="B6743">
        <f t="shared" si="525"/>
        <v>18</v>
      </c>
      <c r="C6743">
        <f t="shared" ca="1" si="526"/>
        <v>81</v>
      </c>
      <c r="D6743">
        <f t="shared" ca="1" si="527"/>
        <v>0.76451516734425218</v>
      </c>
      <c r="E6743">
        <f t="shared" ca="1" si="528"/>
        <v>0.77377065273798451</v>
      </c>
      <c r="F6743">
        <f t="shared" ca="1" si="529"/>
        <v>0.80176730481235658</v>
      </c>
    </row>
    <row r="6744" spans="1:6" x14ac:dyDescent="0.25">
      <c r="A6744" s="9">
        <v>0.50548388235692587</v>
      </c>
      <c r="B6744">
        <f t="shared" si="525"/>
        <v>18</v>
      </c>
      <c r="C6744">
        <f t="shared" ca="1" si="526"/>
        <v>81</v>
      </c>
      <c r="D6744">
        <f t="shared" ca="1" si="527"/>
        <v>0.76056851476335907</v>
      </c>
      <c r="E6744">
        <f t="shared" ca="1" si="528"/>
        <v>0.77947061505341098</v>
      </c>
      <c r="F6744">
        <f t="shared" ca="1" si="529"/>
        <v>0.80860257514873257</v>
      </c>
    </row>
    <row r="6745" spans="1:6" x14ac:dyDescent="0.25">
      <c r="A6745" s="9">
        <v>1.049181577794386</v>
      </c>
      <c r="B6745">
        <f t="shared" si="525"/>
        <v>18</v>
      </c>
      <c r="C6745">
        <f t="shared" ca="1" si="526"/>
        <v>81</v>
      </c>
      <c r="D6745">
        <f t="shared" ca="1" si="527"/>
        <v>0.7752681231242935</v>
      </c>
      <c r="E6745">
        <f t="shared" ca="1" si="528"/>
        <v>0.78535139675682553</v>
      </c>
      <c r="F6745">
        <f t="shared" ca="1" si="529"/>
        <v>0.81552324154598732</v>
      </c>
    </row>
    <row r="6746" spans="1:6" x14ac:dyDescent="0.25">
      <c r="A6746" s="9">
        <v>0.67949446516358925</v>
      </c>
      <c r="B6746">
        <f t="shared" si="525"/>
        <v>18</v>
      </c>
      <c r="C6746">
        <f t="shared" ca="1" si="526"/>
        <v>81</v>
      </c>
      <c r="D6746">
        <f t="shared" ca="1" si="527"/>
        <v>0.7790395224410569</v>
      </c>
      <c r="E6746">
        <f t="shared" ca="1" si="528"/>
        <v>0.79140447917685419</v>
      </c>
      <c r="F6746">
        <f t="shared" ca="1" si="529"/>
        <v>0.8225272029251488</v>
      </c>
    </row>
    <row r="6747" spans="1:6" x14ac:dyDescent="0.25">
      <c r="A6747" s="9">
        <v>9.6696546837605202E-3</v>
      </c>
      <c r="B6747">
        <f t="shared" si="525"/>
        <v>18</v>
      </c>
      <c r="C6747">
        <f t="shared" ca="1" si="526"/>
        <v>81</v>
      </c>
      <c r="D6747">
        <f t="shared" ca="1" si="527"/>
        <v>0.77962937933453269</v>
      </c>
      <c r="E6747">
        <f t="shared" ca="1" si="528"/>
        <v>0.79774502091851496</v>
      </c>
      <c r="F6747">
        <f t="shared" ca="1" si="529"/>
        <v>0.82961703377423679</v>
      </c>
    </row>
    <row r="6748" spans="1:6" x14ac:dyDescent="0.25">
      <c r="A6748" s="9">
        <v>0.53076149311646925</v>
      </c>
      <c r="B6748">
        <f t="shared" si="525"/>
        <v>18</v>
      </c>
      <c r="C6748">
        <f t="shared" ca="1" si="526"/>
        <v>81</v>
      </c>
      <c r="D6748">
        <f t="shared" ca="1" si="527"/>
        <v>0.80694067614093234</v>
      </c>
      <c r="E6748">
        <f t="shared" ca="1" si="528"/>
        <v>0.80440141314205393</v>
      </c>
      <c r="F6748">
        <f t="shared" ca="1" si="529"/>
        <v>0.83679809867325927</v>
      </c>
    </row>
    <row r="6749" spans="1:6" x14ac:dyDescent="0.25">
      <c r="A6749" s="9">
        <v>2.2617331109718077</v>
      </c>
      <c r="B6749">
        <f t="shared" si="525"/>
        <v>18</v>
      </c>
      <c r="C6749">
        <f t="shared" ca="1" si="526"/>
        <v>81</v>
      </c>
      <c r="D6749">
        <f t="shared" ca="1" si="527"/>
        <v>0.83512526647019847</v>
      </c>
      <c r="E6749">
        <f t="shared" ca="1" si="528"/>
        <v>0.81123125240415794</v>
      </c>
      <c r="F6749">
        <f t="shared" ca="1" si="529"/>
        <v>0.84406125340208416</v>
      </c>
    </row>
    <row r="6750" spans="1:6" x14ac:dyDescent="0.25">
      <c r="A6750" s="9">
        <v>1.0607626628222304</v>
      </c>
      <c r="B6750">
        <f t="shared" si="525"/>
        <v>18</v>
      </c>
      <c r="C6750">
        <f t="shared" ca="1" si="526"/>
        <v>81</v>
      </c>
      <c r="D6750">
        <f t="shared" ca="1" si="527"/>
        <v>0.84707603129915943</v>
      </c>
      <c r="E6750">
        <f t="shared" ca="1" si="528"/>
        <v>0.8176882989287626</v>
      </c>
      <c r="F6750">
        <f t="shared" ca="1" si="529"/>
        <v>0.8513970673242971</v>
      </c>
    </row>
    <row r="6751" spans="1:6" x14ac:dyDescent="0.25">
      <c r="A6751" s="9">
        <v>0.92935544912745716</v>
      </c>
      <c r="B6751">
        <f t="shared" si="525"/>
        <v>18</v>
      </c>
      <c r="C6751">
        <f t="shared" ca="1" si="526"/>
        <v>81</v>
      </c>
      <c r="D6751">
        <f t="shared" ca="1" si="527"/>
        <v>0.84331209852384792</v>
      </c>
      <c r="E6751">
        <f t="shared" ca="1" si="528"/>
        <v>0.82407349299546639</v>
      </c>
      <c r="F6751">
        <f t="shared" ca="1" si="529"/>
        <v>0.85880271469764013</v>
      </c>
    </row>
    <row r="6752" spans="1:6" x14ac:dyDescent="0.25">
      <c r="A6752" s="9">
        <v>0.62484342646967295</v>
      </c>
      <c r="B6752">
        <f t="shared" si="525"/>
        <v>18</v>
      </c>
      <c r="C6752">
        <f t="shared" ca="1" si="526"/>
        <v>81</v>
      </c>
      <c r="D6752">
        <f t="shared" ca="1" si="527"/>
        <v>0.83979126636748047</v>
      </c>
      <c r="E6752">
        <f t="shared" ca="1" si="528"/>
        <v>0.83047065477475257</v>
      </c>
      <c r="F6752">
        <f t="shared" ca="1" si="529"/>
        <v>0.86628434694916401</v>
      </c>
    </row>
    <row r="6753" spans="1:6" x14ac:dyDescent="0.25">
      <c r="A6753" s="9">
        <v>-7.274222311227746E-2</v>
      </c>
      <c r="B6753">
        <f t="shared" si="525"/>
        <v>18</v>
      </c>
      <c r="C6753">
        <f t="shared" ca="1" si="526"/>
        <v>81</v>
      </c>
      <c r="D6753">
        <f t="shared" ca="1" si="527"/>
        <v>0.83761762590342626</v>
      </c>
      <c r="E6753">
        <f t="shared" ca="1" si="528"/>
        <v>0.83711152075025219</v>
      </c>
      <c r="F6753">
        <f t="shared" ca="1" si="529"/>
        <v>0.87384761849253056</v>
      </c>
    </row>
    <row r="6754" spans="1:6" x14ac:dyDescent="0.25">
      <c r="A6754" s="9">
        <v>0.91250345652429576</v>
      </c>
      <c r="B6754">
        <f t="shared" si="525"/>
        <v>18</v>
      </c>
      <c r="C6754">
        <f t="shared" ca="1" si="526"/>
        <v>81</v>
      </c>
      <c r="D6754">
        <f t="shared" ca="1" si="527"/>
        <v>0.8447219169922402</v>
      </c>
      <c r="E6754">
        <f t="shared" ca="1" si="528"/>
        <v>0.84421632629043952</v>
      </c>
      <c r="F6754">
        <f t="shared" ca="1" si="529"/>
        <v>0.8814978202771816</v>
      </c>
    </row>
    <row r="6755" spans="1:6" x14ac:dyDescent="0.25">
      <c r="A6755" s="9">
        <v>-0.68696705258567703</v>
      </c>
      <c r="B6755">
        <f t="shared" si="525"/>
        <v>18</v>
      </c>
      <c r="C6755">
        <f t="shared" ca="1" si="526"/>
        <v>81</v>
      </c>
      <c r="D6755">
        <f t="shared" ca="1" si="527"/>
        <v>0.8436876365023821</v>
      </c>
      <c r="E6755">
        <f t="shared" ca="1" si="528"/>
        <v>0.85133373819384872</v>
      </c>
      <c r="F6755">
        <f t="shared" ca="1" si="529"/>
        <v>0.88923651388523128</v>
      </c>
    </row>
    <row r="6756" spans="1:6" x14ac:dyDescent="0.25">
      <c r="A6756" s="9">
        <v>0.3987239229065877</v>
      </c>
      <c r="B6756">
        <f t="shared" si="525"/>
        <v>18</v>
      </c>
      <c r="C6756">
        <f t="shared" ca="1" si="526"/>
        <v>81</v>
      </c>
      <c r="D6756">
        <f t="shared" ca="1" si="527"/>
        <v>0.86025368286755077</v>
      </c>
      <c r="E6756">
        <f t="shared" ca="1" si="528"/>
        <v>0.85911057786768386</v>
      </c>
      <c r="F6756">
        <f t="shared" ca="1" si="529"/>
        <v>0.8970695256095691</v>
      </c>
    </row>
    <row r="6757" spans="1:6" x14ac:dyDescent="0.25">
      <c r="A6757" s="9">
        <v>0.14084398650904556</v>
      </c>
      <c r="B6757">
        <f t="shared" si="525"/>
        <v>18</v>
      </c>
      <c r="C6757">
        <f t="shared" ca="1" si="526"/>
        <v>81</v>
      </c>
      <c r="D6757">
        <f t="shared" ca="1" si="527"/>
        <v>0.85777114861011894</v>
      </c>
      <c r="E6757">
        <f t="shared" ca="1" si="528"/>
        <v>0.86705818638254828</v>
      </c>
      <c r="F6757">
        <f t="shared" ca="1" si="529"/>
        <v>0.90499370005631907</v>
      </c>
    </row>
    <row r="6758" spans="1:6" x14ac:dyDescent="0.25">
      <c r="A6758" s="9">
        <v>0.76983996426050316</v>
      </c>
      <c r="B6758">
        <f t="shared" si="525"/>
        <v>18</v>
      </c>
      <c r="C6758">
        <f t="shared" ca="1" si="526"/>
        <v>81</v>
      </c>
      <c r="D6758">
        <f t="shared" ca="1" si="527"/>
        <v>0.86468008136626884</v>
      </c>
      <c r="E6758">
        <f t="shared" ca="1" si="528"/>
        <v>0.87533463399329314</v>
      </c>
      <c r="F6758">
        <f t="shared" ca="1" si="529"/>
        <v>0.9130143516704804</v>
      </c>
    </row>
    <row r="6759" spans="1:6" x14ac:dyDescent="0.25">
      <c r="A6759" s="9">
        <v>1.4214689120623587</v>
      </c>
      <c r="B6759">
        <f t="shared" si="525"/>
        <v>18</v>
      </c>
      <c r="C6759">
        <f t="shared" ca="1" si="526"/>
        <v>81</v>
      </c>
      <c r="D6759">
        <f t="shared" ca="1" si="527"/>
        <v>0.87292275516478435</v>
      </c>
      <c r="E6759">
        <f t="shared" ca="1" si="528"/>
        <v>0.88384310442301495</v>
      </c>
      <c r="F6759">
        <f t="shared" ca="1" si="529"/>
        <v>0.92112993970830848</v>
      </c>
    </row>
    <row r="6760" spans="1:6" x14ac:dyDescent="0.25">
      <c r="A6760" s="9">
        <v>1.1509008855887617</v>
      </c>
      <c r="B6760">
        <f t="shared" si="525"/>
        <v>18</v>
      </c>
      <c r="C6760">
        <f t="shared" ca="1" si="526"/>
        <v>81</v>
      </c>
      <c r="D6760">
        <f t="shared" ca="1" si="527"/>
        <v>0.88363463659434216</v>
      </c>
      <c r="E6760">
        <f t="shared" ca="1" si="528"/>
        <v>0.89236176502985276</v>
      </c>
      <c r="F6760">
        <f t="shared" ca="1" si="529"/>
        <v>0.92933956575781029</v>
      </c>
    </row>
    <row r="6761" spans="1:6" x14ac:dyDescent="0.25">
      <c r="A6761" s="9">
        <v>0.67945177284375591</v>
      </c>
      <c r="B6761">
        <f t="shared" si="525"/>
        <v>18</v>
      </c>
      <c r="C6761">
        <f t="shared" ca="1" si="526"/>
        <v>81</v>
      </c>
      <c r="D6761">
        <f t="shared" ca="1" si="527"/>
        <v>0.8894062051585141</v>
      </c>
      <c r="E6761">
        <f t="shared" ca="1" si="528"/>
        <v>0.90080472354923236</v>
      </c>
      <c r="F6761">
        <f t="shared" ca="1" si="529"/>
        <v>0.9376442696211813</v>
      </c>
    </row>
    <row r="6762" spans="1:6" x14ac:dyDescent="0.25">
      <c r="A6762" s="9">
        <v>9.646808112775529E-2</v>
      </c>
      <c r="B6762">
        <f t="shared" si="525"/>
        <v>18</v>
      </c>
      <c r="C6762">
        <f t="shared" ca="1" si="526"/>
        <v>81</v>
      </c>
      <c r="D6762">
        <f t="shared" ca="1" si="527"/>
        <v>0.8835895876776162</v>
      </c>
      <c r="E6762">
        <f t="shared" ca="1" si="528"/>
        <v>0.90949018920572444</v>
      </c>
      <c r="F6762">
        <f t="shared" ca="1" si="529"/>
        <v>0.94604506637639085</v>
      </c>
    </row>
    <row r="6763" spans="1:6" x14ac:dyDescent="0.25">
      <c r="A6763" s="9">
        <v>0.65169952437650902</v>
      </c>
      <c r="B6763">
        <f t="shared" si="525"/>
        <v>18</v>
      </c>
      <c r="C6763">
        <f t="shared" ca="1" si="526"/>
        <v>81</v>
      </c>
      <c r="D6763">
        <f t="shared" ca="1" si="527"/>
        <v>0.88377093735166568</v>
      </c>
      <c r="E6763">
        <f t="shared" ca="1" si="528"/>
        <v>0.91854318013320957</v>
      </c>
      <c r="F6763">
        <f t="shared" ca="1" si="529"/>
        <v>0.95455127044207977</v>
      </c>
    </row>
    <row r="6764" spans="1:6" x14ac:dyDescent="0.25">
      <c r="A6764" s="9">
        <v>0.33413576025578884</v>
      </c>
      <c r="B6764">
        <f t="shared" si="525"/>
        <v>18</v>
      </c>
      <c r="C6764">
        <f t="shared" ca="1" si="526"/>
        <v>81</v>
      </c>
      <c r="D6764">
        <f t="shared" ca="1" si="527"/>
        <v>0.88758994780222744</v>
      </c>
      <c r="E6764">
        <f t="shared" ca="1" si="528"/>
        <v>0.9277005316812057</v>
      </c>
      <c r="F6764">
        <f t="shared" ca="1" si="529"/>
        <v>0.9631664576972786</v>
      </c>
    </row>
    <row r="6765" spans="1:6" x14ac:dyDescent="0.25">
      <c r="A6765" s="9">
        <v>1.1504026223415591</v>
      </c>
      <c r="B6765">
        <f t="shared" si="525"/>
        <v>18</v>
      </c>
      <c r="C6765">
        <f t="shared" ca="1" si="526"/>
        <v>81</v>
      </c>
      <c r="D6765">
        <f t="shared" ca="1" si="527"/>
        <v>0.89711010241140166</v>
      </c>
      <c r="E6765">
        <f t="shared" ca="1" si="528"/>
        <v>0.9370761456579193</v>
      </c>
      <c r="F6765">
        <f t="shared" ca="1" si="529"/>
        <v>0.97189352088147951</v>
      </c>
    </row>
    <row r="6766" spans="1:6" x14ac:dyDescent="0.25">
      <c r="A6766" s="9">
        <v>0.65168422021164929</v>
      </c>
      <c r="B6766">
        <f t="shared" si="525"/>
        <v>18</v>
      </c>
      <c r="C6766">
        <f t="shared" ca="1" si="526"/>
        <v>81</v>
      </c>
      <c r="D6766">
        <f t="shared" ca="1" si="527"/>
        <v>0.89687517154731755</v>
      </c>
      <c r="E6766">
        <f t="shared" ca="1" si="528"/>
        <v>0.94641529783821432</v>
      </c>
      <c r="F6766">
        <f t="shared" ca="1" si="529"/>
        <v>0.9807345892081053</v>
      </c>
    </row>
    <row r="6767" spans="1:6" x14ac:dyDescent="0.25">
      <c r="A6767" s="9">
        <v>1.6617960386075767</v>
      </c>
      <c r="B6767">
        <f t="shared" si="525"/>
        <v>18</v>
      </c>
      <c r="C6767">
        <f t="shared" ca="1" si="526"/>
        <v>81</v>
      </c>
      <c r="D6767">
        <f t="shared" ca="1" si="527"/>
        <v>0.90268777339317419</v>
      </c>
      <c r="E6767">
        <f t="shared" ca="1" si="528"/>
        <v>0.9559473827273135</v>
      </c>
      <c r="F6767">
        <f t="shared" ca="1" si="529"/>
        <v>0.98969445871234896</v>
      </c>
    </row>
    <row r="6768" spans="1:6" x14ac:dyDescent="0.25">
      <c r="A6768" s="9">
        <v>0.90376225699982071</v>
      </c>
      <c r="B6768">
        <f t="shared" si="525"/>
        <v>18</v>
      </c>
      <c r="C6768">
        <f t="shared" ca="1" si="526"/>
        <v>81</v>
      </c>
      <c r="D6768">
        <f t="shared" ca="1" si="527"/>
        <v>0.90565259619220861</v>
      </c>
      <c r="E6768">
        <f t="shared" ca="1" si="528"/>
        <v>0.9653102960555725</v>
      </c>
      <c r="F6768">
        <f t="shared" ca="1" si="529"/>
        <v>0.99877423316446401</v>
      </c>
    </row>
    <row r="6769" spans="1:6" x14ac:dyDescent="0.25">
      <c r="A6769" s="9">
        <v>0.21214522679839459</v>
      </c>
      <c r="B6769">
        <f t="shared" si="525"/>
        <v>18</v>
      </c>
      <c r="C6769">
        <f t="shared" ca="1" si="526"/>
        <v>81</v>
      </c>
      <c r="D6769">
        <f t="shared" ca="1" si="527"/>
        <v>0.90883533272343731</v>
      </c>
      <c r="E6769">
        <f t="shared" ca="1" si="528"/>
        <v>0.97489841330636695</v>
      </c>
      <c r="F6769">
        <f t="shared" ca="1" si="529"/>
        <v>1.0079787415704502</v>
      </c>
    </row>
    <row r="6770" spans="1:6" x14ac:dyDescent="0.25">
      <c r="A6770" s="9">
        <v>1.0204164221511276</v>
      </c>
      <c r="B6770">
        <f t="shared" si="525"/>
        <v>18</v>
      </c>
      <c r="C6770">
        <f t="shared" ca="1" si="526"/>
        <v>81</v>
      </c>
      <c r="D6770">
        <f t="shared" ca="1" si="527"/>
        <v>0.92989056464681052</v>
      </c>
      <c r="E6770">
        <f t="shared" ca="1" si="528"/>
        <v>0.98506700476611586</v>
      </c>
      <c r="F6770">
        <f t="shared" ca="1" si="529"/>
        <v>1.0173112486013691</v>
      </c>
    </row>
    <row r="6771" spans="1:6" x14ac:dyDescent="0.25">
      <c r="A6771" s="9">
        <v>1.3488042725529517</v>
      </c>
      <c r="B6771">
        <f t="shared" si="525"/>
        <v>18</v>
      </c>
      <c r="C6771">
        <f t="shared" ca="1" si="526"/>
        <v>81</v>
      </c>
      <c r="D6771">
        <f t="shared" ca="1" si="527"/>
        <v>0.9440307619797178</v>
      </c>
      <c r="E6771">
        <f t="shared" ca="1" si="528"/>
        <v>0.99512262501964177</v>
      </c>
      <c r="F6771">
        <f t="shared" ca="1" si="529"/>
        <v>1.0267675161819796</v>
      </c>
    </row>
    <row r="6772" spans="1:6" x14ac:dyDescent="0.25">
      <c r="A6772" s="9">
        <v>0.75157274274725017</v>
      </c>
      <c r="B6772">
        <f t="shared" si="525"/>
        <v>18</v>
      </c>
      <c r="C6772">
        <f t="shared" ca="1" si="526"/>
        <v>81</v>
      </c>
      <c r="D6772">
        <f t="shared" ca="1" si="527"/>
        <v>0.94982520191158171</v>
      </c>
      <c r="E6772">
        <f t="shared" ca="1" si="528"/>
        <v>1.0051874300552195</v>
      </c>
      <c r="F6772">
        <f t="shared" ca="1" si="529"/>
        <v>1.0363473410821689</v>
      </c>
    </row>
    <row r="6773" spans="1:6" x14ac:dyDescent="0.25">
      <c r="A6773" s="9">
        <v>1.317933277839672</v>
      </c>
      <c r="B6773">
        <f t="shared" si="525"/>
        <v>18</v>
      </c>
      <c r="C6773">
        <f t="shared" ca="1" si="526"/>
        <v>81</v>
      </c>
      <c r="D6773">
        <f t="shared" ca="1" si="527"/>
        <v>0.95458694875799233</v>
      </c>
      <c r="E6773">
        <f t="shared" ca="1" si="528"/>
        <v>1.0152574703321198</v>
      </c>
      <c r="F6773">
        <f t="shared" ca="1" si="529"/>
        <v>1.0460522188341141</v>
      </c>
    </row>
    <row r="6774" spans="1:6" x14ac:dyDescent="0.25">
      <c r="A6774" s="9">
        <v>1.1883388579857754</v>
      </c>
      <c r="B6774">
        <f t="shared" si="525"/>
        <v>18</v>
      </c>
      <c r="C6774">
        <f t="shared" ca="1" si="526"/>
        <v>81</v>
      </c>
      <c r="D6774">
        <f t="shared" ca="1" si="527"/>
        <v>0.95097303746155248</v>
      </c>
      <c r="E6774">
        <f t="shared" ca="1" si="528"/>
        <v>1.0254102312297724</v>
      </c>
      <c r="F6774">
        <f t="shared" ca="1" si="529"/>
        <v>1.0558840188572756</v>
      </c>
    </row>
    <row r="6775" spans="1:6" x14ac:dyDescent="0.25">
      <c r="A6775" s="9">
        <v>1.220634641076954</v>
      </c>
      <c r="B6775">
        <f t="shared" si="525"/>
        <v>18</v>
      </c>
      <c r="C6775">
        <f t="shared" ca="1" si="526"/>
        <v>81</v>
      </c>
      <c r="D6775">
        <f t="shared" ca="1" si="527"/>
        <v>0.95229909140050939</v>
      </c>
      <c r="E6775">
        <f t="shared" ca="1" si="528"/>
        <v>1.0355736926501498</v>
      </c>
      <c r="F6775">
        <f t="shared" ca="1" si="529"/>
        <v>1.0658507459375659</v>
      </c>
    </row>
    <row r="6776" spans="1:6" x14ac:dyDescent="0.25">
      <c r="A6776" s="9">
        <v>0.87496232040672173</v>
      </c>
      <c r="B6776">
        <f t="shared" si="525"/>
        <v>18</v>
      </c>
      <c r="C6776">
        <f t="shared" ca="1" si="526"/>
        <v>81</v>
      </c>
      <c r="D6776">
        <f t="shared" ca="1" si="527"/>
        <v>0.96229268022199432</v>
      </c>
      <c r="E6776">
        <f t="shared" ca="1" si="528"/>
        <v>1.0458485379912137</v>
      </c>
      <c r="F6776">
        <f t="shared" ca="1" si="529"/>
        <v>1.075955585016263</v>
      </c>
    </row>
    <row r="6777" spans="1:6" x14ac:dyDescent="0.25">
      <c r="A6777" s="9">
        <v>0.98434334888364761</v>
      </c>
      <c r="B6777">
        <f t="shared" si="525"/>
        <v>18</v>
      </c>
      <c r="C6777">
        <f t="shared" ca="1" si="526"/>
        <v>81</v>
      </c>
      <c r="D6777">
        <f t="shared" ca="1" si="527"/>
        <v>0.98798892730166643</v>
      </c>
      <c r="E6777">
        <f t="shared" ca="1" si="528"/>
        <v>1.056236071238065</v>
      </c>
      <c r="F6777">
        <f t="shared" ca="1" si="529"/>
        <v>1.0862003601418464</v>
      </c>
    </row>
    <row r="6778" spans="1:6" x14ac:dyDescent="0.25">
      <c r="A6778" s="9">
        <v>0.99106360426048579</v>
      </c>
      <c r="B6778">
        <f t="shared" si="525"/>
        <v>18</v>
      </c>
      <c r="C6778">
        <f t="shared" ca="1" si="526"/>
        <v>81</v>
      </c>
      <c r="D6778">
        <f t="shared" ca="1" si="527"/>
        <v>0.99680388846081325</v>
      </c>
      <c r="E6778">
        <f t="shared" ca="1" si="528"/>
        <v>1.066771083173498</v>
      </c>
      <c r="F6778">
        <f t="shared" ca="1" si="529"/>
        <v>1.0965768104197193</v>
      </c>
    </row>
    <row r="6779" spans="1:6" x14ac:dyDescent="0.25">
      <c r="A6779" s="9">
        <v>1.0040932430869476</v>
      </c>
      <c r="B6779">
        <f t="shared" si="525"/>
        <v>18</v>
      </c>
      <c r="C6779">
        <f t="shared" ca="1" si="526"/>
        <v>81</v>
      </c>
      <c r="D6779">
        <f t="shared" ca="1" si="527"/>
        <v>1.0072201618599279</v>
      </c>
      <c r="E6779">
        <f t="shared" ca="1" si="528"/>
        <v>1.0772951813121376</v>
      </c>
      <c r="F6779">
        <f t="shared" ca="1" si="529"/>
        <v>1.1070875988913742</v>
      </c>
    </row>
    <row r="6780" spans="1:6" x14ac:dyDescent="0.25">
      <c r="A6780" s="9">
        <v>0.35070524485118115</v>
      </c>
      <c r="B6780">
        <f t="shared" si="525"/>
        <v>18</v>
      </c>
      <c r="C6780">
        <f t="shared" ca="1" si="526"/>
        <v>81</v>
      </c>
      <c r="D6780">
        <f t="shared" ca="1" si="527"/>
        <v>1.0274346894644906</v>
      </c>
      <c r="E6780">
        <f t="shared" ca="1" si="528"/>
        <v>1.0878653233841713</v>
      </c>
      <c r="F6780">
        <f t="shared" ca="1" si="529"/>
        <v>1.1177337937487184</v>
      </c>
    </row>
    <row r="6781" spans="1:6" x14ac:dyDescent="0.25">
      <c r="A6781" s="9">
        <v>1.0797834677294031</v>
      </c>
      <c r="B6781">
        <f t="shared" si="525"/>
        <v>18</v>
      </c>
      <c r="C6781">
        <f t="shared" ca="1" si="526"/>
        <v>81</v>
      </c>
      <c r="D6781">
        <f t="shared" ca="1" si="527"/>
        <v>1.0328108146388759</v>
      </c>
      <c r="E6781">
        <f t="shared" ca="1" si="528"/>
        <v>1.098649695381664</v>
      </c>
      <c r="F6781">
        <f t="shared" ca="1" si="529"/>
        <v>1.1285109018174435</v>
      </c>
    </row>
    <row r="6782" spans="1:6" x14ac:dyDescent="0.25">
      <c r="A6782" s="9">
        <v>0.5041476468491024</v>
      </c>
      <c r="B6782">
        <f t="shared" si="525"/>
        <v>18</v>
      </c>
      <c r="C6782">
        <f t="shared" ca="1" si="526"/>
        <v>81</v>
      </c>
      <c r="D6782">
        <f t="shared" ca="1" si="527"/>
        <v>1.0426047127141662</v>
      </c>
      <c r="E6782">
        <f t="shared" ca="1" si="528"/>
        <v>1.1095363378800636</v>
      </c>
      <c r="F6782">
        <f t="shared" ca="1" si="529"/>
        <v>1.139419822731</v>
      </c>
    </row>
    <row r="6783" spans="1:6" x14ac:dyDescent="0.25">
      <c r="A6783" s="9">
        <v>1.1738947821995693</v>
      </c>
      <c r="B6783">
        <f t="shared" si="525"/>
        <v>18</v>
      </c>
      <c r="C6783">
        <f t="shared" ca="1" si="526"/>
        <v>81</v>
      </c>
      <c r="D6783">
        <f t="shared" ca="1" si="527"/>
        <v>1.0512930583642517</v>
      </c>
      <c r="E6783">
        <f t="shared" ca="1" si="528"/>
        <v>1.1205125035811661</v>
      </c>
      <c r="F6783">
        <f t="shared" ca="1" si="529"/>
        <v>1.1504609811410589</v>
      </c>
    </row>
    <row r="6784" spans="1:6" x14ac:dyDescent="0.25">
      <c r="A6784" s="9">
        <v>0.53736063780468757</v>
      </c>
      <c r="B6784">
        <f t="shared" si="525"/>
        <v>18</v>
      </c>
      <c r="C6784">
        <f t="shared" ca="1" si="526"/>
        <v>81</v>
      </c>
      <c r="D6784">
        <f t="shared" ca="1" si="527"/>
        <v>1.0627251235010262</v>
      </c>
      <c r="E6784">
        <f t="shared" ca="1" si="528"/>
        <v>1.1314741948526936</v>
      </c>
      <c r="F6784">
        <f t="shared" ca="1" si="529"/>
        <v>1.1616351778169813</v>
      </c>
    </row>
    <row r="6785" spans="1:6" x14ac:dyDescent="0.25">
      <c r="A6785" s="9">
        <v>1.8127346313826516</v>
      </c>
      <c r="B6785">
        <f t="shared" si="525"/>
        <v>18</v>
      </c>
      <c r="C6785">
        <f t="shared" ca="1" si="526"/>
        <v>81</v>
      </c>
      <c r="D6785">
        <f t="shared" ca="1" si="527"/>
        <v>1.0811606308985697</v>
      </c>
      <c r="E6785">
        <f t="shared" ca="1" si="528"/>
        <v>1.1427780187164815</v>
      </c>
      <c r="F6785">
        <f t="shared" ca="1" si="529"/>
        <v>1.1729407935233398</v>
      </c>
    </row>
    <row r="6786" spans="1:6" x14ac:dyDescent="0.25">
      <c r="A6786" s="9">
        <v>1.5527157488320662</v>
      </c>
      <c r="B6786">
        <f t="shared" si="525"/>
        <v>18</v>
      </c>
      <c r="C6786">
        <f t="shared" ca="1" si="526"/>
        <v>81</v>
      </c>
      <c r="D6786">
        <f t="shared" ca="1" si="527"/>
        <v>1.0984409778919895</v>
      </c>
      <c r="E6786">
        <f t="shared" ca="1" si="528"/>
        <v>1.1539673582271854</v>
      </c>
      <c r="F6786">
        <f t="shared" ca="1" si="529"/>
        <v>1.1843745505086944</v>
      </c>
    </row>
    <row r="6787" spans="1:6" x14ac:dyDescent="0.25">
      <c r="A6787" s="9">
        <v>0.88361570562291225</v>
      </c>
      <c r="B6787">
        <f t="shared" si="525"/>
        <v>18</v>
      </c>
      <c r="C6787">
        <f t="shared" ca="1" si="526"/>
        <v>81</v>
      </c>
      <c r="D6787">
        <f t="shared" ca="1" si="527"/>
        <v>1.117289158102529</v>
      </c>
      <c r="E6787">
        <f t="shared" ca="1" si="528"/>
        <v>1.1652659259105498</v>
      </c>
      <c r="F6787">
        <f t="shared" ca="1" si="529"/>
        <v>1.1959333131914844</v>
      </c>
    </row>
    <row r="6788" spans="1:6" x14ac:dyDescent="0.25">
      <c r="A6788" s="9">
        <v>2.1966111417354726</v>
      </c>
      <c r="B6788">
        <f t="shared" si="525"/>
        <v>18</v>
      </c>
      <c r="C6788">
        <f t="shared" ca="1" si="526"/>
        <v>81</v>
      </c>
      <c r="D6788">
        <f t="shared" ca="1" si="527"/>
        <v>1.1397135781348415</v>
      </c>
      <c r="E6788">
        <f t="shared" ca="1" si="528"/>
        <v>1.1768607436282525</v>
      </c>
      <c r="F6788">
        <f t="shared" ca="1" si="529"/>
        <v>1.2076139811128124</v>
      </c>
    </row>
    <row r="6789" spans="1:6" x14ac:dyDescent="0.25">
      <c r="A6789" s="9">
        <v>1.745184909647151</v>
      </c>
      <c r="B6789">
        <f t="shared" si="525"/>
        <v>18</v>
      </c>
      <c r="C6789">
        <f t="shared" ca="1" si="526"/>
        <v>81</v>
      </c>
      <c r="D6789">
        <f t="shared" ca="1" si="527"/>
        <v>1.1459683783286427</v>
      </c>
      <c r="E6789">
        <f t="shared" ca="1" si="528"/>
        <v>1.188036035449443</v>
      </c>
      <c r="F6789">
        <f t="shared" ca="1" si="529"/>
        <v>1.2194137417526609</v>
      </c>
    </row>
    <row r="6790" spans="1:6" x14ac:dyDescent="0.25">
      <c r="A6790" s="9">
        <v>1.6135159218185255</v>
      </c>
      <c r="B6790">
        <f t="shared" si="525"/>
        <v>18</v>
      </c>
      <c r="C6790">
        <f t="shared" ca="1" si="526"/>
        <v>81</v>
      </c>
      <c r="D6790">
        <f t="shared" ca="1" si="527"/>
        <v>1.1355207353680716</v>
      </c>
      <c r="E6790">
        <f t="shared" ca="1" si="528"/>
        <v>1.1988635658247051</v>
      </c>
      <c r="F6790">
        <f t="shared" ca="1" si="529"/>
        <v>1.2313346860653729</v>
      </c>
    </row>
    <row r="6791" spans="1:6" x14ac:dyDescent="0.25">
      <c r="A6791" s="9">
        <v>0.16186292888857812</v>
      </c>
      <c r="B6791">
        <f t="shared" si="525"/>
        <v>18</v>
      </c>
      <c r="C6791">
        <f t="shared" ca="1" si="526"/>
        <v>81</v>
      </c>
      <c r="D6791">
        <f t="shared" ca="1" si="527"/>
        <v>1.1465170273315139</v>
      </c>
      <c r="E6791">
        <f t="shared" ca="1" si="528"/>
        <v>1.2096306924836935</v>
      </c>
      <c r="F6791">
        <f t="shared" ca="1" si="529"/>
        <v>1.2433852749771361</v>
      </c>
    </row>
    <row r="6792" spans="1:6" x14ac:dyDescent="0.25">
      <c r="A6792" s="9">
        <v>0.57689268726079235</v>
      </c>
      <c r="B6792">
        <f t="shared" si="525"/>
        <v>18</v>
      </c>
      <c r="C6792">
        <f t="shared" ca="1" si="526"/>
        <v>81</v>
      </c>
      <c r="D6792">
        <f t="shared" ca="1" si="527"/>
        <v>1.1563755171289527</v>
      </c>
      <c r="E6792">
        <f t="shared" ca="1" si="528"/>
        <v>1.2208357543887547</v>
      </c>
      <c r="F6792">
        <f t="shared" ca="1" si="529"/>
        <v>1.255568908106943</v>
      </c>
    </row>
    <row r="6793" spans="1:6" x14ac:dyDescent="0.25">
      <c r="A6793" s="9">
        <v>0.87027159693309875</v>
      </c>
      <c r="B6793">
        <f t="shared" si="525"/>
        <v>18</v>
      </c>
      <c r="C6793">
        <f t="shared" ca="1" si="526"/>
        <v>81</v>
      </c>
      <c r="D6793">
        <f t="shared" ca="1" si="527"/>
        <v>1.1792019777317913</v>
      </c>
      <c r="E6793">
        <f t="shared" ca="1" si="528"/>
        <v>1.2324094338987217</v>
      </c>
      <c r="F6793">
        <f t="shared" ca="1" si="529"/>
        <v>1.2678882225623449</v>
      </c>
    </row>
    <row r="6794" spans="1:6" x14ac:dyDescent="0.25">
      <c r="A6794" s="9">
        <v>1.0693188969793417</v>
      </c>
      <c r="B6794">
        <f t="shared" si="525"/>
        <v>18</v>
      </c>
      <c r="C6794">
        <f t="shared" ca="1" si="526"/>
        <v>81</v>
      </c>
      <c r="D6794">
        <f t="shared" ca="1" si="527"/>
        <v>1.2063900961976419</v>
      </c>
      <c r="E6794">
        <f t="shared" ca="1" si="528"/>
        <v>1.2442402037495235</v>
      </c>
      <c r="F6794">
        <f t="shared" ca="1" si="529"/>
        <v>1.2803388886984342</v>
      </c>
    </row>
    <row r="6795" spans="1:6" x14ac:dyDescent="0.25">
      <c r="A6795" s="9">
        <v>0.5892556484704865</v>
      </c>
      <c r="B6795">
        <f t="shared" si="525"/>
        <v>18</v>
      </c>
      <c r="C6795">
        <f t="shared" ca="1" si="526"/>
        <v>81</v>
      </c>
      <c r="D6795">
        <f t="shared" ca="1" si="527"/>
        <v>1.2086905708290319</v>
      </c>
      <c r="E6795">
        <f t="shared" ca="1" si="528"/>
        <v>1.2562577344630266</v>
      </c>
      <c r="F6795">
        <f t="shared" ca="1" si="529"/>
        <v>1.2929159366190659</v>
      </c>
    </row>
    <row r="6796" spans="1:6" x14ac:dyDescent="0.25">
      <c r="A6796" s="9">
        <v>1.5845495549442365</v>
      </c>
      <c r="B6796">
        <f t="shared" si="525"/>
        <v>18</v>
      </c>
      <c r="C6796">
        <f t="shared" ca="1" si="526"/>
        <v>81</v>
      </c>
      <c r="D6796">
        <f t="shared" ca="1" si="527"/>
        <v>1.2437015336741006</v>
      </c>
      <c r="E6796">
        <f t="shared" ca="1" si="528"/>
        <v>1.2687531612711729</v>
      </c>
      <c r="F6796">
        <f t="shared" ca="1" si="529"/>
        <v>1.3056230282495718</v>
      </c>
    </row>
    <row r="6797" spans="1:6" x14ac:dyDescent="0.25">
      <c r="A6797" s="9">
        <v>1.0077439165989943</v>
      </c>
      <c r="B6797">
        <f t="shared" si="525"/>
        <v>18</v>
      </c>
      <c r="C6797">
        <f t="shared" ca="1" si="526"/>
        <v>81</v>
      </c>
      <c r="D6797">
        <f t="shared" ca="1" si="527"/>
        <v>1.2657371015211234</v>
      </c>
      <c r="E6797">
        <f t="shared" ca="1" si="528"/>
        <v>1.2811201431781662</v>
      </c>
      <c r="F6797">
        <f t="shared" ca="1" si="529"/>
        <v>1.3184510474842936</v>
      </c>
    </row>
    <row r="6798" spans="1:6" x14ac:dyDescent="0.25">
      <c r="A6798" s="9">
        <v>1.1986179508505859</v>
      </c>
      <c r="B6798">
        <f t="shared" ref="B6798:B6861" si="530">ROUND(1+(ROW()-13)/$AB$12,0)</f>
        <v>18</v>
      </c>
      <c r="C6798">
        <f t="shared" ca="1" si="526"/>
        <v>81</v>
      </c>
      <c r="D6798">
        <f t="shared" ca="1" si="527"/>
        <v>1.2978456991203595</v>
      </c>
      <c r="E6798">
        <f t="shared" ca="1" si="528"/>
        <v>1.29370282912629</v>
      </c>
      <c r="F6798">
        <f t="shared" ca="1" si="529"/>
        <v>1.3313961426377761</v>
      </c>
    </row>
    <row r="6799" spans="1:6" x14ac:dyDescent="0.25">
      <c r="A6799" s="9">
        <v>1.0193485710505219</v>
      </c>
      <c r="B6799">
        <f t="shared" si="530"/>
        <v>18</v>
      </c>
      <c r="C6799">
        <f t="shared" ref="C6799:C6862" ca="1" si="531">2*ROUND(INDIRECT("R3C"&amp;7+B6799,FALSE)/2,0)-1</f>
        <v>81</v>
      </c>
      <c r="D6799">
        <f t="shared" ref="D6799:D6862" ca="1" si="532">IF(ROW(A6799)-($C6799-1)/2&gt;0,AVERAGE(INDIRECT("A"&amp;ROW(A6799)-($C6799-1)/2&amp;":A"&amp;ROW(A6799)+($C6799-1)/2)),0)</f>
        <v>1.3121200968606128</v>
      </c>
      <c r="E6799">
        <f t="shared" ref="E6799:E6862" ca="1" si="533">IF(ROW(A6799)-($C6799-1)/2&gt;0,AVERAGE(INDIRECT("D"&amp;ROW(D6799)-($C6799-1)/2&amp;":D"&amp;ROW(D6799)+($C6799-1)/2)),0)</f>
        <v>1.3062845310431679</v>
      </c>
      <c r="F6799">
        <f t="shared" ref="F6799:F6862" ca="1" si="534">IF(ROW(A6799)-($C6799-1)/2&gt;0,AVERAGE(INDIRECT("E"&amp;ROW(E6799)-($C6799-1)/2&amp;":E"&amp;ROW(E6799)+($C6799-1)/2)),0)</f>
        <v>1.3444506404474159</v>
      </c>
    </row>
    <row r="6800" spans="1:6" x14ac:dyDescent="0.25">
      <c r="A6800" s="9">
        <v>1.2619233839579935</v>
      </c>
      <c r="B6800">
        <f t="shared" si="530"/>
        <v>18</v>
      </c>
      <c r="C6800">
        <f t="shared" ca="1" si="531"/>
        <v>81</v>
      </c>
      <c r="D6800">
        <f t="shared" ca="1" si="532"/>
        <v>1.3196593315334917</v>
      </c>
      <c r="E6800">
        <f t="shared" ca="1" si="533"/>
        <v>1.3190290954220432</v>
      </c>
      <c r="F6800">
        <f t="shared" ca="1" si="534"/>
        <v>1.3576116343779496</v>
      </c>
    </row>
    <row r="6801" spans="1:6" x14ac:dyDescent="0.25">
      <c r="A6801" s="9">
        <v>2.0046892100581175</v>
      </c>
      <c r="B6801">
        <f t="shared" si="530"/>
        <v>18</v>
      </c>
      <c r="C6801">
        <f t="shared" ca="1" si="531"/>
        <v>81</v>
      </c>
      <c r="D6801">
        <f t="shared" ca="1" si="532"/>
        <v>1.3194049196422613</v>
      </c>
      <c r="E6801">
        <f t="shared" ca="1" si="533"/>
        <v>1.3319228164435108</v>
      </c>
      <c r="F6801">
        <f t="shared" ca="1" si="534"/>
        <v>1.3708814641965297</v>
      </c>
    </row>
    <row r="6802" spans="1:6" x14ac:dyDescent="0.25">
      <c r="A6802" s="9">
        <v>0.41602459209591214</v>
      </c>
      <c r="B6802">
        <f t="shared" si="530"/>
        <v>18</v>
      </c>
      <c r="C6802">
        <f t="shared" ca="1" si="531"/>
        <v>81</v>
      </c>
      <c r="D6802">
        <f t="shared" ca="1" si="532"/>
        <v>1.3320698382248923</v>
      </c>
      <c r="E6802">
        <f t="shared" ca="1" si="533"/>
        <v>1.3448279750504453</v>
      </c>
      <c r="F6802">
        <f t="shared" ca="1" si="534"/>
        <v>1.384266276320123</v>
      </c>
    </row>
    <row r="6803" spans="1:6" x14ac:dyDescent="0.25">
      <c r="A6803" s="9">
        <v>0.86330447948838018</v>
      </c>
      <c r="B6803">
        <f t="shared" si="530"/>
        <v>18</v>
      </c>
      <c r="C6803">
        <f t="shared" ca="1" si="531"/>
        <v>81</v>
      </c>
      <c r="D6803">
        <f t="shared" ca="1" si="532"/>
        <v>1.3457715844342162</v>
      </c>
      <c r="E6803">
        <f t="shared" ca="1" si="533"/>
        <v>1.3582445502739062</v>
      </c>
      <c r="F6803">
        <f t="shared" ca="1" si="534"/>
        <v>1.3977643308644645</v>
      </c>
    </row>
    <row r="6804" spans="1:6" x14ac:dyDescent="0.25">
      <c r="A6804" s="9">
        <v>1.1214715192016023</v>
      </c>
      <c r="B6804">
        <f t="shared" si="530"/>
        <v>18</v>
      </c>
      <c r="C6804">
        <f t="shared" ca="1" si="531"/>
        <v>81</v>
      </c>
      <c r="D6804">
        <f t="shared" ca="1" si="532"/>
        <v>1.361143549639851</v>
      </c>
      <c r="E6804">
        <f t="shared" ca="1" si="533"/>
        <v>1.3719330154731231</v>
      </c>
      <c r="F6804">
        <f t="shared" ca="1" si="534"/>
        <v>1.4113724629269031</v>
      </c>
    </row>
    <row r="6805" spans="1:6" x14ac:dyDescent="0.25">
      <c r="A6805" s="9">
        <v>1.6473070104832879</v>
      </c>
      <c r="B6805">
        <f t="shared" si="530"/>
        <v>18</v>
      </c>
      <c r="C6805">
        <f t="shared" ca="1" si="531"/>
        <v>81</v>
      </c>
      <c r="D6805">
        <f t="shared" ca="1" si="532"/>
        <v>1.3767582085750971</v>
      </c>
      <c r="E6805">
        <f t="shared" ca="1" si="533"/>
        <v>1.3858487594834576</v>
      </c>
      <c r="F6805">
        <f t="shared" ca="1" si="534"/>
        <v>1.4250880370030732</v>
      </c>
    </row>
    <row r="6806" spans="1:6" x14ac:dyDescent="0.25">
      <c r="A6806" s="9">
        <v>0.87151917503724885</v>
      </c>
      <c r="B6806">
        <f t="shared" si="530"/>
        <v>18</v>
      </c>
      <c r="C6806">
        <f t="shared" ca="1" si="531"/>
        <v>81</v>
      </c>
      <c r="D6806">
        <f t="shared" ca="1" si="532"/>
        <v>1.3793778611097243</v>
      </c>
      <c r="E6806">
        <f t="shared" ca="1" si="533"/>
        <v>1.3999033898392197</v>
      </c>
      <c r="F6806">
        <f t="shared" ca="1" si="534"/>
        <v>1.4389092245263362</v>
      </c>
    </row>
    <row r="6807" spans="1:6" x14ac:dyDescent="0.25">
      <c r="A6807" s="9">
        <v>1.1339129015003151</v>
      </c>
      <c r="B6807">
        <f t="shared" si="530"/>
        <v>18</v>
      </c>
      <c r="C6807">
        <f t="shared" ca="1" si="531"/>
        <v>81</v>
      </c>
      <c r="D6807">
        <f t="shared" ca="1" si="532"/>
        <v>1.3963013273771838</v>
      </c>
      <c r="E6807">
        <f t="shared" ca="1" si="533"/>
        <v>1.4143065794428269</v>
      </c>
      <c r="F6807">
        <f t="shared" ca="1" si="534"/>
        <v>1.4528393634068941</v>
      </c>
    </row>
    <row r="6808" spans="1:6" x14ac:dyDescent="0.25">
      <c r="A6808" s="9">
        <v>1.7614039336474523</v>
      </c>
      <c r="B6808">
        <f t="shared" si="530"/>
        <v>18</v>
      </c>
      <c r="C6808">
        <f t="shared" ca="1" si="531"/>
        <v>81</v>
      </c>
      <c r="D6808">
        <f t="shared" ca="1" si="532"/>
        <v>1.3958173559498133</v>
      </c>
      <c r="E6808">
        <f t="shared" ca="1" si="533"/>
        <v>1.4289264039458913</v>
      </c>
      <c r="F6808">
        <f t="shared" ca="1" si="534"/>
        <v>1.4668775582827296</v>
      </c>
    </row>
    <row r="6809" spans="1:6" x14ac:dyDescent="0.25">
      <c r="A6809" s="9">
        <v>0.80917101279066495</v>
      </c>
      <c r="B6809">
        <f t="shared" si="530"/>
        <v>18</v>
      </c>
      <c r="C6809">
        <f t="shared" ca="1" si="531"/>
        <v>81</v>
      </c>
      <c r="D6809">
        <f t="shared" ca="1" si="532"/>
        <v>1.4179335471020484</v>
      </c>
      <c r="E6809">
        <f t="shared" ca="1" si="533"/>
        <v>1.4437905236240121</v>
      </c>
      <c r="F6809">
        <f t="shared" ca="1" si="534"/>
        <v>1.481031230613332</v>
      </c>
    </row>
    <row r="6810" spans="1:6" x14ac:dyDescent="0.25">
      <c r="A6810" s="9">
        <v>1.9605370830198927</v>
      </c>
      <c r="B6810">
        <f t="shared" si="530"/>
        <v>18</v>
      </c>
      <c r="C6810">
        <f t="shared" ca="1" si="531"/>
        <v>81</v>
      </c>
      <c r="D6810">
        <f t="shared" ca="1" si="532"/>
        <v>1.454739601613467</v>
      </c>
      <c r="E6810">
        <f t="shared" ca="1" si="533"/>
        <v>1.4588665226248017</v>
      </c>
      <c r="F6810">
        <f t="shared" ca="1" si="534"/>
        <v>1.4952946219084138</v>
      </c>
    </row>
    <row r="6811" spans="1:6" x14ac:dyDescent="0.25">
      <c r="A6811" s="9">
        <v>1.6215343752567741</v>
      </c>
      <c r="B6811">
        <f t="shared" si="530"/>
        <v>18</v>
      </c>
      <c r="C6811">
        <f t="shared" ca="1" si="531"/>
        <v>81</v>
      </c>
      <c r="D6811">
        <f t="shared" ca="1" si="532"/>
        <v>1.4689894893037672</v>
      </c>
      <c r="E6811">
        <f t="shared" ca="1" si="533"/>
        <v>1.4737960291596244</v>
      </c>
      <c r="F6811">
        <f t="shared" ca="1" si="534"/>
        <v>1.5096547000336409</v>
      </c>
    </row>
    <row r="6812" spans="1:6" x14ac:dyDescent="0.25">
      <c r="A6812" s="9">
        <v>1.7492322503911386</v>
      </c>
      <c r="B6812">
        <f t="shared" si="530"/>
        <v>18</v>
      </c>
      <c r="C6812">
        <f t="shared" ca="1" si="531"/>
        <v>81</v>
      </c>
      <c r="D6812">
        <f t="shared" ca="1" si="532"/>
        <v>1.4802161084903869</v>
      </c>
      <c r="E6812">
        <f t="shared" ca="1" si="533"/>
        <v>1.4887776104688897</v>
      </c>
      <c r="F6812">
        <f t="shared" ca="1" si="534"/>
        <v>1.5241135915642714</v>
      </c>
    </row>
    <row r="6813" spans="1:6" x14ac:dyDescent="0.25">
      <c r="A6813" s="9">
        <v>1.4707814282856995</v>
      </c>
      <c r="B6813">
        <f t="shared" si="530"/>
        <v>18</v>
      </c>
      <c r="C6813">
        <f t="shared" ca="1" si="531"/>
        <v>81</v>
      </c>
      <c r="D6813">
        <f t="shared" ca="1" si="532"/>
        <v>1.4852174704354419</v>
      </c>
      <c r="E6813">
        <f t="shared" ca="1" si="533"/>
        <v>1.5038486069020902</v>
      </c>
      <c r="F6813">
        <f t="shared" ca="1" si="534"/>
        <v>1.5386736099672538</v>
      </c>
    </row>
    <row r="6814" spans="1:6" x14ac:dyDescent="0.25">
      <c r="A6814" s="9">
        <v>0.99356896649956217</v>
      </c>
      <c r="B6814">
        <f t="shared" si="530"/>
        <v>18</v>
      </c>
      <c r="C6814">
        <f t="shared" ca="1" si="531"/>
        <v>81</v>
      </c>
      <c r="D6814">
        <f t="shared" ca="1" si="532"/>
        <v>1.5047923545115356</v>
      </c>
      <c r="E6814">
        <f t="shared" ca="1" si="533"/>
        <v>1.5190520138201404</v>
      </c>
      <c r="F6814">
        <f t="shared" ca="1" si="534"/>
        <v>1.5533404761884977</v>
      </c>
    </row>
    <row r="6815" spans="1:6" x14ac:dyDescent="0.25">
      <c r="A6815" s="9">
        <v>0.70671961252371029</v>
      </c>
      <c r="B6815">
        <f t="shared" si="530"/>
        <v>18</v>
      </c>
      <c r="C6815">
        <f t="shared" ca="1" si="531"/>
        <v>81</v>
      </c>
      <c r="D6815">
        <f t="shared" ca="1" si="532"/>
        <v>1.513108617897047</v>
      </c>
      <c r="E6815">
        <f t="shared" ca="1" si="533"/>
        <v>1.5346654195849565</v>
      </c>
      <c r="F6815">
        <f t="shared" ca="1" si="534"/>
        <v>1.5681137003903194</v>
      </c>
    </row>
    <row r="6816" spans="1:6" x14ac:dyDescent="0.25">
      <c r="A6816" s="9">
        <v>1.5974820118517883</v>
      </c>
      <c r="B6816">
        <f t="shared" si="530"/>
        <v>18</v>
      </c>
      <c r="C6816">
        <f t="shared" ca="1" si="531"/>
        <v>81</v>
      </c>
      <c r="D6816">
        <f t="shared" ca="1" si="532"/>
        <v>1.5275267826012322</v>
      </c>
      <c r="E6816">
        <f t="shared" ca="1" si="533"/>
        <v>1.5505815686352638</v>
      </c>
      <c r="F6816">
        <f t="shared" ca="1" si="534"/>
        <v>1.5829956509533507</v>
      </c>
    </row>
    <row r="6817" spans="1:6" x14ac:dyDescent="0.25">
      <c r="A6817" s="9">
        <v>1.892998569454353</v>
      </c>
      <c r="B6817">
        <f t="shared" si="530"/>
        <v>18</v>
      </c>
      <c r="C6817">
        <f t="shared" ca="1" si="531"/>
        <v>81</v>
      </c>
      <c r="D6817">
        <f t="shared" ca="1" si="532"/>
        <v>1.5427953422842444</v>
      </c>
      <c r="E6817">
        <f t="shared" ca="1" si="533"/>
        <v>1.5666300910055768</v>
      </c>
      <c r="F6817">
        <f t="shared" ca="1" si="534"/>
        <v>1.5979853363962471</v>
      </c>
    </row>
    <row r="6818" spans="1:6" x14ac:dyDescent="0.25">
      <c r="A6818" s="9">
        <v>1.9118697463243797</v>
      </c>
      <c r="B6818">
        <f t="shared" si="530"/>
        <v>18</v>
      </c>
      <c r="C6818">
        <f t="shared" ca="1" si="531"/>
        <v>81</v>
      </c>
      <c r="D6818">
        <f t="shared" ca="1" si="532"/>
        <v>1.5603167035508527</v>
      </c>
      <c r="E6818">
        <f t="shared" ca="1" si="533"/>
        <v>1.5825316287131725</v>
      </c>
      <c r="F6818">
        <f t="shared" ca="1" si="534"/>
        <v>1.6130818362710846</v>
      </c>
    </row>
    <row r="6819" spans="1:6" x14ac:dyDescent="0.25">
      <c r="A6819" s="9">
        <v>1.5214145274434441</v>
      </c>
      <c r="B6819">
        <f t="shared" si="530"/>
        <v>18</v>
      </c>
      <c r="C6819">
        <f t="shared" ca="1" si="531"/>
        <v>81</v>
      </c>
      <c r="D6819">
        <f t="shared" ca="1" si="532"/>
        <v>1.5753423885128599</v>
      </c>
      <c r="E6819">
        <f t="shared" ca="1" si="533"/>
        <v>1.5984761177971316</v>
      </c>
      <c r="F6819">
        <f t="shared" ca="1" si="534"/>
        <v>1.6282844488754415</v>
      </c>
    </row>
    <row r="6820" spans="1:6" x14ac:dyDescent="0.25">
      <c r="A6820" s="9">
        <v>2.4032953826625247</v>
      </c>
      <c r="B6820">
        <f t="shared" si="530"/>
        <v>18</v>
      </c>
      <c r="C6820">
        <f t="shared" ca="1" si="531"/>
        <v>81</v>
      </c>
      <c r="D6820">
        <f t="shared" ca="1" si="532"/>
        <v>1.5917900426908229</v>
      </c>
      <c r="E6820">
        <f t="shared" ca="1" si="533"/>
        <v>1.6145750110134527</v>
      </c>
      <c r="F6820">
        <f t="shared" ca="1" si="534"/>
        <v>1.6435954272384519</v>
      </c>
    </row>
    <row r="6821" spans="1:6" x14ac:dyDescent="0.25">
      <c r="A6821" s="9">
        <v>1.6866518065094946</v>
      </c>
      <c r="B6821">
        <f t="shared" si="530"/>
        <v>18</v>
      </c>
      <c r="C6821">
        <f t="shared" ca="1" si="531"/>
        <v>81</v>
      </c>
      <c r="D6821">
        <f t="shared" ca="1" si="532"/>
        <v>1.6091734931346202</v>
      </c>
      <c r="E6821">
        <f t="shared" ca="1" si="533"/>
        <v>1.6305639336027662</v>
      </c>
      <c r="F6821">
        <f t="shared" ca="1" si="534"/>
        <v>1.6590137540555698</v>
      </c>
    </row>
    <row r="6822" spans="1:6" x14ac:dyDescent="0.25">
      <c r="A6822" s="9">
        <v>1.4076771192460975</v>
      </c>
      <c r="B6822">
        <f t="shared" si="530"/>
        <v>18</v>
      </c>
      <c r="C6822">
        <f t="shared" ca="1" si="531"/>
        <v>81</v>
      </c>
      <c r="D6822">
        <f t="shared" ca="1" si="532"/>
        <v>1.6251890674164029</v>
      </c>
      <c r="E6822">
        <f t="shared" ca="1" si="533"/>
        <v>1.6465663873479262</v>
      </c>
      <c r="F6822">
        <f t="shared" ca="1" si="534"/>
        <v>1.6745386379772886</v>
      </c>
    </row>
    <row r="6823" spans="1:6" x14ac:dyDescent="0.25">
      <c r="A6823" s="9">
        <v>1.6769345358986869</v>
      </c>
      <c r="B6823">
        <f t="shared" si="530"/>
        <v>18</v>
      </c>
      <c r="C6823">
        <f t="shared" ca="1" si="531"/>
        <v>81</v>
      </c>
      <c r="D6823">
        <f t="shared" ca="1" si="532"/>
        <v>1.6385518781702337</v>
      </c>
      <c r="E6823">
        <f t="shared" ca="1" si="533"/>
        <v>1.6626986185702042</v>
      </c>
      <c r="F6823">
        <f t="shared" ca="1" si="534"/>
        <v>1.6901693967417681</v>
      </c>
    </row>
    <row r="6824" spans="1:6" x14ac:dyDescent="0.25">
      <c r="A6824" s="9">
        <v>1.331612970290998</v>
      </c>
      <c r="B6824">
        <f t="shared" si="530"/>
        <v>18</v>
      </c>
      <c r="C6824">
        <f t="shared" ca="1" si="531"/>
        <v>81</v>
      </c>
      <c r="D6824">
        <f t="shared" ca="1" si="532"/>
        <v>1.6524121603379902</v>
      </c>
      <c r="E6824">
        <f t="shared" ca="1" si="533"/>
        <v>1.6788805834877081</v>
      </c>
      <c r="F6824">
        <f t="shared" ca="1" si="534"/>
        <v>1.7059085138372445</v>
      </c>
    </row>
    <row r="6825" spans="1:6" x14ac:dyDescent="0.25">
      <c r="A6825" s="9">
        <v>1.9987599815579453</v>
      </c>
      <c r="B6825">
        <f t="shared" si="530"/>
        <v>18</v>
      </c>
      <c r="C6825">
        <f t="shared" ca="1" si="531"/>
        <v>81</v>
      </c>
      <c r="D6825">
        <f t="shared" ca="1" si="532"/>
        <v>1.6761782477301852</v>
      </c>
      <c r="E6825">
        <f t="shared" ca="1" si="533"/>
        <v>1.6952254872684356</v>
      </c>
      <c r="F6825">
        <f t="shared" ca="1" si="534"/>
        <v>1.7217589046705759</v>
      </c>
    </row>
    <row r="6826" spans="1:6" x14ac:dyDescent="0.25">
      <c r="A6826" s="9">
        <v>2.448889684261387</v>
      </c>
      <c r="B6826">
        <f t="shared" si="530"/>
        <v>18</v>
      </c>
      <c r="C6826">
        <f t="shared" ca="1" si="531"/>
        <v>81</v>
      </c>
      <c r="D6826">
        <f t="shared" ca="1" si="532"/>
        <v>1.6816046234913213</v>
      </c>
      <c r="E6826">
        <f t="shared" ca="1" si="533"/>
        <v>1.7114857125705603</v>
      </c>
      <c r="F6826">
        <f t="shared" ca="1" si="534"/>
        <v>1.7377173628270115</v>
      </c>
    </row>
    <row r="6827" spans="1:6" x14ac:dyDescent="0.25">
      <c r="A6827" s="9">
        <v>2.2061970622172793</v>
      </c>
      <c r="B6827">
        <f t="shared" si="530"/>
        <v>18</v>
      </c>
      <c r="C6827">
        <f t="shared" ca="1" si="531"/>
        <v>81</v>
      </c>
      <c r="D6827">
        <f t="shared" ca="1" si="532"/>
        <v>1.6942235047935552</v>
      </c>
      <c r="E6827">
        <f t="shared" ca="1" si="533"/>
        <v>1.7276642564828408</v>
      </c>
      <c r="F6827">
        <f t="shared" ca="1" si="534"/>
        <v>1.7537888902164351</v>
      </c>
    </row>
    <row r="6828" spans="1:6" x14ac:dyDescent="0.25">
      <c r="A6828" s="9">
        <v>1.8260476773010828</v>
      </c>
      <c r="B6828">
        <f t="shared" si="530"/>
        <v>18</v>
      </c>
      <c r="C6828">
        <f t="shared" ca="1" si="531"/>
        <v>81</v>
      </c>
      <c r="D6828">
        <f t="shared" ca="1" si="532"/>
        <v>1.7188096144684624</v>
      </c>
      <c r="E6828">
        <f t="shared" ca="1" si="533"/>
        <v>1.7438791225460712</v>
      </c>
      <c r="F6828">
        <f t="shared" ca="1" si="534"/>
        <v>1.7699732213693127</v>
      </c>
    </row>
    <row r="6829" spans="1:6" x14ac:dyDescent="0.25">
      <c r="A6829" s="9">
        <v>1.0374003088143511</v>
      </c>
      <c r="B6829">
        <f t="shared" si="530"/>
        <v>18</v>
      </c>
      <c r="C6829">
        <f t="shared" ca="1" si="531"/>
        <v>81</v>
      </c>
      <c r="D6829">
        <f t="shared" ca="1" si="532"/>
        <v>1.7121393136573668</v>
      </c>
      <c r="E6829">
        <f t="shared" ca="1" si="533"/>
        <v>1.7601820249697866</v>
      </c>
      <c r="F6829">
        <f t="shared" ca="1" si="534"/>
        <v>1.7862653878580248</v>
      </c>
    </row>
    <row r="6830" spans="1:6" x14ac:dyDescent="0.25">
      <c r="A6830" s="9">
        <v>1.4154740311655671</v>
      </c>
      <c r="B6830">
        <f t="shared" si="530"/>
        <v>18</v>
      </c>
      <c r="C6830">
        <f t="shared" ca="1" si="531"/>
        <v>81</v>
      </c>
      <c r="D6830">
        <f t="shared" ca="1" si="532"/>
        <v>1.7121552268664337</v>
      </c>
      <c r="E6830">
        <f t="shared" ca="1" si="533"/>
        <v>1.7768277417338492</v>
      </c>
      <c r="F6830">
        <f t="shared" ca="1" si="534"/>
        <v>1.8026757102347588</v>
      </c>
    </row>
    <row r="6831" spans="1:6" x14ac:dyDescent="0.25">
      <c r="A6831" s="9">
        <v>1.9514623118610959</v>
      </c>
      <c r="B6831">
        <f t="shared" si="530"/>
        <v>18</v>
      </c>
      <c r="C6831">
        <f t="shared" ca="1" si="531"/>
        <v>81</v>
      </c>
      <c r="D6831">
        <f t="shared" ca="1" si="532"/>
        <v>1.7192132906772319</v>
      </c>
      <c r="E6831">
        <f t="shared" ca="1" si="533"/>
        <v>1.7937860007815445</v>
      </c>
      <c r="F6831">
        <f t="shared" ca="1" si="534"/>
        <v>1.8192146850829478</v>
      </c>
    </row>
    <row r="6832" spans="1:6" x14ac:dyDescent="0.25">
      <c r="A6832" s="9">
        <v>1.7278931227199616</v>
      </c>
      <c r="B6832">
        <f t="shared" si="530"/>
        <v>18</v>
      </c>
      <c r="C6832">
        <f t="shared" ca="1" si="531"/>
        <v>81</v>
      </c>
      <c r="D6832">
        <f t="shared" ca="1" si="532"/>
        <v>1.7509221128337846</v>
      </c>
      <c r="E6832">
        <f t="shared" ca="1" si="533"/>
        <v>1.8109477765098287</v>
      </c>
      <c r="F6832">
        <f t="shared" ca="1" si="534"/>
        <v>1.8358854722196469</v>
      </c>
    </row>
    <row r="6833" spans="1:6" x14ac:dyDescent="0.25">
      <c r="A6833" s="9">
        <v>2.4737867352995964</v>
      </c>
      <c r="B6833">
        <f t="shared" si="530"/>
        <v>18</v>
      </c>
      <c r="C6833">
        <f t="shared" ca="1" si="531"/>
        <v>81</v>
      </c>
      <c r="D6833">
        <f t="shared" ca="1" si="532"/>
        <v>1.7772593066748013</v>
      </c>
      <c r="E6833">
        <f t="shared" ca="1" si="533"/>
        <v>1.8283351256623395</v>
      </c>
      <c r="F6833">
        <f t="shared" ca="1" si="534"/>
        <v>1.8526793598800047</v>
      </c>
    </row>
    <row r="6834" spans="1:6" x14ac:dyDescent="0.25">
      <c r="A6834" s="9">
        <v>2.1294953726216366</v>
      </c>
      <c r="B6834">
        <f t="shared" si="530"/>
        <v>18</v>
      </c>
      <c r="C6834">
        <f t="shared" ca="1" si="531"/>
        <v>81</v>
      </c>
      <c r="D6834">
        <f t="shared" ca="1" si="532"/>
        <v>1.7959099838183827</v>
      </c>
      <c r="E6834">
        <f t="shared" ca="1" si="533"/>
        <v>1.8456154777734977</v>
      </c>
      <c r="F6834">
        <f t="shared" ca="1" si="534"/>
        <v>1.8695904530900624</v>
      </c>
    </row>
    <row r="6835" spans="1:6" x14ac:dyDescent="0.25">
      <c r="A6835" s="9">
        <v>1.0988419016668809</v>
      </c>
      <c r="B6835">
        <f t="shared" si="530"/>
        <v>18</v>
      </c>
      <c r="C6835">
        <f t="shared" ca="1" si="531"/>
        <v>81</v>
      </c>
      <c r="D6835">
        <f t="shared" ca="1" si="532"/>
        <v>1.8181419047859915</v>
      </c>
      <c r="E6835">
        <f t="shared" ca="1" si="533"/>
        <v>1.8629572078615839</v>
      </c>
      <c r="F6835">
        <f t="shared" ca="1" si="534"/>
        <v>1.8866182185884355</v>
      </c>
    </row>
    <row r="6836" spans="1:6" x14ac:dyDescent="0.25">
      <c r="A6836" s="9">
        <v>2.1489209378648977</v>
      </c>
      <c r="B6836">
        <f t="shared" si="530"/>
        <v>18</v>
      </c>
      <c r="C6836">
        <f t="shared" ca="1" si="531"/>
        <v>81</v>
      </c>
      <c r="D6836">
        <f t="shared" ca="1" si="532"/>
        <v>1.8558172079622255</v>
      </c>
      <c r="E6836">
        <f t="shared" ca="1" si="533"/>
        <v>1.8806081602648466</v>
      </c>
      <c r="F6836">
        <f t="shared" ca="1" si="534"/>
        <v>1.9037604483242689</v>
      </c>
    </row>
    <row r="6837" spans="1:6" x14ac:dyDescent="0.25">
      <c r="A6837" s="9">
        <v>2.1836049185154094</v>
      </c>
      <c r="B6837">
        <f t="shared" si="530"/>
        <v>18</v>
      </c>
      <c r="C6837">
        <f t="shared" ca="1" si="531"/>
        <v>81</v>
      </c>
      <c r="D6837">
        <f t="shared" ca="1" si="532"/>
        <v>1.8619792173340144</v>
      </c>
      <c r="E6837">
        <f t="shared" ca="1" si="533"/>
        <v>1.8981801358801593</v>
      </c>
      <c r="F6837">
        <f t="shared" ca="1" si="534"/>
        <v>1.9210070032475968</v>
      </c>
    </row>
    <row r="6838" spans="1:6" x14ac:dyDescent="0.25">
      <c r="A6838" s="9">
        <v>2.741640392047171</v>
      </c>
      <c r="B6838">
        <f t="shared" si="530"/>
        <v>18</v>
      </c>
      <c r="C6838">
        <f t="shared" ca="1" si="531"/>
        <v>81</v>
      </c>
      <c r="D6838">
        <f t="shared" ca="1" si="532"/>
        <v>1.8769687104081336</v>
      </c>
      <c r="E6838">
        <f t="shared" ca="1" si="533"/>
        <v>1.9156108938145966</v>
      </c>
      <c r="F6838">
        <f t="shared" ca="1" si="534"/>
        <v>1.9383635512024253</v>
      </c>
    </row>
    <row r="6839" spans="1:6" x14ac:dyDescent="0.25">
      <c r="A6839" s="9">
        <v>1.9260661812210287</v>
      </c>
      <c r="B6839">
        <f t="shared" si="530"/>
        <v>18</v>
      </c>
      <c r="C6839">
        <f t="shared" ca="1" si="531"/>
        <v>81</v>
      </c>
      <c r="D6839">
        <f t="shared" ca="1" si="532"/>
        <v>1.8837979366333728</v>
      </c>
      <c r="E6839">
        <f t="shared" ca="1" si="533"/>
        <v>1.9327489565741407</v>
      </c>
      <c r="F6839">
        <f t="shared" ca="1" si="534"/>
        <v>1.9558301294955087</v>
      </c>
    </row>
    <row r="6840" spans="1:6" x14ac:dyDescent="0.25">
      <c r="A6840" s="9">
        <v>2.03214692056555</v>
      </c>
      <c r="B6840">
        <f t="shared" si="530"/>
        <v>18</v>
      </c>
      <c r="C6840">
        <f t="shared" ca="1" si="531"/>
        <v>81</v>
      </c>
      <c r="D6840">
        <f t="shared" ca="1" si="532"/>
        <v>1.9052324698536824</v>
      </c>
      <c r="E6840">
        <f t="shared" ca="1" si="533"/>
        <v>1.9498836127962427</v>
      </c>
      <c r="F6840">
        <f t="shared" ca="1" si="534"/>
        <v>1.9734116760132063</v>
      </c>
    </row>
    <row r="6841" spans="1:6" x14ac:dyDescent="0.25">
      <c r="A6841" s="9">
        <v>1.1302935223990926</v>
      </c>
      <c r="B6841">
        <f t="shared" si="530"/>
        <v>18</v>
      </c>
      <c r="C6841">
        <f t="shared" ca="1" si="531"/>
        <v>81</v>
      </c>
      <c r="D6841">
        <f t="shared" ca="1" si="532"/>
        <v>1.9280260393332367</v>
      </c>
      <c r="E6841">
        <f t="shared" ca="1" si="533"/>
        <v>1.967217980334844</v>
      </c>
      <c r="F6841">
        <f t="shared" ca="1" si="534"/>
        <v>1.9911064598458428</v>
      </c>
    </row>
    <row r="6842" spans="1:6" x14ac:dyDescent="0.25">
      <c r="A6842" s="9">
        <v>1.7053101780368847</v>
      </c>
      <c r="B6842">
        <f t="shared" si="530"/>
        <v>18</v>
      </c>
      <c r="C6842">
        <f t="shared" ca="1" si="531"/>
        <v>81</v>
      </c>
      <c r="D6842">
        <f t="shared" ca="1" si="532"/>
        <v>1.934724052320185</v>
      </c>
      <c r="E6842">
        <f t="shared" ca="1" si="533"/>
        <v>1.9849745055602763</v>
      </c>
      <c r="F6842">
        <f t="shared" ca="1" si="534"/>
        <v>2.0089144179267535</v>
      </c>
    </row>
    <row r="6843" spans="1:6" x14ac:dyDescent="0.25">
      <c r="A6843" s="9">
        <v>1.2063095240829951</v>
      </c>
      <c r="B6843">
        <f t="shared" si="530"/>
        <v>18</v>
      </c>
      <c r="C6843">
        <f t="shared" ca="1" si="531"/>
        <v>81</v>
      </c>
      <c r="D6843">
        <f t="shared" ca="1" si="532"/>
        <v>1.9703321807779548</v>
      </c>
      <c r="E6843">
        <f t="shared" ca="1" si="533"/>
        <v>2.002832607297409</v>
      </c>
      <c r="F6843">
        <f t="shared" ca="1" si="534"/>
        <v>2.0268395930212724</v>
      </c>
    </row>
    <row r="6844" spans="1:6" x14ac:dyDescent="0.25">
      <c r="A6844" s="9">
        <v>1.8968287060329148</v>
      </c>
      <c r="B6844">
        <f t="shared" si="530"/>
        <v>18</v>
      </c>
      <c r="C6844">
        <f t="shared" ca="1" si="531"/>
        <v>81</v>
      </c>
      <c r="D6844">
        <f t="shared" ca="1" si="532"/>
        <v>1.992536618488238</v>
      </c>
      <c r="E6844">
        <f t="shared" ca="1" si="533"/>
        <v>2.0208018771907419</v>
      </c>
      <c r="F6844">
        <f t="shared" ca="1" si="534"/>
        <v>2.0448707563505168</v>
      </c>
    </row>
    <row r="6845" spans="1:6" x14ac:dyDescent="0.25">
      <c r="A6845" s="9">
        <v>1.5989231340107268</v>
      </c>
      <c r="B6845">
        <f t="shared" si="530"/>
        <v>18</v>
      </c>
      <c r="C6845">
        <f t="shared" ca="1" si="531"/>
        <v>81</v>
      </c>
      <c r="D6845">
        <f t="shared" ca="1" si="532"/>
        <v>2.0147652126393227</v>
      </c>
      <c r="E6845">
        <f t="shared" ca="1" si="533"/>
        <v>2.0386620318509938</v>
      </c>
      <c r="F6845">
        <f t="shared" ca="1" si="534"/>
        <v>2.0630043661733679</v>
      </c>
    </row>
    <row r="6846" spans="1:6" x14ac:dyDescent="0.25">
      <c r="A6846" s="9">
        <v>1.3625944776463439</v>
      </c>
      <c r="B6846">
        <f t="shared" si="530"/>
        <v>18</v>
      </c>
      <c r="C6846">
        <f t="shared" ca="1" si="531"/>
        <v>81</v>
      </c>
      <c r="D6846">
        <f t="shared" ca="1" si="532"/>
        <v>2.035535161228136</v>
      </c>
      <c r="E6846">
        <f t="shared" ca="1" si="533"/>
        <v>2.0565923350421964</v>
      </c>
      <c r="F6846">
        <f t="shared" ca="1" si="534"/>
        <v>2.0812378532875462</v>
      </c>
    </row>
    <row r="6847" spans="1:6" x14ac:dyDescent="0.25">
      <c r="A6847" s="9">
        <v>2.0224849878758673</v>
      </c>
      <c r="B6847">
        <f t="shared" si="530"/>
        <v>18</v>
      </c>
      <c r="C6847">
        <f t="shared" ca="1" si="531"/>
        <v>81</v>
      </c>
      <c r="D6847">
        <f t="shared" ca="1" si="532"/>
        <v>2.0635335294394932</v>
      </c>
      <c r="E6847">
        <f t="shared" ca="1" si="533"/>
        <v>2.0747565471634215</v>
      </c>
      <c r="F6847">
        <f t="shared" ca="1" si="534"/>
        <v>2.0995697436222658</v>
      </c>
    </row>
    <row r="6848" spans="1:6" x14ac:dyDescent="0.25">
      <c r="A6848" s="9">
        <v>1.6225943529905587</v>
      </c>
      <c r="B6848">
        <f t="shared" si="530"/>
        <v>18</v>
      </c>
      <c r="C6848">
        <f t="shared" ca="1" si="531"/>
        <v>81</v>
      </c>
      <c r="D6848">
        <f t="shared" ca="1" si="532"/>
        <v>2.0868935581414028</v>
      </c>
      <c r="E6848">
        <f t="shared" ca="1" si="533"/>
        <v>2.093041167669988</v>
      </c>
      <c r="F6848">
        <f t="shared" ca="1" si="534"/>
        <v>2.1179945455218645</v>
      </c>
    </row>
    <row r="6849" spans="1:6" x14ac:dyDescent="0.25">
      <c r="A6849" s="9">
        <v>2.6951737403308771</v>
      </c>
      <c r="B6849">
        <f t="shared" si="530"/>
        <v>18</v>
      </c>
      <c r="C6849">
        <f t="shared" ca="1" si="531"/>
        <v>81</v>
      </c>
      <c r="D6849">
        <f t="shared" ca="1" si="532"/>
        <v>2.1096462901199704</v>
      </c>
      <c r="E6849">
        <f t="shared" ca="1" si="533"/>
        <v>2.1117577548343758</v>
      </c>
      <c r="F6849">
        <f t="shared" ca="1" si="534"/>
        <v>2.1365095912184686</v>
      </c>
    </row>
    <row r="6850" spans="1:6" x14ac:dyDescent="0.25">
      <c r="A6850" s="9">
        <v>3.1934356422232879</v>
      </c>
      <c r="B6850">
        <f t="shared" si="530"/>
        <v>18</v>
      </c>
      <c r="C6850">
        <f t="shared" ca="1" si="531"/>
        <v>81</v>
      </c>
      <c r="D6850">
        <f t="shared" ca="1" si="532"/>
        <v>2.1299912517874002</v>
      </c>
      <c r="E6850">
        <f t="shared" ca="1" si="533"/>
        <v>2.1302331082079875</v>
      </c>
      <c r="F6850">
        <f t="shared" ca="1" si="534"/>
        <v>2.1551106635274553</v>
      </c>
    </row>
    <row r="6851" spans="1:6" x14ac:dyDescent="0.25">
      <c r="A6851" s="9">
        <v>2.1746573250654326</v>
      </c>
      <c r="B6851">
        <f t="shared" si="530"/>
        <v>18</v>
      </c>
      <c r="C6851">
        <f t="shared" ca="1" si="531"/>
        <v>81</v>
      </c>
      <c r="D6851">
        <f t="shared" ca="1" si="532"/>
        <v>2.1391805939674486</v>
      </c>
      <c r="E6851">
        <f t="shared" ca="1" si="533"/>
        <v>2.1482333329094936</v>
      </c>
      <c r="F6851">
        <f t="shared" ca="1" si="534"/>
        <v>2.173795588596962</v>
      </c>
    </row>
    <row r="6852" spans="1:6" x14ac:dyDescent="0.25">
      <c r="A6852" s="9">
        <v>2.2581604266691442</v>
      </c>
      <c r="B6852">
        <f t="shared" si="530"/>
        <v>18</v>
      </c>
      <c r="C6852">
        <f t="shared" ca="1" si="531"/>
        <v>81</v>
      </c>
      <c r="D6852">
        <f t="shared" ca="1" si="532"/>
        <v>2.1575388480302178</v>
      </c>
      <c r="E6852">
        <f t="shared" ca="1" si="533"/>
        <v>2.1662928390007257</v>
      </c>
      <c r="F6852">
        <f t="shared" ca="1" si="534"/>
        <v>2.1925711433733492</v>
      </c>
    </row>
    <row r="6853" spans="1:6" x14ac:dyDescent="0.25">
      <c r="A6853" s="9">
        <v>1.1566830602967124</v>
      </c>
      <c r="B6853">
        <f t="shared" si="530"/>
        <v>18</v>
      </c>
      <c r="C6853">
        <f t="shared" ca="1" si="531"/>
        <v>81</v>
      </c>
      <c r="D6853">
        <f t="shared" ca="1" si="532"/>
        <v>2.1705759130008211</v>
      </c>
      <c r="E6853">
        <f t="shared" ca="1" si="533"/>
        <v>2.1845489206967672</v>
      </c>
      <c r="F6853">
        <f t="shared" ca="1" si="534"/>
        <v>2.2114373580582214</v>
      </c>
    </row>
    <row r="6854" spans="1:6" x14ac:dyDescent="0.25">
      <c r="A6854" s="9">
        <v>2.9034988880032642</v>
      </c>
      <c r="B6854">
        <f t="shared" si="530"/>
        <v>18</v>
      </c>
      <c r="C6854">
        <f t="shared" ca="1" si="531"/>
        <v>81</v>
      </c>
      <c r="D6854">
        <f t="shared" ca="1" si="532"/>
        <v>2.1860629091200479</v>
      </c>
      <c r="E6854">
        <f t="shared" ca="1" si="533"/>
        <v>2.2032736342528914</v>
      </c>
      <c r="F6854">
        <f t="shared" ca="1" si="534"/>
        <v>2.2303976052914747</v>
      </c>
    </row>
    <row r="6855" spans="1:6" x14ac:dyDescent="0.25">
      <c r="A6855" s="9">
        <v>1.8619561922121934</v>
      </c>
      <c r="B6855">
        <f t="shared" si="530"/>
        <v>18</v>
      </c>
      <c r="C6855">
        <f t="shared" ca="1" si="531"/>
        <v>81</v>
      </c>
      <c r="D6855">
        <f t="shared" ca="1" si="532"/>
        <v>2.2156589044116544</v>
      </c>
      <c r="E6855">
        <f t="shared" ca="1" si="533"/>
        <v>2.2220413915773292</v>
      </c>
      <c r="F6855">
        <f t="shared" ca="1" si="534"/>
        <v>2.2494515293041548</v>
      </c>
    </row>
    <row r="6856" spans="1:6" x14ac:dyDescent="0.25">
      <c r="A6856" s="9">
        <v>2.3885059821159622</v>
      </c>
      <c r="B6856">
        <f t="shared" si="530"/>
        <v>18</v>
      </c>
      <c r="C6856">
        <f t="shared" ca="1" si="531"/>
        <v>81</v>
      </c>
      <c r="D6856">
        <f t="shared" ca="1" si="532"/>
        <v>2.2415071644754074</v>
      </c>
      <c r="E6856">
        <f t="shared" ca="1" si="533"/>
        <v>2.2410116882556745</v>
      </c>
      <c r="F6856">
        <f t="shared" ca="1" si="534"/>
        <v>2.2685925898546202</v>
      </c>
    </row>
    <row r="6857" spans="1:6" x14ac:dyDescent="0.25">
      <c r="A6857" s="9">
        <v>2.1117156547307063</v>
      </c>
      <c r="B6857">
        <f t="shared" si="530"/>
        <v>18</v>
      </c>
      <c r="C6857">
        <f t="shared" ca="1" si="531"/>
        <v>81</v>
      </c>
      <c r="D6857">
        <f t="shared" ca="1" si="532"/>
        <v>2.2622229922173505</v>
      </c>
      <c r="E6857">
        <f t="shared" ca="1" si="533"/>
        <v>2.2600130588658143</v>
      </c>
      <c r="F6857">
        <f t="shared" ca="1" si="534"/>
        <v>2.2878163133895515</v>
      </c>
    </row>
    <row r="6858" spans="1:6" x14ac:dyDescent="0.25">
      <c r="A6858" s="9">
        <v>2.4035736114789144</v>
      </c>
      <c r="B6858">
        <f t="shared" si="530"/>
        <v>18</v>
      </c>
      <c r="C6858">
        <f t="shared" ca="1" si="531"/>
        <v>81</v>
      </c>
      <c r="D6858">
        <f t="shared" ca="1" si="532"/>
        <v>2.2760134816169391</v>
      </c>
      <c r="E6858">
        <f t="shared" ca="1" si="533"/>
        <v>2.2790525610999088</v>
      </c>
      <c r="F6858">
        <f t="shared" ca="1" si="534"/>
        <v>2.3071206942344991</v>
      </c>
    </row>
    <row r="6859" spans="1:6" x14ac:dyDescent="0.25">
      <c r="A6859" s="9">
        <v>2.2081440861830561</v>
      </c>
      <c r="B6859">
        <f t="shared" si="530"/>
        <v>18</v>
      </c>
      <c r="C6859">
        <f t="shared" ca="1" si="531"/>
        <v>81</v>
      </c>
      <c r="D6859">
        <f t="shared" ca="1" si="532"/>
        <v>2.2883075042614545</v>
      </c>
      <c r="E6859">
        <f t="shared" ca="1" si="533"/>
        <v>2.2981827041264533</v>
      </c>
      <c r="F6859">
        <f t="shared" ca="1" si="534"/>
        <v>2.3265104338723877</v>
      </c>
    </row>
    <row r="6860" spans="1:6" x14ac:dyDescent="0.25">
      <c r="A6860" s="9">
        <v>2.3363532315019615</v>
      </c>
      <c r="B6860">
        <f t="shared" si="530"/>
        <v>18</v>
      </c>
      <c r="C6860">
        <f t="shared" ca="1" si="531"/>
        <v>81</v>
      </c>
      <c r="D6860">
        <f t="shared" ca="1" si="532"/>
        <v>2.3112305123819499</v>
      </c>
      <c r="E6860">
        <f t="shared" ca="1" si="533"/>
        <v>2.3174844287159759</v>
      </c>
      <c r="F6860">
        <f t="shared" ca="1" si="534"/>
        <v>2.3459882214961532</v>
      </c>
    </row>
    <row r="6861" spans="1:6" x14ac:dyDescent="0.25">
      <c r="A6861" s="9">
        <v>1.7587647307987528</v>
      </c>
      <c r="B6861">
        <f t="shared" si="530"/>
        <v>18</v>
      </c>
      <c r="C6861">
        <f t="shared" ca="1" si="531"/>
        <v>81</v>
      </c>
      <c r="D6861">
        <f t="shared" ca="1" si="532"/>
        <v>2.3225374191989108</v>
      </c>
      <c r="E6861">
        <f t="shared" ca="1" si="533"/>
        <v>2.3367497955707157</v>
      </c>
      <c r="F6861">
        <f t="shared" ca="1" si="534"/>
        <v>2.3655513797376888</v>
      </c>
    </row>
    <row r="6862" spans="1:6" x14ac:dyDescent="0.25">
      <c r="A6862" s="9">
        <v>2.3770449845537978</v>
      </c>
      <c r="B6862">
        <f t="shared" ref="B6862:B6925" si="535">ROUND(1+(ROW()-13)/$AB$12,0)</f>
        <v>18</v>
      </c>
      <c r="C6862">
        <f t="shared" ca="1" si="531"/>
        <v>81</v>
      </c>
      <c r="D6862">
        <f t="shared" ca="1" si="532"/>
        <v>2.329009567996807</v>
      </c>
      <c r="E6862">
        <f t="shared" ca="1" si="533"/>
        <v>2.3561652930408683</v>
      </c>
      <c r="F6862">
        <f t="shared" ca="1" si="534"/>
        <v>2.3852033917390147</v>
      </c>
    </row>
    <row r="6863" spans="1:6" x14ac:dyDescent="0.25">
      <c r="A6863" s="9">
        <v>1.5865353179093962</v>
      </c>
      <c r="B6863">
        <f t="shared" si="535"/>
        <v>18</v>
      </c>
      <c r="C6863">
        <f t="shared" ref="C6863:C6926" ca="1" si="536">2*ROUND(INDIRECT("R3C"&amp;7+B6863,FALSE)/2,0)-1</f>
        <v>81</v>
      </c>
      <c r="D6863">
        <f t="shared" ref="D6863:D6926" ca="1" si="537">IF(ROW(A6863)-($C6863-1)/2&gt;0,AVERAGE(INDIRECT("A"&amp;ROW(A6863)-($C6863-1)/2&amp;":A"&amp;ROW(A6863)+($C6863-1)/2)),0)</f>
        <v>2.3493154417186672</v>
      </c>
      <c r="E6863">
        <f t="shared" ref="E6863:E6926" ca="1" si="538">IF(ROW(A6863)-($C6863-1)/2&gt;0,AVERAGE(INDIRECT("D"&amp;ROW(D6863)-($C6863-1)/2&amp;":D"&amp;ROW(D6863)+($C6863-1)/2)),0)</f>
        <v>2.3756277978029487</v>
      </c>
      <c r="F6863">
        <f t="shared" ref="F6863:F6926" ca="1" si="539">IF(ROW(A6863)-($C6863-1)/2&gt;0,AVERAGE(INDIRECT("E"&amp;ROW(E6863)-($C6863-1)/2&amp;":E"&amp;ROW(E6863)+($C6863-1)/2)),0)</f>
        <v>2.4049485311181149</v>
      </c>
    </row>
    <row r="6864" spans="1:6" x14ac:dyDescent="0.25">
      <c r="A6864" s="9">
        <v>2.2965776377878218</v>
      </c>
      <c r="B6864">
        <f t="shared" si="535"/>
        <v>18</v>
      </c>
      <c r="C6864">
        <f t="shared" ca="1" si="536"/>
        <v>81</v>
      </c>
      <c r="D6864">
        <f t="shared" ca="1" si="537"/>
        <v>2.3620322166820893</v>
      </c>
      <c r="E6864">
        <f t="shared" ca="1" si="538"/>
        <v>2.3953809883147326</v>
      </c>
      <c r="F6864">
        <f t="shared" ca="1" si="539"/>
        <v>2.4247871865392074</v>
      </c>
    </row>
    <row r="6865" spans="1:6" x14ac:dyDescent="0.25">
      <c r="A6865" s="9">
        <v>2.4624137165725175</v>
      </c>
      <c r="B6865">
        <f t="shared" si="535"/>
        <v>18</v>
      </c>
      <c r="C6865">
        <f t="shared" ca="1" si="536"/>
        <v>81</v>
      </c>
      <c r="D6865">
        <f t="shared" ca="1" si="537"/>
        <v>2.3866623297399445</v>
      </c>
      <c r="E6865">
        <f t="shared" ca="1" si="538"/>
        <v>2.4153558523525853</v>
      </c>
      <c r="F6865">
        <f t="shared" ca="1" si="539"/>
        <v>2.4447210881883334</v>
      </c>
    </row>
    <row r="6866" spans="1:6" x14ac:dyDescent="0.25">
      <c r="A6866" s="9">
        <v>2.2522710680346854</v>
      </c>
      <c r="B6866">
        <f t="shared" si="535"/>
        <v>18</v>
      </c>
      <c r="C6866">
        <f t="shared" ca="1" si="536"/>
        <v>81</v>
      </c>
      <c r="D6866">
        <f t="shared" ca="1" si="537"/>
        <v>2.3982388803706907</v>
      </c>
      <c r="E6866">
        <f t="shared" ca="1" si="538"/>
        <v>2.4354131293877508</v>
      </c>
      <c r="F6866">
        <f t="shared" ca="1" si="539"/>
        <v>2.4647498233903966</v>
      </c>
    </row>
    <row r="6867" spans="1:6" x14ac:dyDescent="0.25">
      <c r="A6867" s="9">
        <v>2.5748451343130156</v>
      </c>
      <c r="B6867">
        <f t="shared" si="535"/>
        <v>18</v>
      </c>
      <c r="C6867">
        <f t="shared" ca="1" si="536"/>
        <v>81</v>
      </c>
      <c r="D6867">
        <f t="shared" ca="1" si="537"/>
        <v>2.408903034786718</v>
      </c>
      <c r="E6867">
        <f t="shared" ca="1" si="538"/>
        <v>2.4557610767704889</v>
      </c>
      <c r="F6867">
        <f t="shared" ca="1" si="539"/>
        <v>2.4848758867504688</v>
      </c>
    </row>
    <row r="6868" spans="1:6" x14ac:dyDescent="0.25">
      <c r="A6868" s="9">
        <v>2.8750905892904042</v>
      </c>
      <c r="B6868">
        <f t="shared" si="535"/>
        <v>18</v>
      </c>
      <c r="C6868">
        <f t="shared" ca="1" si="536"/>
        <v>81</v>
      </c>
      <c r="D6868">
        <f t="shared" ca="1" si="537"/>
        <v>2.4306933092242087</v>
      </c>
      <c r="E6868">
        <f t="shared" ca="1" si="538"/>
        <v>2.4761967492936283</v>
      </c>
      <c r="F6868">
        <f t="shared" ca="1" si="539"/>
        <v>2.5051029479157707</v>
      </c>
    </row>
    <row r="6869" spans="1:6" x14ac:dyDescent="0.25">
      <c r="A6869" s="9">
        <v>1.6563167760367388</v>
      </c>
      <c r="B6869">
        <f t="shared" si="535"/>
        <v>18</v>
      </c>
      <c r="C6869">
        <f t="shared" ca="1" si="536"/>
        <v>81</v>
      </c>
      <c r="D6869">
        <f t="shared" ca="1" si="537"/>
        <v>2.460248674455785</v>
      </c>
      <c r="E6869">
        <f t="shared" ca="1" si="538"/>
        <v>2.4965262292139445</v>
      </c>
      <c r="F6869">
        <f t="shared" ca="1" si="539"/>
        <v>2.5254286363390333</v>
      </c>
    </row>
    <row r="6870" spans="1:6" x14ac:dyDescent="0.25">
      <c r="A6870" s="9">
        <v>1.7464738795815316</v>
      </c>
      <c r="B6870">
        <f t="shared" si="535"/>
        <v>18</v>
      </c>
      <c r="C6870">
        <f t="shared" ca="1" si="536"/>
        <v>81</v>
      </c>
      <c r="D6870">
        <f t="shared" ca="1" si="537"/>
        <v>2.4942714362176965</v>
      </c>
      <c r="E6870">
        <f t="shared" ca="1" si="538"/>
        <v>2.5172721479648965</v>
      </c>
      <c r="F6870">
        <f t="shared" ca="1" si="539"/>
        <v>2.5458490805833347</v>
      </c>
    </row>
    <row r="6871" spans="1:6" x14ac:dyDescent="0.25">
      <c r="A6871" s="9">
        <v>2.1852190904931912</v>
      </c>
      <c r="B6871">
        <f t="shared" si="535"/>
        <v>18</v>
      </c>
      <c r="C6871">
        <f t="shared" ca="1" si="536"/>
        <v>81</v>
      </c>
      <c r="D6871">
        <f t="shared" ca="1" si="537"/>
        <v>2.5091397182313839</v>
      </c>
      <c r="E6871">
        <f t="shared" ca="1" si="538"/>
        <v>2.5385205285280517</v>
      </c>
      <c r="F6871">
        <f t="shared" ca="1" si="539"/>
        <v>2.566357105096047</v>
      </c>
    </row>
    <row r="6872" spans="1:6" x14ac:dyDescent="0.25">
      <c r="A6872" s="9">
        <v>2.7302775235693697</v>
      </c>
      <c r="B6872">
        <f t="shared" si="535"/>
        <v>18</v>
      </c>
      <c r="C6872">
        <f t="shared" ca="1" si="536"/>
        <v>81</v>
      </c>
      <c r="D6872">
        <f t="shared" ca="1" si="537"/>
        <v>2.5366208613225356</v>
      </c>
      <c r="E6872">
        <f t="shared" ca="1" si="538"/>
        <v>2.5599644505563073</v>
      </c>
      <c r="F6872">
        <f t="shared" ca="1" si="539"/>
        <v>2.5869535529267957</v>
      </c>
    </row>
    <row r="6873" spans="1:6" x14ac:dyDescent="0.25">
      <c r="A6873" s="9">
        <v>2.7102053883831525</v>
      </c>
      <c r="B6873">
        <f t="shared" si="535"/>
        <v>18</v>
      </c>
      <c r="C6873">
        <f t="shared" ca="1" si="536"/>
        <v>81</v>
      </c>
      <c r="D6873">
        <f t="shared" ca="1" si="537"/>
        <v>2.5647507984822879</v>
      </c>
      <c r="E6873">
        <f t="shared" ca="1" si="538"/>
        <v>2.5811406548777356</v>
      </c>
      <c r="F6873">
        <f t="shared" ca="1" si="539"/>
        <v>2.6076341977713091</v>
      </c>
    </row>
    <row r="6874" spans="1:6" x14ac:dyDescent="0.25">
      <c r="A6874" s="9">
        <v>2.3809764455632245</v>
      </c>
      <c r="B6874">
        <f t="shared" si="535"/>
        <v>18</v>
      </c>
      <c r="C6874">
        <f t="shared" ca="1" si="536"/>
        <v>81</v>
      </c>
      <c r="D6874">
        <f t="shared" ca="1" si="537"/>
        <v>2.5789104987356093</v>
      </c>
      <c r="E6874">
        <f t="shared" ca="1" si="538"/>
        <v>2.6022079839134213</v>
      </c>
      <c r="F6874">
        <f t="shared" ca="1" si="539"/>
        <v>2.6283952713405974</v>
      </c>
    </row>
    <row r="6875" spans="1:6" x14ac:dyDescent="0.25">
      <c r="A6875" s="9">
        <v>2.8701044953556196</v>
      </c>
      <c r="B6875">
        <f t="shared" si="535"/>
        <v>18</v>
      </c>
      <c r="C6875">
        <f t="shared" ca="1" si="536"/>
        <v>81</v>
      </c>
      <c r="D6875">
        <f t="shared" ca="1" si="537"/>
        <v>2.611070233332649</v>
      </c>
      <c r="E6875">
        <f t="shared" ca="1" si="538"/>
        <v>2.6234892091177175</v>
      </c>
      <c r="F6875">
        <f t="shared" ca="1" si="539"/>
        <v>2.6492383508599961</v>
      </c>
    </row>
    <row r="6876" spans="1:6" x14ac:dyDescent="0.25">
      <c r="A6876" s="9">
        <v>3.6409552057454602</v>
      </c>
      <c r="B6876">
        <f t="shared" si="535"/>
        <v>18</v>
      </c>
      <c r="C6876">
        <f t="shared" ca="1" si="536"/>
        <v>81</v>
      </c>
      <c r="D6876">
        <f t="shared" ca="1" si="537"/>
        <v>2.63841771549329</v>
      </c>
      <c r="E6876">
        <f t="shared" ca="1" si="538"/>
        <v>2.6447783430655143</v>
      </c>
      <c r="F6876">
        <f t="shared" ca="1" si="539"/>
        <v>2.6701585967101544</v>
      </c>
    </row>
    <row r="6877" spans="1:6" x14ac:dyDescent="0.25">
      <c r="A6877" s="9">
        <v>2.0836723140591324</v>
      </c>
      <c r="B6877">
        <f t="shared" si="535"/>
        <v>18</v>
      </c>
      <c r="C6877">
        <f t="shared" ca="1" si="536"/>
        <v>81</v>
      </c>
      <c r="D6877">
        <f t="shared" ca="1" si="537"/>
        <v>2.6670315585144415</v>
      </c>
      <c r="E6877">
        <f t="shared" ca="1" si="538"/>
        <v>2.6657241100607045</v>
      </c>
      <c r="F6877">
        <f t="shared" ca="1" si="539"/>
        <v>2.6911527935507857</v>
      </c>
    </row>
    <row r="6878" spans="1:6" x14ac:dyDescent="0.25">
      <c r="A6878" s="9">
        <v>2.2218928556026443</v>
      </c>
      <c r="B6878">
        <f t="shared" si="535"/>
        <v>18</v>
      </c>
      <c r="C6878">
        <f t="shared" ca="1" si="536"/>
        <v>81</v>
      </c>
      <c r="D6878">
        <f t="shared" ca="1" si="537"/>
        <v>2.6776284942105595</v>
      </c>
      <c r="E6878">
        <f t="shared" ca="1" si="538"/>
        <v>2.6870005275192983</v>
      </c>
      <c r="F6878">
        <f t="shared" ca="1" si="539"/>
        <v>2.7122197800129038</v>
      </c>
    </row>
    <row r="6879" spans="1:6" x14ac:dyDescent="0.25">
      <c r="A6879" s="9">
        <v>1.7517852750949932</v>
      </c>
      <c r="B6879">
        <f t="shared" si="535"/>
        <v>18</v>
      </c>
      <c r="C6879">
        <f t="shared" ca="1" si="536"/>
        <v>81</v>
      </c>
      <c r="D6879">
        <f t="shared" ca="1" si="537"/>
        <v>2.6860287826434299</v>
      </c>
      <c r="E6879">
        <f t="shared" ca="1" si="538"/>
        <v>2.7084956708660699</v>
      </c>
      <c r="F6879">
        <f t="shared" ca="1" si="539"/>
        <v>2.7333653557539321</v>
      </c>
    </row>
    <row r="6880" spans="1:6" x14ac:dyDescent="0.25">
      <c r="A6880" s="9">
        <v>2.7555457618955819</v>
      </c>
      <c r="B6880">
        <f t="shared" si="535"/>
        <v>18</v>
      </c>
      <c r="C6880">
        <f t="shared" ca="1" si="536"/>
        <v>81</v>
      </c>
      <c r="D6880">
        <f t="shared" ca="1" si="537"/>
        <v>2.7000272508508445</v>
      </c>
      <c r="E6880">
        <f t="shared" ca="1" si="538"/>
        <v>2.7303897989766708</v>
      </c>
      <c r="F6880">
        <f t="shared" ca="1" si="539"/>
        <v>2.7545973242283615</v>
      </c>
    </row>
    <row r="6881" spans="1:6" x14ac:dyDescent="0.25">
      <c r="A6881" s="9">
        <v>3.108202511801919</v>
      </c>
      <c r="B6881">
        <f t="shared" si="535"/>
        <v>18</v>
      </c>
      <c r="C6881">
        <f t="shared" ca="1" si="536"/>
        <v>81</v>
      </c>
      <c r="D6881">
        <f t="shared" ca="1" si="537"/>
        <v>2.7237431021602316</v>
      </c>
      <c r="E6881">
        <f t="shared" ca="1" si="538"/>
        <v>2.7523065858656079</v>
      </c>
      <c r="F6881">
        <f t="shared" ca="1" si="539"/>
        <v>2.7759178387861918</v>
      </c>
    </row>
    <row r="6882" spans="1:6" x14ac:dyDescent="0.25">
      <c r="A6882" s="9">
        <v>2.547228262000917</v>
      </c>
      <c r="B6882">
        <f t="shared" si="535"/>
        <v>18</v>
      </c>
      <c r="C6882">
        <f t="shared" ca="1" si="536"/>
        <v>81</v>
      </c>
      <c r="D6882">
        <f t="shared" ca="1" si="537"/>
        <v>2.7576834629022757</v>
      </c>
      <c r="E6882">
        <f t="shared" ca="1" si="538"/>
        <v>2.7743674209972853</v>
      </c>
      <c r="F6882">
        <f t="shared" ca="1" si="539"/>
        <v>2.7973233819578467</v>
      </c>
    </row>
    <row r="6883" spans="1:6" x14ac:dyDescent="0.25">
      <c r="A6883" s="9">
        <v>3.3002829971752616</v>
      </c>
      <c r="B6883">
        <f t="shared" si="535"/>
        <v>18</v>
      </c>
      <c r="C6883">
        <f t="shared" ca="1" si="536"/>
        <v>81</v>
      </c>
      <c r="D6883">
        <f t="shared" ca="1" si="537"/>
        <v>2.7785760789326339</v>
      </c>
      <c r="E6883">
        <f t="shared" ca="1" si="538"/>
        <v>2.7967671577064834</v>
      </c>
      <c r="F6883">
        <f t="shared" ca="1" si="539"/>
        <v>2.8188076590030109</v>
      </c>
    </row>
    <row r="6884" spans="1:6" x14ac:dyDescent="0.25">
      <c r="A6884" s="9">
        <v>2.6618639340213068</v>
      </c>
      <c r="B6884">
        <f t="shared" si="535"/>
        <v>18</v>
      </c>
      <c r="C6884">
        <f t="shared" ca="1" si="536"/>
        <v>81</v>
      </c>
      <c r="D6884">
        <f t="shared" ca="1" si="537"/>
        <v>2.8012824457941501</v>
      </c>
      <c r="E6884">
        <f t="shared" ca="1" si="538"/>
        <v>2.8187687799426806</v>
      </c>
      <c r="F6884">
        <f t="shared" ca="1" si="539"/>
        <v>2.8403707318982203</v>
      </c>
    </row>
    <row r="6885" spans="1:6" x14ac:dyDescent="0.25">
      <c r="A6885" s="9">
        <v>2.9219876454394496</v>
      </c>
      <c r="B6885">
        <f t="shared" si="535"/>
        <v>18</v>
      </c>
      <c r="C6885">
        <f t="shared" ca="1" si="536"/>
        <v>81</v>
      </c>
      <c r="D6885">
        <f t="shared" ca="1" si="537"/>
        <v>2.8078160771202856</v>
      </c>
      <c r="E6885">
        <f t="shared" ca="1" si="538"/>
        <v>2.8407554111240474</v>
      </c>
      <c r="F6885">
        <f t="shared" ca="1" si="539"/>
        <v>2.8620131022310935</v>
      </c>
    </row>
    <row r="6886" spans="1:6" x14ac:dyDescent="0.25">
      <c r="A6886" s="9">
        <v>3.3296728461771457</v>
      </c>
      <c r="B6886">
        <f t="shared" si="535"/>
        <v>18</v>
      </c>
      <c r="C6886">
        <f t="shared" ca="1" si="536"/>
        <v>81</v>
      </c>
      <c r="D6886">
        <f t="shared" ca="1" si="537"/>
        <v>2.829112767062488</v>
      </c>
      <c r="E6886">
        <f t="shared" ca="1" si="538"/>
        <v>2.862761215731886</v>
      </c>
      <c r="F6886">
        <f t="shared" ca="1" si="539"/>
        <v>2.8837408224219567</v>
      </c>
    </row>
    <row r="6887" spans="1:6" x14ac:dyDescent="0.25">
      <c r="A6887" s="9">
        <v>3.1393870001571749</v>
      </c>
      <c r="B6887">
        <f t="shared" si="535"/>
        <v>18</v>
      </c>
      <c r="C6887">
        <f t="shared" ca="1" si="536"/>
        <v>81</v>
      </c>
      <c r="D6887">
        <f t="shared" ca="1" si="537"/>
        <v>2.850679042929007</v>
      </c>
      <c r="E6887">
        <f t="shared" ca="1" si="538"/>
        <v>2.8847865069515133</v>
      </c>
      <c r="F6887">
        <f t="shared" ca="1" si="539"/>
        <v>2.9055537785551122</v>
      </c>
    </row>
    <row r="6888" spans="1:6" x14ac:dyDescent="0.25">
      <c r="A6888" s="9">
        <v>3.0260752263549997</v>
      </c>
      <c r="B6888">
        <f t="shared" si="535"/>
        <v>18</v>
      </c>
      <c r="C6888">
        <f t="shared" ca="1" si="536"/>
        <v>81</v>
      </c>
      <c r="D6888">
        <f t="shared" ca="1" si="537"/>
        <v>2.8773555884090314</v>
      </c>
      <c r="E6888">
        <f t="shared" ca="1" si="538"/>
        <v>2.906715533310305</v>
      </c>
      <c r="F6888">
        <f t="shared" ca="1" si="539"/>
        <v>2.9274515559046774</v>
      </c>
    </row>
    <row r="6889" spans="1:6" x14ac:dyDescent="0.25">
      <c r="A6889" s="9">
        <v>3.6043752239114184</v>
      </c>
      <c r="B6889">
        <f t="shared" si="535"/>
        <v>18</v>
      </c>
      <c r="C6889">
        <f t="shared" ca="1" si="536"/>
        <v>81</v>
      </c>
      <c r="D6889">
        <f t="shared" ca="1" si="537"/>
        <v>2.9118609162652165</v>
      </c>
      <c r="E6889">
        <f t="shared" ca="1" si="538"/>
        <v>2.9286451053708262</v>
      </c>
      <c r="F6889">
        <f t="shared" ca="1" si="539"/>
        <v>2.949433434376548</v>
      </c>
    </row>
    <row r="6890" spans="1:6" x14ac:dyDescent="0.25">
      <c r="A6890" s="9">
        <v>2.4571129078524918</v>
      </c>
      <c r="B6890">
        <f t="shared" si="535"/>
        <v>18</v>
      </c>
      <c r="C6890">
        <f t="shared" ca="1" si="536"/>
        <v>81</v>
      </c>
      <c r="D6890">
        <f t="shared" ca="1" si="537"/>
        <v>2.9144371703645673</v>
      </c>
      <c r="E6890">
        <f t="shared" ca="1" si="538"/>
        <v>2.9504773806519107</v>
      </c>
      <c r="F6890">
        <f t="shared" ca="1" si="539"/>
        <v>2.9714914647989379</v>
      </c>
    </row>
    <row r="6891" spans="1:6" x14ac:dyDescent="0.25">
      <c r="A6891" s="9">
        <v>2.7048737996038454</v>
      </c>
      <c r="B6891">
        <f t="shared" si="535"/>
        <v>18</v>
      </c>
      <c r="C6891">
        <f t="shared" ca="1" si="536"/>
        <v>81</v>
      </c>
      <c r="D6891">
        <f t="shared" ca="1" si="537"/>
        <v>2.9127578024354936</v>
      </c>
      <c r="E6891">
        <f t="shared" ca="1" si="538"/>
        <v>2.9723454532548539</v>
      </c>
      <c r="F6891">
        <f t="shared" ca="1" si="539"/>
        <v>2.9936351374530954</v>
      </c>
    </row>
    <row r="6892" spans="1:6" x14ac:dyDescent="0.25">
      <c r="A6892" s="9">
        <v>3.1085529543410977</v>
      </c>
      <c r="B6892">
        <f t="shared" si="535"/>
        <v>18</v>
      </c>
      <c r="C6892">
        <f t="shared" ca="1" si="536"/>
        <v>81</v>
      </c>
      <c r="D6892">
        <f t="shared" ca="1" si="537"/>
        <v>2.9318094826935277</v>
      </c>
      <c r="E6892">
        <f t="shared" ca="1" si="538"/>
        <v>2.9946159660469895</v>
      </c>
      <c r="F6892">
        <f t="shared" ca="1" si="539"/>
        <v>3.0158774807195035</v>
      </c>
    </row>
    <row r="6893" spans="1:6" x14ac:dyDescent="0.25">
      <c r="A6893" s="9">
        <v>2.8052345130099696</v>
      </c>
      <c r="B6893">
        <f t="shared" si="535"/>
        <v>18</v>
      </c>
      <c r="C6893">
        <f t="shared" ca="1" si="536"/>
        <v>81</v>
      </c>
      <c r="D6893">
        <f t="shared" ca="1" si="537"/>
        <v>2.9589587258697301</v>
      </c>
      <c r="E6893">
        <f t="shared" ca="1" si="538"/>
        <v>3.0169409999435173</v>
      </c>
      <c r="F6893">
        <f t="shared" ca="1" si="539"/>
        <v>3.038220287300768</v>
      </c>
    </row>
    <row r="6894" spans="1:6" x14ac:dyDescent="0.25">
      <c r="A6894" s="9">
        <v>2.7252281139430816</v>
      </c>
      <c r="B6894">
        <f t="shared" si="535"/>
        <v>18</v>
      </c>
      <c r="C6894">
        <f t="shared" ca="1" si="536"/>
        <v>81</v>
      </c>
      <c r="D6894">
        <f t="shared" ca="1" si="537"/>
        <v>3.0019192684815401</v>
      </c>
      <c r="E6894">
        <f t="shared" ca="1" si="538"/>
        <v>3.0396286327956248</v>
      </c>
      <c r="F6894">
        <f t="shared" ca="1" si="539"/>
        <v>3.060661491842263</v>
      </c>
    </row>
    <row r="6895" spans="1:6" x14ac:dyDescent="0.25">
      <c r="A6895" s="9">
        <v>3.390844585119698</v>
      </c>
      <c r="B6895">
        <f t="shared" si="535"/>
        <v>18</v>
      </c>
      <c r="C6895">
        <f t="shared" ca="1" si="536"/>
        <v>81</v>
      </c>
      <c r="D6895">
        <f t="shared" ca="1" si="537"/>
        <v>3.0249806977910039</v>
      </c>
      <c r="E6895">
        <f t="shared" ca="1" si="538"/>
        <v>3.062419858847226</v>
      </c>
      <c r="F6895">
        <f t="shared" ca="1" si="539"/>
        <v>3.0831918780673635</v>
      </c>
    </row>
    <row r="6896" spans="1:6" x14ac:dyDescent="0.25">
      <c r="A6896" s="9">
        <v>2.8004286776877367</v>
      </c>
      <c r="B6896">
        <f t="shared" si="535"/>
        <v>18</v>
      </c>
      <c r="C6896">
        <f t="shared" ca="1" si="536"/>
        <v>81</v>
      </c>
      <c r="D6896">
        <f t="shared" ca="1" si="537"/>
        <v>3.0497026488430472</v>
      </c>
      <c r="E6896">
        <f t="shared" ca="1" si="538"/>
        <v>3.0850913241726543</v>
      </c>
      <c r="F6896">
        <f t="shared" ca="1" si="539"/>
        <v>3.1058084503922205</v>
      </c>
    </row>
    <row r="6897" spans="1:6" x14ac:dyDescent="0.25">
      <c r="A6897" s="9">
        <v>3.2754640589491633</v>
      </c>
      <c r="B6897">
        <f t="shared" si="535"/>
        <v>18</v>
      </c>
      <c r="C6897">
        <f t="shared" ca="1" si="536"/>
        <v>81</v>
      </c>
      <c r="D6897">
        <f t="shared" ca="1" si="537"/>
        <v>3.0666378020225324</v>
      </c>
      <c r="E6897">
        <f t="shared" ca="1" si="538"/>
        <v>3.1077031749646853</v>
      </c>
      <c r="F6897">
        <f t="shared" ca="1" si="539"/>
        <v>3.1285084851758542</v>
      </c>
    </row>
    <row r="6898" spans="1:6" x14ac:dyDescent="0.25">
      <c r="A6898" s="9">
        <v>3.0100282108209844</v>
      </c>
      <c r="B6898">
        <f t="shared" si="535"/>
        <v>18</v>
      </c>
      <c r="C6898">
        <f t="shared" ca="1" si="536"/>
        <v>81</v>
      </c>
      <c r="D6898">
        <f t="shared" ca="1" si="537"/>
        <v>3.0849950232459133</v>
      </c>
      <c r="E6898">
        <f t="shared" ca="1" si="538"/>
        <v>3.1302849394463368</v>
      </c>
      <c r="F6898">
        <f t="shared" ca="1" si="539"/>
        <v>3.1512934315334733</v>
      </c>
    </row>
    <row r="6899" spans="1:6" x14ac:dyDescent="0.25">
      <c r="A6899" s="9">
        <v>2.9076855805301562</v>
      </c>
      <c r="B6899">
        <f t="shared" si="535"/>
        <v>18</v>
      </c>
      <c r="C6899">
        <f t="shared" ca="1" si="536"/>
        <v>81</v>
      </c>
      <c r="D6899">
        <f t="shared" ca="1" si="537"/>
        <v>3.1098582887009454</v>
      </c>
      <c r="E6899">
        <f t="shared" ca="1" si="538"/>
        <v>3.1531005393821414</v>
      </c>
      <c r="F6899">
        <f t="shared" ca="1" si="539"/>
        <v>3.1741635613324299</v>
      </c>
    </row>
    <row r="6900" spans="1:6" x14ac:dyDescent="0.25">
      <c r="A6900" s="9">
        <v>3.3781781852035961</v>
      </c>
      <c r="B6900">
        <f t="shared" si="535"/>
        <v>18</v>
      </c>
      <c r="C6900">
        <f t="shared" ca="1" si="536"/>
        <v>81</v>
      </c>
      <c r="D6900">
        <f t="shared" ca="1" si="537"/>
        <v>3.1387820802642152</v>
      </c>
      <c r="E6900">
        <f t="shared" ca="1" si="538"/>
        <v>3.1761769153221411</v>
      </c>
      <c r="F6900">
        <f t="shared" ca="1" si="539"/>
        <v>3.1971168815449236</v>
      </c>
    </row>
    <row r="6901" spans="1:6" x14ac:dyDescent="0.25">
      <c r="A6901" s="9">
        <v>3.3191548348363527</v>
      </c>
      <c r="B6901">
        <f t="shared" si="535"/>
        <v>18</v>
      </c>
      <c r="C6901">
        <f t="shared" ca="1" si="536"/>
        <v>81</v>
      </c>
      <c r="D6901">
        <f t="shared" ca="1" si="537"/>
        <v>3.1522847579247375</v>
      </c>
      <c r="E6901">
        <f t="shared" ca="1" si="538"/>
        <v>3.1991908285778416</v>
      </c>
      <c r="F6901">
        <f t="shared" ca="1" si="539"/>
        <v>3.2201512650030928</v>
      </c>
    </row>
    <row r="6902" spans="1:6" x14ac:dyDescent="0.25">
      <c r="A6902" s="9">
        <v>2.2108958591390664</v>
      </c>
      <c r="B6902">
        <f t="shared" si="535"/>
        <v>18</v>
      </c>
      <c r="C6902">
        <f t="shared" ca="1" si="536"/>
        <v>81</v>
      </c>
      <c r="D6902">
        <f t="shared" ca="1" si="537"/>
        <v>3.1818287882169547</v>
      </c>
      <c r="E6902">
        <f t="shared" ca="1" si="538"/>
        <v>3.2223769057101315</v>
      </c>
      <c r="F6902">
        <f t="shared" ca="1" si="539"/>
        <v>3.2432697201500829</v>
      </c>
    </row>
    <row r="6903" spans="1:6" x14ac:dyDescent="0.25">
      <c r="A6903" s="9">
        <v>3.0524528907167734</v>
      </c>
      <c r="B6903">
        <f t="shared" si="535"/>
        <v>18</v>
      </c>
      <c r="C6903">
        <f t="shared" ca="1" si="536"/>
        <v>81</v>
      </c>
      <c r="D6903">
        <f t="shared" ca="1" si="537"/>
        <v>3.2016519531449377</v>
      </c>
      <c r="E6903">
        <f t="shared" ca="1" si="538"/>
        <v>3.2459226770550407</v>
      </c>
      <c r="F6903">
        <f t="shared" ca="1" si="539"/>
        <v>3.266470117493343</v>
      </c>
    </row>
    <row r="6904" spans="1:6" x14ac:dyDescent="0.25">
      <c r="A6904" s="9">
        <v>2.7069933079358859</v>
      </c>
      <c r="B6904">
        <f t="shared" si="535"/>
        <v>18</v>
      </c>
      <c r="C6904">
        <f t="shared" ca="1" si="536"/>
        <v>81</v>
      </c>
      <c r="D6904">
        <f t="shared" ca="1" si="537"/>
        <v>3.2385603096247091</v>
      </c>
      <c r="E6904">
        <f t="shared" ca="1" si="538"/>
        <v>3.2696297076786833</v>
      </c>
      <c r="F6904">
        <f t="shared" ca="1" si="539"/>
        <v>3.2897535161032407</v>
      </c>
    </row>
    <row r="6905" spans="1:6" x14ac:dyDescent="0.25">
      <c r="A6905" s="9">
        <v>3.3266521279772721</v>
      </c>
      <c r="B6905">
        <f t="shared" si="535"/>
        <v>18</v>
      </c>
      <c r="C6905">
        <f t="shared" ca="1" si="536"/>
        <v>81</v>
      </c>
      <c r="D6905">
        <f t="shared" ca="1" si="537"/>
        <v>3.2703761474040487</v>
      </c>
      <c r="E6905">
        <f t="shared" ca="1" si="538"/>
        <v>3.2935266170669402</v>
      </c>
      <c r="F6905">
        <f t="shared" ca="1" si="539"/>
        <v>3.313115759170862</v>
      </c>
    </row>
    <row r="6906" spans="1:6" x14ac:dyDescent="0.25">
      <c r="A6906" s="9">
        <v>2.9364605826484182</v>
      </c>
      <c r="B6906">
        <f t="shared" si="535"/>
        <v>18</v>
      </c>
      <c r="C6906">
        <f t="shared" ca="1" si="536"/>
        <v>81</v>
      </c>
      <c r="D6906">
        <f t="shared" ca="1" si="537"/>
        <v>3.3008176875785735</v>
      </c>
      <c r="E6906">
        <f t="shared" ca="1" si="538"/>
        <v>3.3175530386355581</v>
      </c>
      <c r="F6906">
        <f t="shared" ca="1" si="539"/>
        <v>3.3365518265980918</v>
      </c>
    </row>
    <row r="6907" spans="1:6" x14ac:dyDescent="0.25">
      <c r="A6907" s="9">
        <v>3.312686191959604</v>
      </c>
      <c r="B6907">
        <f t="shared" si="535"/>
        <v>18</v>
      </c>
      <c r="C6907">
        <f t="shared" ca="1" si="536"/>
        <v>81</v>
      </c>
      <c r="D6907">
        <f t="shared" ca="1" si="537"/>
        <v>3.3297883614930766</v>
      </c>
      <c r="E6907">
        <f t="shared" ca="1" si="538"/>
        <v>3.3416968447363518</v>
      </c>
      <c r="F6907">
        <f t="shared" ca="1" si="539"/>
        <v>3.3600594096930649</v>
      </c>
    </row>
    <row r="6908" spans="1:6" x14ac:dyDescent="0.25">
      <c r="A6908" s="9">
        <v>3.9712092916540338</v>
      </c>
      <c r="B6908">
        <f t="shared" si="535"/>
        <v>18</v>
      </c>
      <c r="C6908">
        <f t="shared" ca="1" si="536"/>
        <v>81</v>
      </c>
      <c r="D6908">
        <f t="shared" ca="1" si="537"/>
        <v>3.3495129791678515</v>
      </c>
      <c r="E6908">
        <f t="shared" ca="1" si="538"/>
        <v>3.3660562108722933</v>
      </c>
      <c r="F6908">
        <f t="shared" ca="1" si="539"/>
        <v>3.3836327476798647</v>
      </c>
    </row>
    <row r="6909" spans="1:6" x14ac:dyDescent="0.25">
      <c r="A6909" s="9">
        <v>4.2200322610587362</v>
      </c>
      <c r="B6909">
        <f t="shared" si="535"/>
        <v>18</v>
      </c>
      <c r="C6909">
        <f t="shared" ca="1" si="536"/>
        <v>81</v>
      </c>
      <c r="D6909">
        <f t="shared" ca="1" si="537"/>
        <v>3.365497488014098</v>
      </c>
      <c r="E6909">
        <f t="shared" ca="1" si="538"/>
        <v>3.3902598848303547</v>
      </c>
      <c r="F6909">
        <f t="shared" ca="1" si="539"/>
        <v>3.4072711706550525</v>
      </c>
    </row>
    <row r="6910" spans="1:6" x14ac:dyDescent="0.25">
      <c r="A6910" s="9">
        <v>3.7932440115291919</v>
      </c>
      <c r="B6910">
        <f t="shared" si="535"/>
        <v>18</v>
      </c>
      <c r="C6910">
        <f t="shared" ca="1" si="536"/>
        <v>81</v>
      </c>
      <c r="D6910">
        <f t="shared" ca="1" si="537"/>
        <v>3.3925587324845226</v>
      </c>
      <c r="E6910">
        <f t="shared" ca="1" si="538"/>
        <v>3.414238008758165</v>
      </c>
      <c r="F6910">
        <f t="shared" ca="1" si="539"/>
        <v>3.4309781507183268</v>
      </c>
    </row>
    <row r="6911" spans="1:6" x14ac:dyDescent="0.25">
      <c r="A6911" s="9">
        <v>2.6198048742742115</v>
      </c>
      <c r="B6911">
        <f t="shared" si="535"/>
        <v>18</v>
      </c>
      <c r="C6911">
        <f t="shared" ca="1" si="536"/>
        <v>81</v>
      </c>
      <c r="D6911">
        <f t="shared" ca="1" si="537"/>
        <v>3.4332740524820262</v>
      </c>
      <c r="E6911">
        <f t="shared" ca="1" si="538"/>
        <v>3.4379777272635614</v>
      </c>
      <c r="F6911">
        <f t="shared" ca="1" si="539"/>
        <v>3.4547498506903067</v>
      </c>
    </row>
    <row r="6912" spans="1:6" x14ac:dyDescent="0.25">
      <c r="A6912" s="9">
        <v>4.1774349022444204</v>
      </c>
      <c r="B6912">
        <f t="shared" si="535"/>
        <v>18</v>
      </c>
      <c r="C6912">
        <f t="shared" ca="1" si="536"/>
        <v>81</v>
      </c>
      <c r="D6912">
        <f t="shared" ca="1" si="537"/>
        <v>3.4561709749658758</v>
      </c>
      <c r="E6912">
        <f t="shared" ca="1" si="538"/>
        <v>3.46209827507221</v>
      </c>
      <c r="F6912">
        <f t="shared" ca="1" si="539"/>
        <v>3.4785761417538366</v>
      </c>
    </row>
    <row r="6913" spans="1:6" x14ac:dyDescent="0.25">
      <c r="A6913" s="9">
        <v>4.0064180326598899</v>
      </c>
      <c r="B6913">
        <f t="shared" si="535"/>
        <v>18</v>
      </c>
      <c r="C6913">
        <f t="shared" ca="1" si="536"/>
        <v>81</v>
      </c>
      <c r="D6913">
        <f t="shared" ca="1" si="537"/>
        <v>3.4661946628695062</v>
      </c>
      <c r="E6913">
        <f t="shared" ca="1" si="538"/>
        <v>3.4860800089153976</v>
      </c>
      <c r="F6913">
        <f t="shared" ca="1" si="539"/>
        <v>3.5024560324727618</v>
      </c>
    </row>
    <row r="6914" spans="1:6" x14ac:dyDescent="0.25">
      <c r="A6914" s="9">
        <v>3.6207224558186164</v>
      </c>
      <c r="B6914">
        <f t="shared" si="535"/>
        <v>18</v>
      </c>
      <c r="C6914">
        <f t="shared" ca="1" si="536"/>
        <v>81</v>
      </c>
      <c r="D6914">
        <f t="shared" ca="1" si="537"/>
        <v>3.4837129585653446</v>
      </c>
      <c r="E6914">
        <f t="shared" ca="1" si="538"/>
        <v>3.5099820847746797</v>
      </c>
      <c r="F6914">
        <f t="shared" ca="1" si="539"/>
        <v>3.5263962969973353</v>
      </c>
    </row>
    <row r="6915" spans="1:6" x14ac:dyDescent="0.25">
      <c r="A6915" s="9">
        <v>4.7344338749818498</v>
      </c>
      <c r="B6915">
        <f t="shared" si="535"/>
        <v>18</v>
      </c>
      <c r="C6915">
        <f t="shared" ca="1" si="536"/>
        <v>81</v>
      </c>
      <c r="D6915">
        <f t="shared" ca="1" si="537"/>
        <v>3.5196892253664327</v>
      </c>
      <c r="E6915">
        <f t="shared" ca="1" si="538"/>
        <v>3.5339049188448244</v>
      </c>
      <c r="F6915">
        <f t="shared" ca="1" si="539"/>
        <v>3.5504007137568951</v>
      </c>
    </row>
    <row r="6916" spans="1:6" x14ac:dyDescent="0.25">
      <c r="A6916" s="9">
        <v>3.313987956678786</v>
      </c>
      <c r="B6916">
        <f t="shared" si="535"/>
        <v>18</v>
      </c>
      <c r="C6916">
        <f t="shared" ca="1" si="536"/>
        <v>81</v>
      </c>
      <c r="D6916">
        <f t="shared" ca="1" si="537"/>
        <v>3.5425617545575028</v>
      </c>
      <c r="E6916">
        <f t="shared" ca="1" si="538"/>
        <v>3.5574971217244187</v>
      </c>
      <c r="F6916">
        <f t="shared" ca="1" si="539"/>
        <v>3.5744629068249427</v>
      </c>
    </row>
    <row r="6917" spans="1:6" x14ac:dyDescent="0.25">
      <c r="A6917" s="9">
        <v>4.4666422225782005</v>
      </c>
      <c r="B6917">
        <f t="shared" si="535"/>
        <v>18</v>
      </c>
      <c r="C6917">
        <f t="shared" ca="1" si="536"/>
        <v>81</v>
      </c>
      <c r="D6917">
        <f t="shared" ca="1" si="537"/>
        <v>3.5524243345726427</v>
      </c>
      <c r="E6917">
        <f t="shared" ca="1" si="538"/>
        <v>3.5811381043559627</v>
      </c>
      <c r="F6917">
        <f t="shared" ca="1" si="539"/>
        <v>3.598583052929154</v>
      </c>
    </row>
    <row r="6918" spans="1:6" x14ac:dyDescent="0.25">
      <c r="A6918" s="9">
        <v>3.0419567099009579</v>
      </c>
      <c r="B6918">
        <f t="shared" si="535"/>
        <v>18</v>
      </c>
      <c r="C6918">
        <f t="shared" ca="1" si="536"/>
        <v>81</v>
      </c>
      <c r="D6918">
        <f t="shared" ca="1" si="537"/>
        <v>3.5853690314801212</v>
      </c>
      <c r="E6918">
        <f t="shared" ca="1" si="538"/>
        <v>3.6046060393116939</v>
      </c>
      <c r="F6918">
        <f t="shared" ca="1" si="539"/>
        <v>3.622768314036326</v>
      </c>
    </row>
    <row r="6919" spans="1:6" x14ac:dyDescent="0.25">
      <c r="A6919" s="9">
        <v>3.4220637551096988</v>
      </c>
      <c r="B6919">
        <f t="shared" si="535"/>
        <v>18</v>
      </c>
      <c r="C6919">
        <f t="shared" ca="1" si="536"/>
        <v>81</v>
      </c>
      <c r="D6919">
        <f t="shared" ca="1" si="537"/>
        <v>3.6180753214966304</v>
      </c>
      <c r="E6919">
        <f t="shared" ca="1" si="538"/>
        <v>3.6284025288379147</v>
      </c>
      <c r="F6919">
        <f t="shared" ca="1" si="539"/>
        <v>3.6470144793150268</v>
      </c>
    </row>
    <row r="6920" spans="1:6" x14ac:dyDescent="0.25">
      <c r="A6920" s="9">
        <v>3.0599421060215981</v>
      </c>
      <c r="B6920">
        <f t="shared" si="535"/>
        <v>18</v>
      </c>
      <c r="C6920">
        <f t="shared" ca="1" si="536"/>
        <v>81</v>
      </c>
      <c r="D6920">
        <f t="shared" ca="1" si="537"/>
        <v>3.6572223135920301</v>
      </c>
      <c r="E6920">
        <f t="shared" ca="1" si="538"/>
        <v>3.6525384030029291</v>
      </c>
      <c r="F6920">
        <f t="shared" ca="1" si="539"/>
        <v>3.671316177787701</v>
      </c>
    </row>
    <row r="6921" spans="1:6" x14ac:dyDescent="0.25">
      <c r="A6921" s="9">
        <v>3.9531308766259139</v>
      </c>
      <c r="B6921">
        <f t="shared" si="535"/>
        <v>18</v>
      </c>
      <c r="C6921">
        <f t="shared" ca="1" si="536"/>
        <v>81</v>
      </c>
      <c r="D6921">
        <f t="shared" ca="1" si="537"/>
        <v>3.680492207857637</v>
      </c>
      <c r="E6921">
        <f t="shared" ca="1" si="538"/>
        <v>3.6768452919804901</v>
      </c>
      <c r="F6921">
        <f t="shared" ca="1" si="539"/>
        <v>3.6956660163451946</v>
      </c>
    </row>
    <row r="6922" spans="1:6" x14ac:dyDescent="0.25">
      <c r="A6922" s="9">
        <v>3.8794627425046389</v>
      </c>
      <c r="B6922">
        <f t="shared" si="535"/>
        <v>18</v>
      </c>
      <c r="C6922">
        <f t="shared" ca="1" si="536"/>
        <v>81</v>
      </c>
      <c r="D6922">
        <f t="shared" ca="1" si="537"/>
        <v>3.7149536849991036</v>
      </c>
      <c r="E6922">
        <f t="shared" ca="1" si="538"/>
        <v>3.7010669772389226</v>
      </c>
      <c r="F6922">
        <f t="shared" ca="1" si="539"/>
        <v>3.7200624103679756</v>
      </c>
    </row>
    <row r="6923" spans="1:6" x14ac:dyDescent="0.25">
      <c r="A6923" s="9">
        <v>3.3976120764959381</v>
      </c>
      <c r="B6923">
        <f t="shared" si="535"/>
        <v>18</v>
      </c>
      <c r="C6923">
        <f t="shared" ca="1" si="536"/>
        <v>81</v>
      </c>
      <c r="D6923">
        <f t="shared" ca="1" si="537"/>
        <v>3.7491027257652205</v>
      </c>
      <c r="E6923">
        <f t="shared" ca="1" si="538"/>
        <v>3.7252009462185649</v>
      </c>
      <c r="F6923">
        <f t="shared" ca="1" si="539"/>
        <v>3.7444999815338873</v>
      </c>
    </row>
    <row r="6924" spans="1:6" x14ac:dyDescent="0.25">
      <c r="A6924" s="9">
        <v>3.0455252398657477</v>
      </c>
      <c r="B6924">
        <f t="shared" si="535"/>
        <v>18</v>
      </c>
      <c r="C6924">
        <f t="shared" ca="1" si="536"/>
        <v>81</v>
      </c>
      <c r="D6924">
        <f t="shared" ca="1" si="537"/>
        <v>3.7524635819098844</v>
      </c>
      <c r="E6924">
        <f t="shared" ca="1" si="538"/>
        <v>3.7494415118093771</v>
      </c>
      <c r="F6924">
        <f t="shared" ca="1" si="539"/>
        <v>3.7689727514652662</v>
      </c>
    </row>
    <row r="6925" spans="1:6" x14ac:dyDescent="0.25">
      <c r="A6925" s="9">
        <v>2.4260528434498996</v>
      </c>
      <c r="B6925">
        <f t="shared" si="535"/>
        <v>18</v>
      </c>
      <c r="C6925">
        <f t="shared" ca="1" si="536"/>
        <v>81</v>
      </c>
      <c r="D6925">
        <f t="shared" ca="1" si="537"/>
        <v>3.7734537441789526</v>
      </c>
      <c r="E6925">
        <f t="shared" ca="1" si="538"/>
        <v>3.77383387415348</v>
      </c>
      <c r="F6925">
        <f t="shared" ca="1" si="539"/>
        <v>3.7934901028239421</v>
      </c>
    </row>
    <row r="6926" spans="1:6" x14ac:dyDescent="0.25">
      <c r="A6926" s="9">
        <v>3.3239550193291825</v>
      </c>
      <c r="B6926">
        <f t="shared" ref="B6926:B6989" si="540">ROUND(1+(ROW()-13)/$AB$12,0)</f>
        <v>18</v>
      </c>
      <c r="C6926">
        <f t="shared" ca="1" si="536"/>
        <v>81</v>
      </c>
      <c r="D6926">
        <f t="shared" ca="1" si="537"/>
        <v>3.7972353858742443</v>
      </c>
      <c r="E6926">
        <f t="shared" ca="1" si="538"/>
        <v>3.7986073673109209</v>
      </c>
      <c r="F6926">
        <f t="shared" ca="1" si="539"/>
        <v>3.8180533622221313</v>
      </c>
    </row>
    <row r="6927" spans="1:6" x14ac:dyDescent="0.25">
      <c r="A6927" s="9">
        <v>3.1094628228343359</v>
      </c>
      <c r="B6927">
        <f t="shared" si="540"/>
        <v>18</v>
      </c>
      <c r="C6927">
        <f t="shared" ref="C6927:C6990" ca="1" si="541">2*ROUND(INDIRECT("R3C"&amp;7+B6927,FALSE)/2,0)-1</f>
        <v>81</v>
      </c>
      <c r="D6927">
        <f t="shared" ref="D6927:D6990" ca="1" si="542">IF(ROW(A6927)-($C6927-1)/2&gt;0,AVERAGE(INDIRECT("A"&amp;ROW(A6927)-($C6927-1)/2&amp;":A"&amp;ROW(A6927)+($C6927-1)/2)),0)</f>
        <v>3.8195837500179537</v>
      </c>
      <c r="E6927">
        <f t="shared" ref="E6927:E6990" ca="1" si="543">IF(ROW(A6927)-($C6927-1)/2&gt;0,AVERAGE(INDIRECT("D"&amp;ROW(D6927)-($C6927-1)/2&amp;":D"&amp;ROW(D6927)+($C6927-1)/2)),0)</f>
        <v>3.8234417818277771</v>
      </c>
      <c r="F6927">
        <f t="shared" ref="F6927:F6990" ca="1" si="544">IF(ROW(A6927)-($C6927-1)/2&gt;0,AVERAGE(INDIRECT("E"&amp;ROW(E6927)-($C6927-1)/2&amp;":E"&amp;ROW(E6927)+($C6927-1)/2)),0)</f>
        <v>3.8426634782008864</v>
      </c>
    </row>
    <row r="6928" spans="1:6" x14ac:dyDescent="0.25">
      <c r="A6928" s="9">
        <v>4.1832851717578574</v>
      </c>
      <c r="B6928">
        <f t="shared" si="540"/>
        <v>18</v>
      </c>
      <c r="C6928">
        <f t="shared" ca="1" si="541"/>
        <v>81</v>
      </c>
      <c r="D6928">
        <f t="shared" ca="1" si="542"/>
        <v>3.8397846645016216</v>
      </c>
      <c r="E6928">
        <f t="shared" ca="1" si="543"/>
        <v>3.8484765124782165</v>
      </c>
      <c r="F6928">
        <f t="shared" ca="1" si="544"/>
        <v>3.8673215019553693</v>
      </c>
    </row>
    <row r="6929" spans="1:6" x14ac:dyDescent="0.25">
      <c r="A6929" s="9">
        <v>4.4175259093415322</v>
      </c>
      <c r="B6929">
        <f t="shared" si="540"/>
        <v>18</v>
      </c>
      <c r="C6929">
        <f t="shared" ca="1" si="541"/>
        <v>81</v>
      </c>
      <c r="D6929">
        <f t="shared" ca="1" si="542"/>
        <v>3.8631888950436211</v>
      </c>
      <c r="E6929">
        <f t="shared" ca="1" si="543"/>
        <v>3.873573323891498</v>
      </c>
      <c r="F6929">
        <f t="shared" ca="1" si="544"/>
        <v>3.8920294049875221</v>
      </c>
    </row>
    <row r="6930" spans="1:6" x14ac:dyDescent="0.25">
      <c r="A6930" s="9">
        <v>2.9038503223782639</v>
      </c>
      <c r="B6930">
        <f t="shared" si="540"/>
        <v>18</v>
      </c>
      <c r="C6930">
        <f t="shared" ca="1" si="541"/>
        <v>81</v>
      </c>
      <c r="D6930">
        <f t="shared" ca="1" si="542"/>
        <v>3.8780605878878114</v>
      </c>
      <c r="E6930">
        <f t="shared" ca="1" si="543"/>
        <v>3.8984582190479737</v>
      </c>
      <c r="F6930">
        <f t="shared" ca="1" si="544"/>
        <v>3.9167886305213919</v>
      </c>
    </row>
    <row r="6931" spans="1:6" x14ac:dyDescent="0.25">
      <c r="A6931" s="9">
        <v>3.057406839968325</v>
      </c>
      <c r="B6931">
        <f t="shared" si="540"/>
        <v>18</v>
      </c>
      <c r="C6931">
        <f t="shared" ca="1" si="541"/>
        <v>81</v>
      </c>
      <c r="D6931">
        <f t="shared" ca="1" si="542"/>
        <v>3.9013051326257453</v>
      </c>
      <c r="E6931">
        <f t="shared" ca="1" si="543"/>
        <v>3.923870593194736</v>
      </c>
      <c r="F6931">
        <f t="shared" ca="1" si="544"/>
        <v>3.9416018292700028</v>
      </c>
    </row>
    <row r="6932" spans="1:6" x14ac:dyDescent="0.25">
      <c r="A6932" s="9">
        <v>3.7178434259662225</v>
      </c>
      <c r="B6932">
        <f t="shared" si="540"/>
        <v>18</v>
      </c>
      <c r="C6932">
        <f t="shared" ca="1" si="541"/>
        <v>81</v>
      </c>
      <c r="D6932">
        <f t="shared" ca="1" si="542"/>
        <v>3.9430921301304629</v>
      </c>
      <c r="E6932">
        <f t="shared" ca="1" si="543"/>
        <v>3.9498631374885469</v>
      </c>
      <c r="F6932">
        <f t="shared" ca="1" si="544"/>
        <v>3.966468975714514</v>
      </c>
    </row>
    <row r="6933" spans="1:6" x14ac:dyDescent="0.25">
      <c r="A6933" s="9">
        <v>4.4572491239415122</v>
      </c>
      <c r="B6933">
        <f t="shared" si="540"/>
        <v>18</v>
      </c>
      <c r="C6933">
        <f t="shared" ca="1" si="541"/>
        <v>81</v>
      </c>
      <c r="D6933">
        <f t="shared" ca="1" si="542"/>
        <v>3.9658665936489648</v>
      </c>
      <c r="E6933">
        <f t="shared" ca="1" si="543"/>
        <v>3.9760601720831779</v>
      </c>
      <c r="F6933">
        <f t="shared" ca="1" si="544"/>
        <v>3.9913801570387002</v>
      </c>
    </row>
    <row r="6934" spans="1:6" x14ac:dyDescent="0.25">
      <c r="A6934" s="9">
        <v>4.6364870118533092</v>
      </c>
      <c r="B6934">
        <f t="shared" si="540"/>
        <v>18</v>
      </c>
      <c r="C6934">
        <f t="shared" ca="1" si="541"/>
        <v>81</v>
      </c>
      <c r="D6934">
        <f t="shared" ca="1" si="542"/>
        <v>4.0082741740215608</v>
      </c>
      <c r="E6934">
        <f t="shared" ca="1" si="543"/>
        <v>4.0022864885578482</v>
      </c>
      <c r="F6934">
        <f t="shared" ca="1" si="544"/>
        <v>4.0163332827521216</v>
      </c>
    </row>
    <row r="6935" spans="1:6" x14ac:dyDescent="0.25">
      <c r="A6935" s="9">
        <v>4.7714746620698509</v>
      </c>
      <c r="B6935">
        <f t="shared" si="540"/>
        <v>18</v>
      </c>
      <c r="C6935">
        <f t="shared" ca="1" si="541"/>
        <v>81</v>
      </c>
      <c r="D6935">
        <f t="shared" ca="1" si="542"/>
        <v>4.0321522192997348</v>
      </c>
      <c r="E6935">
        <f t="shared" ca="1" si="543"/>
        <v>4.028234918486036</v>
      </c>
      <c r="F6935">
        <f t="shared" ca="1" si="544"/>
        <v>4.0413179394822114</v>
      </c>
    </row>
    <row r="6936" spans="1:6" x14ac:dyDescent="0.25">
      <c r="A6936" s="9">
        <v>3.8644342274276635</v>
      </c>
      <c r="B6936">
        <f t="shared" si="540"/>
        <v>18</v>
      </c>
      <c r="C6936">
        <f t="shared" ca="1" si="541"/>
        <v>81</v>
      </c>
      <c r="D6936">
        <f t="shared" ca="1" si="542"/>
        <v>4.0520475957713247</v>
      </c>
      <c r="E6936">
        <f t="shared" ca="1" si="543"/>
        <v>4.0539837498907412</v>
      </c>
      <c r="F6936">
        <f t="shared" ca="1" si="544"/>
        <v>4.0663329354039046</v>
      </c>
    </row>
    <row r="6937" spans="1:6" x14ac:dyDescent="0.25">
      <c r="A6937" s="9">
        <v>3.760253389654244</v>
      </c>
      <c r="B6937">
        <f t="shared" si="540"/>
        <v>18</v>
      </c>
      <c r="C6937">
        <f t="shared" ca="1" si="541"/>
        <v>81</v>
      </c>
      <c r="D6937">
        <f t="shared" ca="1" si="542"/>
        <v>4.0730670786299568</v>
      </c>
      <c r="E6937">
        <f t="shared" ca="1" si="543"/>
        <v>4.0797145057299886</v>
      </c>
      <c r="F6937">
        <f t="shared" ca="1" si="544"/>
        <v>4.0913817108239803</v>
      </c>
    </row>
    <row r="6938" spans="1:6" x14ac:dyDescent="0.25">
      <c r="A6938" s="9">
        <v>3.5986505738245156</v>
      </c>
      <c r="B6938">
        <f t="shared" si="540"/>
        <v>18</v>
      </c>
      <c r="C6938">
        <f t="shared" ca="1" si="541"/>
        <v>81</v>
      </c>
      <c r="D6938">
        <f t="shared" ca="1" si="542"/>
        <v>4.0913459152311331</v>
      </c>
      <c r="E6938">
        <f t="shared" ca="1" si="543"/>
        <v>4.1055937138329837</v>
      </c>
      <c r="F6938">
        <f t="shared" ca="1" si="544"/>
        <v>4.1164666757264756</v>
      </c>
    </row>
    <row r="6939" spans="1:6" x14ac:dyDescent="0.25">
      <c r="A6939" s="9">
        <v>4.4174981133365323</v>
      </c>
      <c r="B6939">
        <f t="shared" si="540"/>
        <v>18</v>
      </c>
      <c r="C6939">
        <f t="shared" ca="1" si="541"/>
        <v>81</v>
      </c>
      <c r="D6939">
        <f t="shared" ca="1" si="542"/>
        <v>4.1240770764171062</v>
      </c>
      <c r="E6939">
        <f t="shared" ca="1" si="543"/>
        <v>4.131533074815378</v>
      </c>
      <c r="F6939">
        <f t="shared" ca="1" si="544"/>
        <v>4.1415915619880082</v>
      </c>
    </row>
    <row r="6940" spans="1:6" x14ac:dyDescent="0.25">
      <c r="A6940" s="9">
        <v>4.5509712028078866</v>
      </c>
      <c r="B6940">
        <f t="shared" si="540"/>
        <v>18</v>
      </c>
      <c r="C6940">
        <f t="shared" ca="1" si="541"/>
        <v>81</v>
      </c>
      <c r="D6940">
        <f t="shared" ca="1" si="542"/>
        <v>4.1574939554013808</v>
      </c>
      <c r="E6940">
        <f t="shared" ca="1" si="543"/>
        <v>4.1574016413384829</v>
      </c>
      <c r="F6940">
        <f t="shared" ca="1" si="544"/>
        <v>4.1667514634113907</v>
      </c>
    </row>
    <row r="6941" spans="1:6" x14ac:dyDescent="0.25">
      <c r="A6941" s="9">
        <v>3.4300701220042771</v>
      </c>
      <c r="B6941">
        <f t="shared" si="540"/>
        <v>18</v>
      </c>
      <c r="C6941">
        <f t="shared" ca="1" si="541"/>
        <v>81</v>
      </c>
      <c r="D6941">
        <f t="shared" ca="1" si="542"/>
        <v>4.1753574860937324</v>
      </c>
      <c r="E6941">
        <f t="shared" ca="1" si="543"/>
        <v>4.1832694888276283</v>
      </c>
      <c r="F6941">
        <f t="shared" ca="1" si="544"/>
        <v>4.1919410689903103</v>
      </c>
    </row>
    <row r="6942" spans="1:6" x14ac:dyDescent="0.25">
      <c r="A6942" s="9">
        <v>4.1518311844683478</v>
      </c>
      <c r="B6942">
        <f t="shared" si="540"/>
        <v>18</v>
      </c>
      <c r="C6942">
        <f t="shared" ca="1" si="541"/>
        <v>81</v>
      </c>
      <c r="D6942">
        <f t="shared" ca="1" si="542"/>
        <v>4.2006096669143504</v>
      </c>
      <c r="E6942">
        <f t="shared" ca="1" si="543"/>
        <v>4.2093446624769673</v>
      </c>
      <c r="F6942">
        <f t="shared" ca="1" si="544"/>
        <v>4.2171624009088458</v>
      </c>
    </row>
    <row r="6943" spans="1:6" x14ac:dyDescent="0.25">
      <c r="A6943" s="9">
        <v>3.982721343720474</v>
      </c>
      <c r="B6943">
        <f t="shared" si="540"/>
        <v>18</v>
      </c>
      <c r="C6943">
        <f t="shared" ca="1" si="541"/>
        <v>81</v>
      </c>
      <c r="D6943">
        <f t="shared" ca="1" si="542"/>
        <v>4.236217046934482</v>
      </c>
      <c r="E6943">
        <f t="shared" ca="1" si="543"/>
        <v>4.2353974778449537</v>
      </c>
      <c r="F6943">
        <f t="shared" ca="1" si="544"/>
        <v>4.2424118447953472</v>
      </c>
    </row>
    <row r="6944" spans="1:6" x14ac:dyDescent="0.25">
      <c r="A6944" s="9">
        <v>4.5761121927709203</v>
      </c>
      <c r="B6944">
        <f t="shared" si="540"/>
        <v>18</v>
      </c>
      <c r="C6944">
        <f t="shared" ca="1" si="541"/>
        <v>81</v>
      </c>
      <c r="D6944">
        <f t="shared" ca="1" si="542"/>
        <v>4.2695849222336939</v>
      </c>
      <c r="E6944">
        <f t="shared" ca="1" si="543"/>
        <v>4.2615830852046672</v>
      </c>
      <c r="F6944">
        <f t="shared" ca="1" si="544"/>
        <v>4.2676834273540996</v>
      </c>
    </row>
    <row r="6945" spans="1:6" x14ac:dyDescent="0.25">
      <c r="A6945" s="9">
        <v>4.8736604979143392</v>
      </c>
      <c r="B6945">
        <f t="shared" si="540"/>
        <v>18</v>
      </c>
      <c r="C6945">
        <f t="shared" ca="1" si="541"/>
        <v>81</v>
      </c>
      <c r="D6945">
        <f t="shared" ca="1" si="542"/>
        <v>4.2976818771308949</v>
      </c>
      <c r="E6945">
        <f t="shared" ca="1" si="543"/>
        <v>4.2877226767920238</v>
      </c>
      <c r="F6945">
        <f t="shared" ca="1" si="544"/>
        <v>4.2929722397686847</v>
      </c>
    </row>
    <row r="6946" spans="1:6" x14ac:dyDescent="0.25">
      <c r="A6946" s="9">
        <v>4.9281784707090086</v>
      </c>
      <c r="B6946">
        <f t="shared" si="540"/>
        <v>18</v>
      </c>
      <c r="C6946">
        <f t="shared" ca="1" si="541"/>
        <v>81</v>
      </c>
      <c r="D6946">
        <f t="shared" ca="1" si="542"/>
        <v>4.3328024767979665</v>
      </c>
      <c r="E6946">
        <f t="shared" ca="1" si="543"/>
        <v>4.3136773139582072</v>
      </c>
      <c r="F6946">
        <f t="shared" ca="1" si="544"/>
        <v>4.3182741939359461</v>
      </c>
    </row>
    <row r="6947" spans="1:6" x14ac:dyDescent="0.25">
      <c r="A6947" s="9">
        <v>4.5988956551093843</v>
      </c>
      <c r="B6947">
        <f t="shared" si="540"/>
        <v>18</v>
      </c>
      <c r="C6947">
        <f t="shared" ca="1" si="541"/>
        <v>81</v>
      </c>
      <c r="D6947">
        <f t="shared" ca="1" si="542"/>
        <v>4.353887174535048</v>
      </c>
      <c r="E6947">
        <f t="shared" ca="1" si="543"/>
        <v>4.3395273600805755</v>
      </c>
      <c r="F6947">
        <f t="shared" ca="1" si="544"/>
        <v>4.3435846177080135</v>
      </c>
    </row>
    <row r="6948" spans="1:6" x14ac:dyDescent="0.25">
      <c r="A6948" s="9">
        <v>4.1725391659697904</v>
      </c>
      <c r="B6948">
        <f t="shared" si="540"/>
        <v>18</v>
      </c>
      <c r="C6948">
        <f t="shared" ca="1" si="541"/>
        <v>81</v>
      </c>
      <c r="D6948">
        <f t="shared" ca="1" si="542"/>
        <v>4.3820116917980307</v>
      </c>
      <c r="E6948">
        <f t="shared" ca="1" si="543"/>
        <v>4.3652014537012933</v>
      </c>
      <c r="F6948">
        <f t="shared" ca="1" si="544"/>
        <v>4.368903389504025</v>
      </c>
    </row>
    <row r="6949" spans="1:6" x14ac:dyDescent="0.25">
      <c r="A6949" s="9">
        <v>4.1698358058363496</v>
      </c>
      <c r="B6949">
        <f t="shared" si="540"/>
        <v>18</v>
      </c>
      <c r="C6949">
        <f t="shared" ca="1" si="541"/>
        <v>81</v>
      </c>
      <c r="D6949">
        <f t="shared" ca="1" si="542"/>
        <v>4.3911908998271407</v>
      </c>
      <c r="E6949">
        <f t="shared" ca="1" si="543"/>
        <v>4.3909090102838242</v>
      </c>
      <c r="F6949">
        <f t="shared" ca="1" si="544"/>
        <v>4.3942267509020168</v>
      </c>
    </row>
    <row r="6950" spans="1:6" x14ac:dyDescent="0.25">
      <c r="A6950" s="9">
        <v>3.8482775781411829</v>
      </c>
      <c r="B6950">
        <f t="shared" si="540"/>
        <v>18</v>
      </c>
      <c r="C6950">
        <f t="shared" ca="1" si="541"/>
        <v>81</v>
      </c>
      <c r="D6950">
        <f t="shared" ca="1" si="542"/>
        <v>4.4024767126084088</v>
      </c>
      <c r="E6950">
        <f t="shared" ca="1" si="543"/>
        <v>4.4167916143391892</v>
      </c>
      <c r="F6950">
        <f t="shared" ca="1" si="544"/>
        <v>4.419559353726866</v>
      </c>
    </row>
    <row r="6951" spans="1:6" x14ac:dyDescent="0.25">
      <c r="A6951" s="9">
        <v>5.04441479937931</v>
      </c>
      <c r="B6951">
        <f t="shared" si="540"/>
        <v>18</v>
      </c>
      <c r="C6951">
        <f t="shared" ca="1" si="541"/>
        <v>81</v>
      </c>
      <c r="D6951">
        <f t="shared" ca="1" si="542"/>
        <v>4.4171886351548428</v>
      </c>
      <c r="E6951">
        <f t="shared" ca="1" si="543"/>
        <v>4.4427798456951964</v>
      </c>
      <c r="F6951">
        <f t="shared" ca="1" si="544"/>
        <v>4.4449074822660153</v>
      </c>
    </row>
    <row r="6952" spans="1:6" x14ac:dyDescent="0.25">
      <c r="A6952" s="9">
        <v>4.0398698116850174</v>
      </c>
      <c r="B6952">
        <f t="shared" si="540"/>
        <v>18</v>
      </c>
      <c r="C6952">
        <f t="shared" ca="1" si="541"/>
        <v>81</v>
      </c>
      <c r="D6952">
        <f t="shared" ca="1" si="542"/>
        <v>4.4629040907319357</v>
      </c>
      <c r="E6952">
        <f t="shared" ca="1" si="543"/>
        <v>4.4684501046740213</v>
      </c>
      <c r="F6952">
        <f t="shared" ca="1" si="544"/>
        <v>4.4702741588115442</v>
      </c>
    </row>
    <row r="6953" spans="1:6" x14ac:dyDescent="0.25">
      <c r="A6953" s="9">
        <v>3.5421962437634567</v>
      </c>
      <c r="B6953">
        <f t="shared" si="540"/>
        <v>18</v>
      </c>
      <c r="C6953">
        <f t="shared" ca="1" si="541"/>
        <v>81</v>
      </c>
      <c r="D6953">
        <f t="shared" ca="1" si="542"/>
        <v>4.4791413026207119</v>
      </c>
      <c r="E6953">
        <f t="shared" ca="1" si="543"/>
        <v>4.4942355987892739</v>
      </c>
      <c r="F6953">
        <f t="shared" ca="1" si="544"/>
        <v>4.4956504252323191</v>
      </c>
    </row>
    <row r="6954" spans="1:6" x14ac:dyDescent="0.25">
      <c r="A6954" s="9">
        <v>4.1291873397460677</v>
      </c>
      <c r="B6954">
        <f t="shared" si="540"/>
        <v>18</v>
      </c>
      <c r="C6954">
        <f t="shared" ca="1" si="541"/>
        <v>81</v>
      </c>
      <c r="D6954">
        <f t="shared" ca="1" si="542"/>
        <v>4.500818943084143</v>
      </c>
      <c r="E6954">
        <f t="shared" ca="1" si="543"/>
        <v>4.5203020813681194</v>
      </c>
      <c r="F6954">
        <f t="shared" ca="1" si="544"/>
        <v>4.5210386585396884</v>
      </c>
    </row>
    <row r="6955" spans="1:6" x14ac:dyDescent="0.25">
      <c r="A6955" s="9">
        <v>5.295054056451284</v>
      </c>
      <c r="B6955">
        <f t="shared" si="540"/>
        <v>18</v>
      </c>
      <c r="C6955">
        <f t="shared" ca="1" si="541"/>
        <v>81</v>
      </c>
      <c r="D6955">
        <f t="shared" ca="1" si="542"/>
        <v>4.5166600584173562</v>
      </c>
      <c r="E6955">
        <f t="shared" ca="1" si="543"/>
        <v>4.5465657414377976</v>
      </c>
      <c r="F6955">
        <f t="shared" ca="1" si="544"/>
        <v>4.5464416599185826</v>
      </c>
    </row>
    <row r="6956" spans="1:6" x14ac:dyDescent="0.25">
      <c r="A6956" s="9">
        <v>4.7227793598323409</v>
      </c>
      <c r="B6956">
        <f t="shared" si="540"/>
        <v>18</v>
      </c>
      <c r="C6956">
        <f t="shared" ca="1" si="541"/>
        <v>81</v>
      </c>
      <c r="D6956">
        <f t="shared" ca="1" si="542"/>
        <v>4.5220386665797703</v>
      </c>
      <c r="E6956">
        <f t="shared" ca="1" si="543"/>
        <v>4.5725268476295611</v>
      </c>
      <c r="F6956">
        <f t="shared" ca="1" si="544"/>
        <v>4.5718606269692623</v>
      </c>
    </row>
    <row r="6957" spans="1:6" x14ac:dyDescent="0.25">
      <c r="A6957" s="9">
        <v>4.4398241869718005</v>
      </c>
      <c r="B6957">
        <f t="shared" si="540"/>
        <v>18</v>
      </c>
      <c r="C6957">
        <f t="shared" ca="1" si="541"/>
        <v>81</v>
      </c>
      <c r="D6957">
        <f t="shared" ca="1" si="542"/>
        <v>4.55333730864833</v>
      </c>
      <c r="E6957">
        <f t="shared" ca="1" si="543"/>
        <v>4.5985101775066575</v>
      </c>
      <c r="F6957">
        <f t="shared" ca="1" si="544"/>
        <v>4.5973006383318369</v>
      </c>
    </row>
    <row r="6958" spans="1:6" x14ac:dyDescent="0.25">
      <c r="A6958" s="9">
        <v>4.7521927635648202</v>
      </c>
      <c r="B6958">
        <f t="shared" si="540"/>
        <v>18</v>
      </c>
      <c r="C6958">
        <f t="shared" ca="1" si="541"/>
        <v>81</v>
      </c>
      <c r="D6958">
        <f t="shared" ca="1" si="542"/>
        <v>4.5679342899287798</v>
      </c>
      <c r="E6958">
        <f t="shared" ca="1" si="543"/>
        <v>4.6247302597416518</v>
      </c>
      <c r="F6958">
        <f t="shared" ca="1" si="544"/>
        <v>4.6227596671166866</v>
      </c>
    </row>
    <row r="6959" spans="1:6" x14ac:dyDescent="0.25">
      <c r="A6959" s="9">
        <v>4.8711023469398373</v>
      </c>
      <c r="B6959">
        <f t="shared" si="540"/>
        <v>18</v>
      </c>
      <c r="C6959">
        <f t="shared" ca="1" si="541"/>
        <v>81</v>
      </c>
      <c r="D6959">
        <f t="shared" ca="1" si="542"/>
        <v>4.6051441458343936</v>
      </c>
      <c r="E6959">
        <f t="shared" ca="1" si="543"/>
        <v>4.6509399150941153</v>
      </c>
      <c r="F6959">
        <f t="shared" ca="1" si="544"/>
        <v>4.6482410189327092</v>
      </c>
    </row>
    <row r="6960" spans="1:6" x14ac:dyDescent="0.25">
      <c r="A6960" s="9">
        <v>4.922691634822427</v>
      </c>
      <c r="B6960">
        <f t="shared" si="540"/>
        <v>18</v>
      </c>
      <c r="C6960">
        <f t="shared" ca="1" si="541"/>
        <v>81</v>
      </c>
      <c r="D6960">
        <f t="shared" ca="1" si="542"/>
        <v>4.6410345900095384</v>
      </c>
      <c r="E6960">
        <f t="shared" ca="1" si="543"/>
        <v>4.6769332471526539</v>
      </c>
      <c r="F6960">
        <f t="shared" ca="1" si="544"/>
        <v>4.6737347169971422</v>
      </c>
    </row>
    <row r="6961" spans="1:6" x14ac:dyDescent="0.25">
      <c r="A6961" s="9">
        <v>4.6404071974097141</v>
      </c>
      <c r="B6961">
        <f t="shared" si="540"/>
        <v>18</v>
      </c>
      <c r="C6961">
        <f t="shared" ca="1" si="541"/>
        <v>81</v>
      </c>
      <c r="D6961">
        <f t="shared" ca="1" si="542"/>
        <v>4.6688852580332734</v>
      </c>
      <c r="E6961">
        <f t="shared" ca="1" si="543"/>
        <v>4.7027267221337201</v>
      </c>
      <c r="F6961">
        <f t="shared" ca="1" si="544"/>
        <v>4.6992350417380653</v>
      </c>
    </row>
    <row r="6962" spans="1:6" x14ac:dyDescent="0.25">
      <c r="A6962" s="9">
        <v>5.8995821602607759</v>
      </c>
      <c r="B6962">
        <f t="shared" si="540"/>
        <v>18</v>
      </c>
      <c r="C6962">
        <f t="shared" ca="1" si="541"/>
        <v>81</v>
      </c>
      <c r="D6962">
        <f t="shared" ca="1" si="542"/>
        <v>4.6856996080932181</v>
      </c>
      <c r="E6962">
        <f t="shared" ca="1" si="543"/>
        <v>4.7284145017108665</v>
      </c>
      <c r="F6962">
        <f t="shared" ca="1" si="544"/>
        <v>4.7247396285605952</v>
      </c>
    </row>
    <row r="6963" spans="1:6" x14ac:dyDescent="0.25">
      <c r="A6963" s="9">
        <v>5.3133005640564379</v>
      </c>
      <c r="B6963">
        <f t="shared" si="540"/>
        <v>18</v>
      </c>
      <c r="C6963">
        <f t="shared" ca="1" si="541"/>
        <v>81</v>
      </c>
      <c r="D6963">
        <f t="shared" ca="1" si="542"/>
        <v>4.7125349502532918</v>
      </c>
      <c r="E6963">
        <f t="shared" ca="1" si="543"/>
        <v>4.7538106854361208</v>
      </c>
      <c r="F6963">
        <f t="shared" ca="1" si="544"/>
        <v>4.7502497586301784</v>
      </c>
    </row>
    <row r="6964" spans="1:6" x14ac:dyDescent="0.25">
      <c r="A6964" s="9">
        <v>3.5725123448930178</v>
      </c>
      <c r="B6964">
        <f t="shared" si="540"/>
        <v>18</v>
      </c>
      <c r="C6964">
        <f t="shared" ca="1" si="541"/>
        <v>81</v>
      </c>
      <c r="D6964">
        <f t="shared" ca="1" si="542"/>
        <v>4.7420618917884063</v>
      </c>
      <c r="E6964">
        <f t="shared" ca="1" si="543"/>
        <v>4.7790615221481989</v>
      </c>
      <c r="F6964">
        <f t="shared" ca="1" si="544"/>
        <v>4.7757650454256799</v>
      </c>
    </row>
    <row r="6965" spans="1:6" x14ac:dyDescent="0.25">
      <c r="A6965" s="9">
        <v>4.3620670778158024</v>
      </c>
      <c r="B6965">
        <f t="shared" si="540"/>
        <v>18</v>
      </c>
      <c r="C6965">
        <f t="shared" ca="1" si="541"/>
        <v>81</v>
      </c>
      <c r="D6965">
        <f t="shared" ca="1" si="542"/>
        <v>4.7770637956665265</v>
      </c>
      <c r="E6965">
        <f t="shared" ca="1" si="543"/>
        <v>4.8046742399954132</v>
      </c>
      <c r="F6965">
        <f t="shared" ca="1" si="544"/>
        <v>4.8012828305814184</v>
      </c>
    </row>
    <row r="6966" spans="1:6" x14ac:dyDescent="0.25">
      <c r="A6966" s="9">
        <v>4.848300622758078</v>
      </c>
      <c r="B6966">
        <f t="shared" si="540"/>
        <v>18</v>
      </c>
      <c r="C6966">
        <f t="shared" ca="1" si="541"/>
        <v>81</v>
      </c>
      <c r="D6966">
        <f t="shared" ca="1" si="542"/>
        <v>4.8144690228729514</v>
      </c>
      <c r="E6966">
        <f t="shared" ca="1" si="543"/>
        <v>4.8303794223774208</v>
      </c>
      <c r="F6966">
        <f t="shared" ca="1" si="544"/>
        <v>4.8267990437857042</v>
      </c>
    </row>
    <row r="6967" spans="1:6" x14ac:dyDescent="0.25">
      <c r="A6967" s="9">
        <v>5.1398903418175781</v>
      </c>
      <c r="B6967">
        <f t="shared" si="540"/>
        <v>18</v>
      </c>
      <c r="C6967">
        <f t="shared" ca="1" si="541"/>
        <v>81</v>
      </c>
      <c r="D6967">
        <f t="shared" ca="1" si="542"/>
        <v>4.8407003429278044</v>
      </c>
      <c r="E6967">
        <f t="shared" ca="1" si="543"/>
        <v>4.8561806100109983</v>
      </c>
      <c r="F6967">
        <f t="shared" ca="1" si="544"/>
        <v>4.8523072330786698</v>
      </c>
    </row>
    <row r="6968" spans="1:6" x14ac:dyDescent="0.25">
      <c r="A6968" s="9">
        <v>4.7756610733342892</v>
      </c>
      <c r="B6968">
        <f t="shared" si="540"/>
        <v>18</v>
      </c>
      <c r="C6968">
        <f t="shared" ca="1" si="541"/>
        <v>81</v>
      </c>
      <c r="D6968">
        <f t="shared" ca="1" si="542"/>
        <v>4.8784922256146235</v>
      </c>
      <c r="E6968">
        <f t="shared" ca="1" si="543"/>
        <v>4.8820864310646277</v>
      </c>
      <c r="F6968">
        <f t="shared" ca="1" si="544"/>
        <v>4.8778060921659581</v>
      </c>
    </row>
    <row r="6969" spans="1:6" x14ac:dyDescent="0.25">
      <c r="A6969" s="9">
        <v>4.9218179002569746</v>
      </c>
      <c r="B6969">
        <f t="shared" si="540"/>
        <v>18</v>
      </c>
      <c r="C6969">
        <f t="shared" ca="1" si="541"/>
        <v>81</v>
      </c>
      <c r="D6969">
        <f t="shared" ca="1" si="542"/>
        <v>4.9101973128848497</v>
      </c>
      <c r="E6969">
        <f t="shared" ca="1" si="543"/>
        <v>4.9080556789146987</v>
      </c>
      <c r="F6969">
        <f t="shared" ca="1" si="544"/>
        <v>4.903288536654113</v>
      </c>
    </row>
    <row r="6970" spans="1:6" x14ac:dyDescent="0.25">
      <c r="A6970" s="9">
        <v>4.808982344290806</v>
      </c>
      <c r="B6970">
        <f t="shared" si="540"/>
        <v>18</v>
      </c>
      <c r="C6970">
        <f t="shared" ca="1" si="541"/>
        <v>81</v>
      </c>
      <c r="D6970">
        <f t="shared" ca="1" si="542"/>
        <v>4.9275374239396941</v>
      </c>
      <c r="E6970">
        <f t="shared" ca="1" si="543"/>
        <v>4.9341423736142316</v>
      </c>
      <c r="F6970">
        <f t="shared" ca="1" si="544"/>
        <v>4.9287509759994119</v>
      </c>
    </row>
    <row r="6971" spans="1:6" x14ac:dyDescent="0.25">
      <c r="A6971" s="9">
        <v>4.3399210316251189</v>
      </c>
      <c r="B6971">
        <f t="shared" si="540"/>
        <v>18</v>
      </c>
      <c r="C6971">
        <f t="shared" ca="1" si="541"/>
        <v>81</v>
      </c>
      <c r="D6971">
        <f t="shared" ca="1" si="542"/>
        <v>4.9728394762523234</v>
      </c>
      <c r="E6971">
        <f t="shared" ca="1" si="543"/>
        <v>4.9603464792893917</v>
      </c>
      <c r="F6971">
        <f t="shared" ca="1" si="544"/>
        <v>4.9541949034380846</v>
      </c>
    </row>
    <row r="6972" spans="1:6" x14ac:dyDescent="0.25">
      <c r="A6972" s="9">
        <v>6.0896205974859541</v>
      </c>
      <c r="B6972">
        <f t="shared" si="540"/>
        <v>18</v>
      </c>
      <c r="C6972">
        <f t="shared" ca="1" si="541"/>
        <v>81</v>
      </c>
      <c r="D6972">
        <f t="shared" ca="1" si="542"/>
        <v>5.0181538902341902</v>
      </c>
      <c r="E6972">
        <f t="shared" ca="1" si="543"/>
        <v>4.9865843152602549</v>
      </c>
      <c r="F6972">
        <f t="shared" ca="1" si="544"/>
        <v>4.9796086615729322</v>
      </c>
    </row>
    <row r="6973" spans="1:6" x14ac:dyDescent="0.25">
      <c r="A6973" s="9">
        <v>4.9532844993397482</v>
      </c>
      <c r="B6973">
        <f t="shared" si="540"/>
        <v>18</v>
      </c>
      <c r="C6973">
        <f t="shared" ca="1" si="541"/>
        <v>81</v>
      </c>
      <c r="D6973">
        <f t="shared" ca="1" si="542"/>
        <v>5.0537692848586762</v>
      </c>
      <c r="E6973">
        <f t="shared" ca="1" si="543"/>
        <v>5.01242165330601</v>
      </c>
      <c r="F6973">
        <f t="shared" ca="1" si="544"/>
        <v>5.0049795215607142</v>
      </c>
    </row>
    <row r="6974" spans="1:6" x14ac:dyDescent="0.25">
      <c r="A6974" s="9">
        <v>6.2402485231902656</v>
      </c>
      <c r="B6974">
        <f t="shared" si="540"/>
        <v>18</v>
      </c>
      <c r="C6974">
        <f t="shared" ca="1" si="541"/>
        <v>81</v>
      </c>
      <c r="D6974">
        <f t="shared" ca="1" si="542"/>
        <v>5.083290360317938</v>
      </c>
      <c r="E6974">
        <f t="shared" ca="1" si="543"/>
        <v>5.0381441827306803</v>
      </c>
      <c r="F6974">
        <f t="shared" ca="1" si="544"/>
        <v>5.0303022783899332</v>
      </c>
    </row>
    <row r="6975" spans="1:6" x14ac:dyDescent="0.25">
      <c r="A6975" s="9">
        <v>4.6593497814752221</v>
      </c>
      <c r="B6975">
        <f t="shared" si="540"/>
        <v>18</v>
      </c>
      <c r="C6975">
        <f t="shared" ca="1" si="541"/>
        <v>81</v>
      </c>
      <c r="D6975">
        <f t="shared" ca="1" si="542"/>
        <v>5.1037420926648567</v>
      </c>
      <c r="E6975">
        <f t="shared" ca="1" si="543"/>
        <v>5.0633858279329358</v>
      </c>
      <c r="F6975">
        <f t="shared" ca="1" si="544"/>
        <v>5.0555738803804084</v>
      </c>
    </row>
    <row r="6976" spans="1:6" x14ac:dyDescent="0.25">
      <c r="A6976" s="9">
        <v>5.00237007931843</v>
      </c>
      <c r="B6976">
        <f t="shared" si="540"/>
        <v>18</v>
      </c>
      <c r="C6976">
        <f t="shared" ca="1" si="541"/>
        <v>81</v>
      </c>
      <c r="D6976">
        <f t="shared" ca="1" si="542"/>
        <v>5.1106360415720182</v>
      </c>
      <c r="E6976">
        <f t="shared" ca="1" si="543"/>
        <v>5.0886345285043202</v>
      </c>
      <c r="F6976">
        <f t="shared" ca="1" si="544"/>
        <v>5.0807983418170073</v>
      </c>
    </row>
    <row r="6977" spans="1:6" x14ac:dyDescent="0.25">
      <c r="A6977" s="9">
        <v>4.5030067892369789</v>
      </c>
      <c r="B6977">
        <f t="shared" si="540"/>
        <v>18</v>
      </c>
      <c r="C6977">
        <f t="shared" ca="1" si="541"/>
        <v>81</v>
      </c>
      <c r="D6977">
        <f t="shared" ca="1" si="542"/>
        <v>5.1338938718220923</v>
      </c>
      <c r="E6977">
        <f t="shared" ca="1" si="543"/>
        <v>5.1140421331987698</v>
      </c>
      <c r="F6977">
        <f t="shared" ca="1" si="544"/>
        <v>5.1059819689354189</v>
      </c>
    </row>
    <row r="6978" spans="1:6" x14ac:dyDescent="0.25">
      <c r="A6978" s="9">
        <v>4.7560498236444344</v>
      </c>
      <c r="B6978">
        <f t="shared" si="540"/>
        <v>18</v>
      </c>
      <c r="C6978">
        <f t="shared" ca="1" si="541"/>
        <v>81</v>
      </c>
      <c r="D6978">
        <f t="shared" ca="1" si="542"/>
        <v>5.1628536583651625</v>
      </c>
      <c r="E6978">
        <f t="shared" ca="1" si="543"/>
        <v>5.1395853320668419</v>
      </c>
      <c r="F6978">
        <f t="shared" ca="1" si="544"/>
        <v>5.1311243755861389</v>
      </c>
    </row>
    <row r="6979" spans="1:6" x14ac:dyDescent="0.25">
      <c r="A6979" s="9">
        <v>5.66125226688479</v>
      </c>
      <c r="B6979">
        <f t="shared" si="540"/>
        <v>18</v>
      </c>
      <c r="C6979">
        <f t="shared" ca="1" si="541"/>
        <v>81</v>
      </c>
      <c r="D6979">
        <f t="shared" ca="1" si="542"/>
        <v>5.1860832628199391</v>
      </c>
      <c r="E6979">
        <f t="shared" ca="1" si="543"/>
        <v>5.1654007266305291</v>
      </c>
      <c r="F6979">
        <f t="shared" ca="1" si="544"/>
        <v>5.1562237026186386</v>
      </c>
    </row>
    <row r="6980" spans="1:6" x14ac:dyDescent="0.25">
      <c r="A6980" s="9">
        <v>5.6144527782564513</v>
      </c>
      <c r="B6980">
        <f t="shared" si="540"/>
        <v>18</v>
      </c>
      <c r="C6980">
        <f t="shared" ca="1" si="541"/>
        <v>81</v>
      </c>
      <c r="D6980">
        <f t="shared" ca="1" si="542"/>
        <v>5.2052121770724096</v>
      </c>
      <c r="E6980">
        <f t="shared" ca="1" si="543"/>
        <v>5.1910525546761219</v>
      </c>
      <c r="F6980">
        <f t="shared" ca="1" si="544"/>
        <v>5.1812799014873008</v>
      </c>
    </row>
    <row r="6981" spans="1:6" x14ac:dyDescent="0.25">
      <c r="A6981" s="9">
        <v>4.8251241712839992</v>
      </c>
      <c r="B6981">
        <f t="shared" si="540"/>
        <v>18</v>
      </c>
      <c r="C6981">
        <f t="shared" ca="1" si="541"/>
        <v>81</v>
      </c>
      <c r="D6981">
        <f t="shared" ca="1" si="542"/>
        <v>5.2340777268850838</v>
      </c>
      <c r="E6981">
        <f t="shared" ca="1" si="543"/>
        <v>5.2165349672145451</v>
      </c>
      <c r="F6981">
        <f t="shared" ca="1" si="544"/>
        <v>5.2062914832437324</v>
      </c>
    </row>
    <row r="6982" spans="1:6" x14ac:dyDescent="0.25">
      <c r="A6982" s="9">
        <v>5.3645814813064501</v>
      </c>
      <c r="B6982">
        <f t="shared" si="540"/>
        <v>18</v>
      </c>
      <c r="C6982">
        <f t="shared" ca="1" si="541"/>
        <v>81</v>
      </c>
      <c r="D6982">
        <f t="shared" ca="1" si="542"/>
        <v>5.2643738235212512</v>
      </c>
      <c r="E6982">
        <f t="shared" ca="1" si="543"/>
        <v>5.2421187139792327</v>
      </c>
      <c r="F6982">
        <f t="shared" ca="1" si="544"/>
        <v>5.2312570168678159</v>
      </c>
    </row>
    <row r="6983" spans="1:6" x14ac:dyDescent="0.25">
      <c r="A6983" s="9">
        <v>5.0950936407696812</v>
      </c>
      <c r="B6983">
        <f t="shared" si="540"/>
        <v>18</v>
      </c>
      <c r="C6983">
        <f t="shared" ca="1" si="541"/>
        <v>81</v>
      </c>
      <c r="D6983">
        <f t="shared" ca="1" si="542"/>
        <v>5.2921068330238263</v>
      </c>
      <c r="E6983">
        <f t="shared" ca="1" si="543"/>
        <v>5.2675818605167146</v>
      </c>
      <c r="F6983">
        <f t="shared" ca="1" si="544"/>
        <v>5.2561723255447346</v>
      </c>
    </row>
    <row r="6984" spans="1:6" x14ac:dyDescent="0.25">
      <c r="A6984" s="9">
        <v>5.7552507899530641</v>
      </c>
      <c r="B6984">
        <f t="shared" si="540"/>
        <v>18</v>
      </c>
      <c r="C6984">
        <f t="shared" ca="1" si="541"/>
        <v>81</v>
      </c>
      <c r="D6984">
        <f t="shared" ca="1" si="542"/>
        <v>5.3226861492817088</v>
      </c>
      <c r="E6984">
        <f t="shared" ca="1" si="543"/>
        <v>5.2929208643139951</v>
      </c>
      <c r="F6984">
        <f t="shared" ca="1" si="544"/>
        <v>5.2810347472763448</v>
      </c>
    </row>
    <row r="6985" spans="1:6" x14ac:dyDescent="0.25">
      <c r="A6985" s="9">
        <v>4.9828466546091734</v>
      </c>
      <c r="B6985">
        <f t="shared" si="540"/>
        <v>18</v>
      </c>
      <c r="C6985">
        <f t="shared" ca="1" si="541"/>
        <v>81</v>
      </c>
      <c r="D6985">
        <f t="shared" ca="1" si="542"/>
        <v>5.355867228200637</v>
      </c>
      <c r="E6985">
        <f t="shared" ca="1" si="543"/>
        <v>5.3180235132599982</v>
      </c>
      <c r="F6985">
        <f t="shared" ca="1" si="544"/>
        <v>5.3058387322507912</v>
      </c>
    </row>
    <row r="6986" spans="1:6" x14ac:dyDescent="0.25">
      <c r="A6986" s="9">
        <v>6.1714207010100566</v>
      </c>
      <c r="B6986">
        <f t="shared" si="540"/>
        <v>18</v>
      </c>
      <c r="C6986">
        <f t="shared" ca="1" si="541"/>
        <v>81</v>
      </c>
      <c r="D6986">
        <f t="shared" ca="1" si="542"/>
        <v>5.3727017578648999</v>
      </c>
      <c r="E6986">
        <f t="shared" ca="1" si="543"/>
        <v>5.3429849046151556</v>
      </c>
      <c r="F6986">
        <f t="shared" ca="1" si="544"/>
        <v>5.3305811829186851</v>
      </c>
    </row>
    <row r="6987" spans="1:6" x14ac:dyDescent="0.25">
      <c r="A6987" s="9">
        <v>4.6443210993520756</v>
      </c>
      <c r="B6987">
        <f t="shared" si="540"/>
        <v>18</v>
      </c>
      <c r="C6987">
        <f t="shared" ca="1" si="541"/>
        <v>81</v>
      </c>
      <c r="D6987">
        <f t="shared" ca="1" si="542"/>
        <v>5.3946714234904141</v>
      </c>
      <c r="E6987">
        <f t="shared" ca="1" si="543"/>
        <v>5.3676973641730328</v>
      </c>
      <c r="F6987">
        <f t="shared" ca="1" si="544"/>
        <v>5.3552639275660754</v>
      </c>
    </row>
    <row r="6988" spans="1:6" x14ac:dyDescent="0.25">
      <c r="A6988" s="9">
        <v>5.5907720902612326</v>
      </c>
      <c r="B6988">
        <f t="shared" si="540"/>
        <v>18</v>
      </c>
      <c r="C6988">
        <f t="shared" ca="1" si="541"/>
        <v>81</v>
      </c>
      <c r="D6988">
        <f t="shared" ca="1" si="542"/>
        <v>5.4093899447711999</v>
      </c>
      <c r="E6988">
        <f t="shared" ca="1" si="543"/>
        <v>5.3925173602132741</v>
      </c>
      <c r="F6988">
        <f t="shared" ca="1" si="544"/>
        <v>5.3798904661757847</v>
      </c>
    </row>
    <row r="6989" spans="1:6" x14ac:dyDescent="0.25">
      <c r="A6989" s="9">
        <v>4.7147251420119032</v>
      </c>
      <c r="B6989">
        <f t="shared" si="540"/>
        <v>18</v>
      </c>
      <c r="C6989">
        <f t="shared" ca="1" si="541"/>
        <v>81</v>
      </c>
      <c r="D6989">
        <f t="shared" ca="1" si="542"/>
        <v>5.4318250623528996</v>
      </c>
      <c r="E6989">
        <f t="shared" ca="1" si="543"/>
        <v>5.4172484841096527</v>
      </c>
      <c r="F6989">
        <f t="shared" ca="1" si="544"/>
        <v>5.4044636004787865</v>
      </c>
    </row>
    <row r="6990" spans="1:6" x14ac:dyDescent="0.25">
      <c r="A6990" s="9">
        <v>5.1341830963414719</v>
      </c>
      <c r="B6990">
        <f t="shared" ref="B6990:B7053" si="545">ROUND(1+(ROW()-13)/$AB$12,0)</f>
        <v>18</v>
      </c>
      <c r="C6990">
        <f t="shared" ca="1" si="541"/>
        <v>81</v>
      </c>
      <c r="D6990">
        <f t="shared" ca="1" si="542"/>
        <v>5.4619884164985892</v>
      </c>
      <c r="E6990">
        <f t="shared" ca="1" si="543"/>
        <v>5.4422007136431132</v>
      </c>
      <c r="F6990">
        <f t="shared" ca="1" si="544"/>
        <v>5.4289809488496168</v>
      </c>
    </row>
    <row r="6991" spans="1:6" x14ac:dyDescent="0.25">
      <c r="A6991" s="9">
        <v>4.9849097377904048</v>
      </c>
      <c r="B6991">
        <f t="shared" si="545"/>
        <v>18</v>
      </c>
      <c r="C6991">
        <f t="shared" ref="C6991:C7054" ca="1" si="546">2*ROUND(INDIRECT("R3C"&amp;7+B6991,FALSE)/2,0)-1</f>
        <v>81</v>
      </c>
      <c r="D6991">
        <f t="shared" ref="D6991:D7054" ca="1" si="547">IF(ROW(A6991)-($C6991-1)/2&gt;0,AVERAGE(INDIRECT("A"&amp;ROW(A6991)-($C6991-1)/2&amp;":A"&amp;ROW(A6991)+($C6991-1)/2)),0)</f>
        <v>5.4976054723211583</v>
      </c>
      <c r="E6991">
        <f t="shared" ref="E6991:E7054" ca="1" si="548">IF(ROW(A6991)-($C6991-1)/2&gt;0,AVERAGE(INDIRECT("D"&amp;ROW(D6991)-($C6991-1)/2&amp;":D"&amp;ROW(D6991)+($C6991-1)/2)),0)</f>
        <v>5.4674364204293031</v>
      </c>
      <c r="F6991">
        <f t="shared" ref="F6991:F7054" ca="1" si="549">IF(ROW(A6991)-($C6991-1)/2&gt;0,AVERAGE(INDIRECT("E"&amp;ROW(E6991)-($C6991-1)/2&amp;":E"&amp;ROW(E6991)+($C6991-1)/2)),0)</f>
        <v>5.4534591206065146</v>
      </c>
    </row>
    <row r="6992" spans="1:6" x14ac:dyDescent="0.25">
      <c r="A6992" s="9">
        <v>6.3227567760186272</v>
      </c>
      <c r="B6992">
        <f t="shared" si="545"/>
        <v>18</v>
      </c>
      <c r="C6992">
        <f t="shared" ca="1" si="546"/>
        <v>81</v>
      </c>
      <c r="D6992">
        <f t="shared" ca="1" si="547"/>
        <v>5.5125650297668489</v>
      </c>
      <c r="E6992">
        <f t="shared" ca="1" si="548"/>
        <v>5.4926785274514103</v>
      </c>
      <c r="F6992">
        <f t="shared" ca="1" si="549"/>
        <v>5.4778753488453864</v>
      </c>
    </row>
    <row r="6993" spans="1:6" x14ac:dyDescent="0.25">
      <c r="A6993" s="9">
        <v>5.4926490652353612</v>
      </c>
      <c r="B6993">
        <f t="shared" si="545"/>
        <v>18</v>
      </c>
      <c r="C6993">
        <f t="shared" ca="1" si="546"/>
        <v>81</v>
      </c>
      <c r="D6993">
        <f t="shared" ca="1" si="547"/>
        <v>5.5447959983012822</v>
      </c>
      <c r="E6993">
        <f t="shared" ca="1" si="548"/>
        <v>5.5175758551549805</v>
      </c>
      <c r="F6993">
        <f t="shared" ca="1" si="549"/>
        <v>5.5022302093428417</v>
      </c>
    </row>
    <row r="6994" spans="1:6" x14ac:dyDescent="0.25">
      <c r="A6994" s="9">
        <v>5.7623069101977613</v>
      </c>
      <c r="B6994">
        <f t="shared" si="545"/>
        <v>18</v>
      </c>
      <c r="C6994">
        <f t="shared" ca="1" si="546"/>
        <v>81</v>
      </c>
      <c r="D6994">
        <f t="shared" ca="1" si="547"/>
        <v>5.5775797517560823</v>
      </c>
      <c r="E6994">
        <f t="shared" ca="1" si="548"/>
        <v>5.5425269068123173</v>
      </c>
      <c r="F6994">
        <f t="shared" ca="1" si="549"/>
        <v>5.5265186292465875</v>
      </c>
    </row>
    <row r="6995" spans="1:6" x14ac:dyDescent="0.25">
      <c r="A6995" s="9">
        <v>4.9038527978089093</v>
      </c>
      <c r="B6995">
        <f t="shared" si="545"/>
        <v>18</v>
      </c>
      <c r="C6995">
        <f t="shared" ca="1" si="546"/>
        <v>81</v>
      </c>
      <c r="D6995">
        <f t="shared" ca="1" si="547"/>
        <v>5.6110694242092309</v>
      </c>
      <c r="E6995">
        <f t="shared" ca="1" si="548"/>
        <v>5.5676251964650127</v>
      </c>
      <c r="F6995">
        <f t="shared" ca="1" si="549"/>
        <v>5.55073462556894</v>
      </c>
    </row>
    <row r="6996" spans="1:6" x14ac:dyDescent="0.25">
      <c r="A6996" s="9">
        <v>5.1701011361373821</v>
      </c>
      <c r="B6996">
        <f t="shared" si="545"/>
        <v>18</v>
      </c>
      <c r="C6996">
        <f t="shared" ca="1" si="546"/>
        <v>81</v>
      </c>
      <c r="D6996">
        <f t="shared" ca="1" si="547"/>
        <v>5.6225388268992633</v>
      </c>
      <c r="E6996">
        <f t="shared" ca="1" si="548"/>
        <v>5.5928412499499291</v>
      </c>
      <c r="F6996">
        <f t="shared" ca="1" si="549"/>
        <v>5.574876059916833</v>
      </c>
    </row>
    <row r="6997" spans="1:6" x14ac:dyDescent="0.25">
      <c r="A6997" s="9">
        <v>5.8491779642321289</v>
      </c>
      <c r="B6997">
        <f t="shared" si="545"/>
        <v>18</v>
      </c>
      <c r="C6997">
        <f t="shared" ca="1" si="546"/>
        <v>81</v>
      </c>
      <c r="D6997">
        <f t="shared" ca="1" si="547"/>
        <v>5.6472114746024049</v>
      </c>
      <c r="E6997">
        <f t="shared" ca="1" si="548"/>
        <v>5.6181380420929328</v>
      </c>
      <c r="F6997">
        <f t="shared" ca="1" si="549"/>
        <v>5.5989444543826048</v>
      </c>
    </row>
    <row r="6998" spans="1:6" x14ac:dyDescent="0.25">
      <c r="A6998" s="9">
        <v>5.6489977062946295</v>
      </c>
      <c r="B6998">
        <f t="shared" si="545"/>
        <v>18</v>
      </c>
      <c r="C6998">
        <f t="shared" ca="1" si="546"/>
        <v>81</v>
      </c>
      <c r="D6998">
        <f t="shared" ca="1" si="547"/>
        <v>5.6762509956071696</v>
      </c>
      <c r="E6998">
        <f t="shared" ca="1" si="548"/>
        <v>5.6433194359288281</v>
      </c>
      <c r="F6998">
        <f t="shared" ca="1" si="549"/>
        <v>5.6229357847968888</v>
      </c>
    </row>
    <row r="6999" spans="1:6" x14ac:dyDescent="0.25">
      <c r="A6999" s="9">
        <v>6.0559550382556839</v>
      </c>
      <c r="B6999">
        <f t="shared" si="545"/>
        <v>18</v>
      </c>
      <c r="C6999">
        <f t="shared" ca="1" si="546"/>
        <v>81</v>
      </c>
      <c r="D6999">
        <f t="shared" ca="1" si="547"/>
        <v>5.708351115029628</v>
      </c>
      <c r="E6999">
        <f t="shared" ca="1" si="548"/>
        <v>5.6685955364094776</v>
      </c>
      <c r="F6999">
        <f t="shared" ca="1" si="549"/>
        <v>5.6468440274765666</v>
      </c>
    </row>
    <row r="7000" spans="1:6" x14ac:dyDescent="0.25">
      <c r="A7000" s="9">
        <v>6.329189733296376</v>
      </c>
      <c r="B7000">
        <f t="shared" si="545"/>
        <v>18</v>
      </c>
      <c r="C7000">
        <f t="shared" ca="1" si="546"/>
        <v>81</v>
      </c>
      <c r="D7000">
        <f t="shared" ca="1" si="547"/>
        <v>5.7235352182383483</v>
      </c>
      <c r="E7000">
        <f t="shared" ca="1" si="548"/>
        <v>5.6933920720569304</v>
      </c>
      <c r="F7000">
        <f t="shared" ca="1" si="549"/>
        <v>5.6706672658991177</v>
      </c>
    </row>
    <row r="7001" spans="1:6" x14ac:dyDescent="0.25">
      <c r="A7001" s="9">
        <v>5.31584621594412</v>
      </c>
      <c r="B7001">
        <f t="shared" si="545"/>
        <v>18</v>
      </c>
      <c r="C7001">
        <f t="shared" ca="1" si="546"/>
        <v>81</v>
      </c>
      <c r="D7001">
        <f t="shared" ca="1" si="547"/>
        <v>5.7464937870583732</v>
      </c>
      <c r="E7001">
        <f t="shared" ca="1" si="548"/>
        <v>5.7180647070176596</v>
      </c>
      <c r="F7001">
        <f t="shared" ca="1" si="549"/>
        <v>5.6944059232686373</v>
      </c>
    </row>
    <row r="7002" spans="1:6" x14ac:dyDescent="0.25">
      <c r="A7002" s="9">
        <v>5.3150932314814368</v>
      </c>
      <c r="B7002">
        <f t="shared" si="545"/>
        <v>18</v>
      </c>
      <c r="C7002">
        <f t="shared" ca="1" si="546"/>
        <v>81</v>
      </c>
      <c r="D7002">
        <f t="shared" ca="1" si="547"/>
        <v>5.7612023536065191</v>
      </c>
      <c r="E7002">
        <f t="shared" ca="1" si="548"/>
        <v>5.7427168246054237</v>
      </c>
      <c r="F7002">
        <f t="shared" ca="1" si="549"/>
        <v>5.7180601216606339</v>
      </c>
    </row>
    <row r="7003" spans="1:6" x14ac:dyDescent="0.25">
      <c r="A7003" s="9">
        <v>6.0531254574706184</v>
      </c>
      <c r="B7003">
        <f t="shared" si="545"/>
        <v>18</v>
      </c>
      <c r="C7003">
        <f t="shared" ca="1" si="546"/>
        <v>81</v>
      </c>
      <c r="D7003">
        <f t="shared" ca="1" si="547"/>
        <v>5.772044566744702</v>
      </c>
      <c r="E7003">
        <f t="shared" ca="1" si="548"/>
        <v>5.7673875128751746</v>
      </c>
      <c r="F7003">
        <f t="shared" ca="1" si="549"/>
        <v>5.7416313040734535</v>
      </c>
    </row>
    <row r="7004" spans="1:6" x14ac:dyDescent="0.25">
      <c r="A7004" s="9">
        <v>5.7892943408402529</v>
      </c>
      <c r="B7004">
        <f t="shared" si="545"/>
        <v>18</v>
      </c>
      <c r="C7004">
        <f t="shared" ca="1" si="546"/>
        <v>81</v>
      </c>
      <c r="D7004">
        <f t="shared" ca="1" si="547"/>
        <v>5.7944204994434942</v>
      </c>
      <c r="E7004">
        <f t="shared" ca="1" si="548"/>
        <v>5.7919391766542336</v>
      </c>
      <c r="F7004">
        <f t="shared" ca="1" si="549"/>
        <v>5.765121274538898</v>
      </c>
    </row>
    <row r="7005" spans="1:6" x14ac:dyDescent="0.25">
      <c r="A7005" s="9">
        <v>5.8806794539934906</v>
      </c>
      <c r="B7005">
        <f t="shared" si="545"/>
        <v>18</v>
      </c>
      <c r="C7005">
        <f t="shared" ca="1" si="546"/>
        <v>81</v>
      </c>
      <c r="D7005">
        <f t="shared" ca="1" si="547"/>
        <v>5.8270937275341694</v>
      </c>
      <c r="E7005">
        <f t="shared" ca="1" si="548"/>
        <v>5.816382109424147</v>
      </c>
      <c r="F7005">
        <f t="shared" ca="1" si="549"/>
        <v>5.7885281691661685</v>
      </c>
    </row>
    <row r="7006" spans="1:6" x14ac:dyDescent="0.25">
      <c r="A7006" s="9">
        <v>5.4558762471703401</v>
      </c>
      <c r="B7006">
        <f t="shared" si="545"/>
        <v>18</v>
      </c>
      <c r="C7006">
        <f t="shared" ca="1" si="546"/>
        <v>81</v>
      </c>
      <c r="D7006">
        <f t="shared" ca="1" si="547"/>
        <v>5.8555735171215817</v>
      </c>
      <c r="E7006">
        <f t="shared" ca="1" si="548"/>
        <v>5.840647143700572</v>
      </c>
      <c r="F7006">
        <f t="shared" ca="1" si="549"/>
        <v>5.8118465286597898</v>
      </c>
    </row>
    <row r="7007" spans="1:6" x14ac:dyDescent="0.25">
      <c r="A7007" s="9">
        <v>5.4486919437722534</v>
      </c>
      <c r="B7007">
        <f t="shared" si="545"/>
        <v>18</v>
      </c>
      <c r="C7007">
        <f t="shared" ca="1" si="546"/>
        <v>81</v>
      </c>
      <c r="D7007">
        <f t="shared" ca="1" si="547"/>
        <v>5.8871315841939387</v>
      </c>
      <c r="E7007">
        <f t="shared" ca="1" si="548"/>
        <v>5.8647707000412241</v>
      </c>
      <c r="F7007">
        <f t="shared" ca="1" si="549"/>
        <v>5.835071144423317</v>
      </c>
    </row>
    <row r="7008" spans="1:6" x14ac:dyDescent="0.25">
      <c r="A7008" s="9">
        <v>6.170605320466704</v>
      </c>
      <c r="B7008">
        <f t="shared" si="545"/>
        <v>18</v>
      </c>
      <c r="C7008">
        <f t="shared" ca="1" si="546"/>
        <v>81</v>
      </c>
      <c r="D7008">
        <f t="shared" ca="1" si="547"/>
        <v>5.9179552553619139</v>
      </c>
      <c r="E7008">
        <f t="shared" ca="1" si="548"/>
        <v>5.8888493678980778</v>
      </c>
      <c r="F7008">
        <f t="shared" ca="1" si="549"/>
        <v>5.8581944906958983</v>
      </c>
    </row>
    <row r="7009" spans="1:6" x14ac:dyDescent="0.25">
      <c r="A7009" s="9">
        <v>6.751397240646134</v>
      </c>
      <c r="B7009">
        <f t="shared" si="545"/>
        <v>18</v>
      </c>
      <c r="C7009">
        <f t="shared" ca="1" si="546"/>
        <v>81</v>
      </c>
      <c r="D7009">
        <f t="shared" ca="1" si="547"/>
        <v>5.9432937403573574</v>
      </c>
      <c r="E7009">
        <f t="shared" ca="1" si="548"/>
        <v>5.9125545160187523</v>
      </c>
      <c r="F7009">
        <f t="shared" ca="1" si="549"/>
        <v>5.8812119128558251</v>
      </c>
    </row>
    <row r="7010" spans="1:6" x14ac:dyDescent="0.25">
      <c r="A7010" s="9">
        <v>5.8220749047839009</v>
      </c>
      <c r="B7010">
        <f t="shared" si="545"/>
        <v>18</v>
      </c>
      <c r="C7010">
        <f t="shared" ca="1" si="546"/>
        <v>81</v>
      </c>
      <c r="D7010">
        <f t="shared" ca="1" si="547"/>
        <v>5.9762111657058847</v>
      </c>
      <c r="E7010">
        <f t="shared" ca="1" si="548"/>
        <v>5.9360309108607456</v>
      </c>
      <c r="F7010">
        <f t="shared" ca="1" si="549"/>
        <v>5.9041190155335448</v>
      </c>
    </row>
    <row r="7011" spans="1:6" x14ac:dyDescent="0.25">
      <c r="A7011" s="9">
        <v>6.5733165597012029</v>
      </c>
      <c r="B7011">
        <f t="shared" si="545"/>
        <v>18</v>
      </c>
      <c r="C7011">
        <f t="shared" ca="1" si="546"/>
        <v>81</v>
      </c>
      <c r="D7011">
        <f t="shared" ca="1" si="547"/>
        <v>6.0005931475757714</v>
      </c>
      <c r="E7011">
        <f t="shared" ca="1" si="548"/>
        <v>5.9594163415804209</v>
      </c>
      <c r="F7011">
        <f t="shared" ca="1" si="549"/>
        <v>5.9269106367375572</v>
      </c>
    </row>
    <row r="7012" spans="1:6" x14ac:dyDescent="0.25">
      <c r="A7012" s="9">
        <v>6.7278743724995262</v>
      </c>
      <c r="B7012">
        <f t="shared" si="545"/>
        <v>18</v>
      </c>
      <c r="C7012">
        <f t="shared" ca="1" si="546"/>
        <v>81</v>
      </c>
      <c r="D7012">
        <f t="shared" ca="1" si="547"/>
        <v>6.0265698462655957</v>
      </c>
      <c r="E7012">
        <f t="shared" ca="1" si="548"/>
        <v>5.9823850021175113</v>
      </c>
      <c r="F7012">
        <f t="shared" ca="1" si="549"/>
        <v>5.9495825762507453</v>
      </c>
    </row>
    <row r="7013" spans="1:6" x14ac:dyDescent="0.25">
      <c r="A7013" s="9">
        <v>6.6026903905496024</v>
      </c>
      <c r="B7013">
        <f t="shared" si="545"/>
        <v>18</v>
      </c>
      <c r="C7013">
        <f t="shared" ca="1" si="546"/>
        <v>81</v>
      </c>
      <c r="D7013">
        <f t="shared" ca="1" si="547"/>
        <v>6.0359165118365787</v>
      </c>
      <c r="E7013">
        <f t="shared" ca="1" si="548"/>
        <v>6.0049027964987829</v>
      </c>
      <c r="F7013">
        <f t="shared" ca="1" si="549"/>
        <v>5.9721350350767475</v>
      </c>
    </row>
    <row r="7014" spans="1:6" x14ac:dyDescent="0.25">
      <c r="A7014" s="9">
        <v>6.8484562361417236</v>
      </c>
      <c r="B7014">
        <f t="shared" si="545"/>
        <v>18</v>
      </c>
      <c r="C7014">
        <f t="shared" ca="1" si="546"/>
        <v>81</v>
      </c>
      <c r="D7014">
        <f t="shared" ca="1" si="547"/>
        <v>6.049391477047191</v>
      </c>
      <c r="E7014">
        <f t="shared" ca="1" si="548"/>
        <v>6.0272034752498866</v>
      </c>
      <c r="F7014">
        <f t="shared" ca="1" si="549"/>
        <v>5.9945743255670241</v>
      </c>
    </row>
    <row r="7015" spans="1:6" x14ac:dyDescent="0.25">
      <c r="A7015" s="9">
        <v>6.2930773319537723</v>
      </c>
      <c r="B7015">
        <f t="shared" si="545"/>
        <v>18</v>
      </c>
      <c r="C7015">
        <f t="shared" ca="1" si="546"/>
        <v>81</v>
      </c>
      <c r="D7015">
        <f t="shared" ca="1" si="547"/>
        <v>6.0528474354043356</v>
      </c>
      <c r="E7015">
        <f t="shared" ca="1" si="548"/>
        <v>6.0492862497863165</v>
      </c>
      <c r="F7015">
        <f t="shared" ca="1" si="549"/>
        <v>6.0169043546443062</v>
      </c>
    </row>
    <row r="7016" spans="1:6" x14ac:dyDescent="0.25">
      <c r="A7016" s="9">
        <v>5.3298845235499615</v>
      </c>
      <c r="B7016">
        <f t="shared" si="545"/>
        <v>18</v>
      </c>
      <c r="C7016">
        <f t="shared" ca="1" si="546"/>
        <v>81</v>
      </c>
      <c r="D7016">
        <f t="shared" ca="1" si="547"/>
        <v>6.0772969655818603</v>
      </c>
      <c r="E7016">
        <f t="shared" ca="1" si="548"/>
        <v>6.0714162948506178</v>
      </c>
      <c r="F7016">
        <f t="shared" ca="1" si="549"/>
        <v>6.0391299871347517</v>
      </c>
    </row>
    <row r="7017" spans="1:6" x14ac:dyDescent="0.25">
      <c r="A7017" s="9">
        <v>5.7483184776836875</v>
      </c>
      <c r="B7017">
        <f t="shared" si="545"/>
        <v>18</v>
      </c>
      <c r="C7017">
        <f t="shared" ca="1" si="546"/>
        <v>81</v>
      </c>
      <c r="D7017">
        <f t="shared" ca="1" si="547"/>
        <v>6.110063576021779</v>
      </c>
      <c r="E7017">
        <f t="shared" ca="1" si="548"/>
        <v>6.0938575464820195</v>
      </c>
      <c r="F7017">
        <f t="shared" ca="1" si="549"/>
        <v>6.0612458767519843</v>
      </c>
    </row>
    <row r="7018" spans="1:6" x14ac:dyDescent="0.25">
      <c r="A7018" s="9">
        <v>6.1059960996428897</v>
      </c>
      <c r="B7018">
        <f t="shared" si="545"/>
        <v>18</v>
      </c>
      <c r="C7018">
        <f t="shared" ca="1" si="546"/>
        <v>81</v>
      </c>
      <c r="D7018">
        <f t="shared" ca="1" si="547"/>
        <v>6.1420661869436861</v>
      </c>
      <c r="E7018">
        <f t="shared" ca="1" si="548"/>
        <v>6.1162494444383668</v>
      </c>
      <c r="F7018">
        <f t="shared" ca="1" si="549"/>
        <v>6.0832435887678091</v>
      </c>
    </row>
    <row r="7019" spans="1:6" x14ac:dyDescent="0.25">
      <c r="A7019" s="9">
        <v>5.4802485346614516</v>
      </c>
      <c r="B7019">
        <f t="shared" si="545"/>
        <v>18</v>
      </c>
      <c r="C7019">
        <f t="shared" ca="1" si="546"/>
        <v>81</v>
      </c>
      <c r="D7019">
        <f t="shared" ca="1" si="547"/>
        <v>6.1823928748897936</v>
      </c>
      <c r="E7019">
        <f t="shared" ca="1" si="548"/>
        <v>6.1386392034653836</v>
      </c>
      <c r="F7019">
        <f t="shared" ca="1" si="549"/>
        <v>6.1051154847449034</v>
      </c>
    </row>
    <row r="7020" spans="1:6" x14ac:dyDescent="0.25">
      <c r="A7020" s="9">
        <v>5.966940167786615</v>
      </c>
      <c r="B7020">
        <f t="shared" si="545"/>
        <v>18</v>
      </c>
      <c r="C7020">
        <f t="shared" ca="1" si="546"/>
        <v>81</v>
      </c>
      <c r="D7020">
        <f t="shared" ca="1" si="547"/>
        <v>6.2018751481102194</v>
      </c>
      <c r="E7020">
        <f t="shared" ca="1" si="548"/>
        <v>6.1610851831769979</v>
      </c>
      <c r="F7020">
        <f t="shared" ca="1" si="549"/>
        <v>6.1268545821036913</v>
      </c>
    </row>
    <row r="7021" spans="1:6" x14ac:dyDescent="0.25">
      <c r="A7021" s="9">
        <v>6.8890807376345355</v>
      </c>
      <c r="B7021">
        <f t="shared" si="545"/>
        <v>18</v>
      </c>
      <c r="C7021">
        <f t="shared" ca="1" si="546"/>
        <v>81</v>
      </c>
      <c r="D7021">
        <f t="shared" ca="1" si="547"/>
        <v>6.221569371013687</v>
      </c>
      <c r="E7021">
        <f t="shared" ca="1" si="548"/>
        <v>6.1833397636094833</v>
      </c>
      <c r="F7021">
        <f t="shared" ca="1" si="549"/>
        <v>6.1484610071868762</v>
      </c>
    </row>
    <row r="7022" spans="1:6" x14ac:dyDescent="0.25">
      <c r="A7022" s="9">
        <v>5.8840539495338389</v>
      </c>
      <c r="B7022">
        <f t="shared" si="545"/>
        <v>18</v>
      </c>
      <c r="C7022">
        <f t="shared" ca="1" si="546"/>
        <v>81</v>
      </c>
      <c r="D7022">
        <f t="shared" ca="1" si="547"/>
        <v>6.2476409740333807</v>
      </c>
      <c r="E7022">
        <f t="shared" ca="1" si="548"/>
        <v>6.2054777123785243</v>
      </c>
      <c r="F7022">
        <f t="shared" ca="1" si="549"/>
        <v>6.1699361453121</v>
      </c>
    </row>
    <row r="7023" spans="1:6" x14ac:dyDescent="0.25">
      <c r="A7023" s="9">
        <v>6.3982049541768768</v>
      </c>
      <c r="B7023">
        <f t="shared" si="545"/>
        <v>18</v>
      </c>
      <c r="C7023">
        <f t="shared" ca="1" si="546"/>
        <v>81</v>
      </c>
      <c r="D7023">
        <f t="shared" ca="1" si="547"/>
        <v>6.2631245364504133</v>
      </c>
      <c r="E7023">
        <f t="shared" ca="1" si="548"/>
        <v>6.227484665307351</v>
      </c>
      <c r="F7023">
        <f t="shared" ca="1" si="549"/>
        <v>6.1912760126429083</v>
      </c>
    </row>
    <row r="7024" spans="1:6" x14ac:dyDescent="0.25">
      <c r="A7024" s="9">
        <v>6.459645960608972</v>
      </c>
      <c r="B7024">
        <f t="shared" si="545"/>
        <v>18</v>
      </c>
      <c r="C7024">
        <f t="shared" ca="1" si="546"/>
        <v>81</v>
      </c>
      <c r="D7024">
        <f t="shared" ca="1" si="547"/>
        <v>6.2886763545142337</v>
      </c>
      <c r="E7024">
        <f t="shared" ca="1" si="548"/>
        <v>6.2492536381053094</v>
      </c>
      <c r="F7024">
        <f t="shared" ca="1" si="549"/>
        <v>6.2124784495250536</v>
      </c>
    </row>
    <row r="7025" spans="1:6" x14ac:dyDescent="0.25">
      <c r="A7025" s="9">
        <v>7.263779585204059</v>
      </c>
      <c r="B7025">
        <f t="shared" si="545"/>
        <v>18</v>
      </c>
      <c r="C7025">
        <f t="shared" ca="1" si="546"/>
        <v>81</v>
      </c>
      <c r="D7025">
        <f t="shared" ca="1" si="547"/>
        <v>6.3028994868599568</v>
      </c>
      <c r="E7025">
        <f t="shared" ca="1" si="548"/>
        <v>6.2707058681349102</v>
      </c>
      <c r="F7025">
        <f t="shared" ca="1" si="549"/>
        <v>6.2335434604758344</v>
      </c>
    </row>
    <row r="7026" spans="1:6" x14ac:dyDescent="0.25">
      <c r="A7026" s="9">
        <v>6.2372574007196846</v>
      </c>
      <c r="B7026">
        <f t="shared" si="545"/>
        <v>18</v>
      </c>
      <c r="C7026">
        <f t="shared" ca="1" si="546"/>
        <v>81</v>
      </c>
      <c r="D7026">
        <f t="shared" ca="1" si="547"/>
        <v>6.3195545768985788</v>
      </c>
      <c r="E7026">
        <f t="shared" ca="1" si="548"/>
        <v>6.291861180891388</v>
      </c>
      <c r="F7026">
        <f t="shared" ca="1" si="549"/>
        <v>6.2544719814824923</v>
      </c>
    </row>
    <row r="7027" spans="1:6" x14ac:dyDescent="0.25">
      <c r="A7027" s="9">
        <v>6.7077213863756588</v>
      </c>
      <c r="B7027">
        <f t="shared" si="545"/>
        <v>18</v>
      </c>
      <c r="C7027">
        <f t="shared" ca="1" si="546"/>
        <v>81</v>
      </c>
      <c r="D7027">
        <f t="shared" ca="1" si="547"/>
        <v>6.3345117009859546</v>
      </c>
      <c r="E7027">
        <f t="shared" ca="1" si="548"/>
        <v>6.3129796303969297</v>
      </c>
      <c r="F7027">
        <f t="shared" ca="1" si="549"/>
        <v>6.2752650091442268</v>
      </c>
    </row>
    <row r="7028" spans="1:6" x14ac:dyDescent="0.25">
      <c r="A7028" s="9">
        <v>5.7910958788529463</v>
      </c>
      <c r="B7028">
        <f t="shared" si="545"/>
        <v>18</v>
      </c>
      <c r="C7028">
        <f t="shared" ca="1" si="546"/>
        <v>81</v>
      </c>
      <c r="D7028">
        <f t="shared" ca="1" si="547"/>
        <v>6.364306853794675</v>
      </c>
      <c r="E7028">
        <f t="shared" ca="1" si="548"/>
        <v>6.3342769874669784</v>
      </c>
      <c r="F7028">
        <f t="shared" ca="1" si="549"/>
        <v>6.2959224391897006</v>
      </c>
    </row>
    <row r="7029" spans="1:6" x14ac:dyDescent="0.25">
      <c r="A7029" s="9">
        <v>5.9897836900875081</v>
      </c>
      <c r="B7029">
        <f t="shared" si="545"/>
        <v>18</v>
      </c>
      <c r="C7029">
        <f t="shared" ca="1" si="546"/>
        <v>81</v>
      </c>
      <c r="D7029">
        <f t="shared" ca="1" si="547"/>
        <v>6.3852327274046026</v>
      </c>
      <c r="E7029">
        <f t="shared" ca="1" si="548"/>
        <v>6.3556253322445171</v>
      </c>
      <c r="F7029">
        <f t="shared" ca="1" si="549"/>
        <v>6.3164404290512284</v>
      </c>
    </row>
    <row r="7030" spans="1:6" x14ac:dyDescent="0.25">
      <c r="A7030" s="9">
        <v>6.6130674916371248</v>
      </c>
      <c r="B7030">
        <f t="shared" si="545"/>
        <v>18</v>
      </c>
      <c r="C7030">
        <f t="shared" ca="1" si="546"/>
        <v>81</v>
      </c>
      <c r="D7030">
        <f t="shared" ca="1" si="547"/>
        <v>6.4123214920374663</v>
      </c>
      <c r="E7030">
        <f t="shared" ca="1" si="548"/>
        <v>6.3768142283210656</v>
      </c>
      <c r="F7030">
        <f t="shared" ca="1" si="549"/>
        <v>6.3368170295229058</v>
      </c>
    </row>
    <row r="7031" spans="1:6" x14ac:dyDescent="0.25">
      <c r="A7031" s="9">
        <v>6.7332590997693353</v>
      </c>
      <c r="B7031">
        <f t="shared" si="545"/>
        <v>19</v>
      </c>
      <c r="C7031">
        <f t="shared" ca="1" si="546"/>
        <v>79</v>
      </c>
      <c r="D7031">
        <f t="shared" ca="1" si="547"/>
        <v>6.4465689622899083</v>
      </c>
      <c r="E7031">
        <f t="shared" ca="1" si="548"/>
        <v>6.3995235266479318</v>
      </c>
      <c r="F7031">
        <f t="shared" ca="1" si="549"/>
        <v>6.3591461045225683</v>
      </c>
    </row>
    <row r="7032" spans="1:6" x14ac:dyDescent="0.25">
      <c r="A7032" s="9">
        <v>6.2561389524802005</v>
      </c>
      <c r="B7032">
        <f t="shared" si="545"/>
        <v>19</v>
      </c>
      <c r="C7032">
        <f t="shared" ca="1" si="546"/>
        <v>79</v>
      </c>
      <c r="D7032">
        <f t="shared" ca="1" si="547"/>
        <v>6.4617993039455071</v>
      </c>
      <c r="E7032">
        <f t="shared" ca="1" si="548"/>
        <v>6.4204943330438384</v>
      </c>
      <c r="F7032">
        <f t="shared" ca="1" si="549"/>
        <v>6.37924806285573</v>
      </c>
    </row>
    <row r="7033" spans="1:6" x14ac:dyDescent="0.25">
      <c r="A7033" s="9">
        <v>6.6505782629741299</v>
      </c>
      <c r="B7033">
        <f t="shared" si="545"/>
        <v>19</v>
      </c>
      <c r="C7033">
        <f t="shared" ca="1" si="546"/>
        <v>79</v>
      </c>
      <c r="D7033">
        <f t="shared" ca="1" si="547"/>
        <v>6.4795876347210415</v>
      </c>
      <c r="E7033">
        <f t="shared" ca="1" si="548"/>
        <v>6.4411938049679254</v>
      </c>
      <c r="F7033">
        <f t="shared" ca="1" si="549"/>
        <v>6.3991953549299332</v>
      </c>
    </row>
    <row r="7034" spans="1:6" x14ac:dyDescent="0.25">
      <c r="A7034" s="9">
        <v>6.1976802736023311</v>
      </c>
      <c r="B7034">
        <f t="shared" si="545"/>
        <v>19</v>
      </c>
      <c r="C7034">
        <f t="shared" ca="1" si="546"/>
        <v>79</v>
      </c>
      <c r="D7034">
        <f t="shared" ca="1" si="547"/>
        <v>6.50017648686502</v>
      </c>
      <c r="E7034">
        <f t="shared" ca="1" si="548"/>
        <v>6.4615976109926825</v>
      </c>
      <c r="F7034">
        <f t="shared" ca="1" si="549"/>
        <v>6.4189867453602032</v>
      </c>
    </row>
    <row r="7035" spans="1:6" x14ac:dyDescent="0.25">
      <c r="A7035" s="9">
        <v>6.841850808451043</v>
      </c>
      <c r="B7035">
        <f t="shared" si="545"/>
        <v>19</v>
      </c>
      <c r="C7035">
        <f t="shared" ca="1" si="546"/>
        <v>79</v>
      </c>
      <c r="D7035">
        <f t="shared" ca="1" si="547"/>
        <v>6.5337804049524664</v>
      </c>
      <c r="E7035">
        <f t="shared" ca="1" si="548"/>
        <v>6.4817977834787204</v>
      </c>
      <c r="F7035">
        <f t="shared" ca="1" si="549"/>
        <v>6.4386173299868323</v>
      </c>
    </row>
    <row r="7036" spans="1:6" x14ac:dyDescent="0.25">
      <c r="A7036" s="9">
        <v>6.2240756743439665</v>
      </c>
      <c r="B7036">
        <f t="shared" si="545"/>
        <v>19</v>
      </c>
      <c r="C7036">
        <f t="shared" ca="1" si="546"/>
        <v>79</v>
      </c>
      <c r="D7036">
        <f t="shared" ca="1" si="547"/>
        <v>6.5591603906956246</v>
      </c>
      <c r="E7036">
        <f t="shared" ca="1" si="548"/>
        <v>6.5020219236170265</v>
      </c>
      <c r="F7036">
        <f t="shared" ca="1" si="549"/>
        <v>6.4580797320921715</v>
      </c>
    </row>
    <row r="7037" spans="1:6" x14ac:dyDescent="0.25">
      <c r="A7037" s="9">
        <v>6.7212638237867681</v>
      </c>
      <c r="B7037">
        <f t="shared" si="545"/>
        <v>19</v>
      </c>
      <c r="C7037">
        <f t="shared" ca="1" si="546"/>
        <v>79</v>
      </c>
      <c r="D7037">
        <f t="shared" ca="1" si="547"/>
        <v>6.57107883016306</v>
      </c>
      <c r="E7037">
        <f t="shared" ca="1" si="548"/>
        <v>6.5220667993570656</v>
      </c>
      <c r="F7037">
        <f t="shared" ca="1" si="549"/>
        <v>6.4773696505115277</v>
      </c>
    </row>
    <row r="7038" spans="1:6" x14ac:dyDescent="0.25">
      <c r="A7038" s="9">
        <v>6.7920253883577253</v>
      </c>
      <c r="B7038">
        <f t="shared" si="545"/>
        <v>19</v>
      </c>
      <c r="C7038">
        <f t="shared" ca="1" si="546"/>
        <v>79</v>
      </c>
      <c r="D7038">
        <f t="shared" ca="1" si="547"/>
        <v>6.5930302093558417</v>
      </c>
      <c r="E7038">
        <f t="shared" ca="1" si="548"/>
        <v>6.5418079410637384</v>
      </c>
      <c r="F7038">
        <f t="shared" ca="1" si="549"/>
        <v>6.4964887526205546</v>
      </c>
    </row>
    <row r="7039" spans="1:6" x14ac:dyDescent="0.25">
      <c r="A7039" s="9">
        <v>7.3523024367839671</v>
      </c>
      <c r="B7039">
        <f t="shared" si="545"/>
        <v>19</v>
      </c>
      <c r="C7039">
        <f t="shared" ca="1" si="546"/>
        <v>79</v>
      </c>
      <c r="D7039">
        <f t="shared" ca="1" si="547"/>
        <v>6.6152984288613554</v>
      </c>
      <c r="E7039">
        <f t="shared" ca="1" si="548"/>
        <v>6.5612979167955618</v>
      </c>
      <c r="F7039">
        <f t="shared" ca="1" si="549"/>
        <v>6.5154339533947505</v>
      </c>
    </row>
    <row r="7040" spans="1:6" x14ac:dyDescent="0.25">
      <c r="A7040" s="9">
        <v>6.1010147068462501</v>
      </c>
      <c r="B7040">
        <f t="shared" si="545"/>
        <v>19</v>
      </c>
      <c r="C7040">
        <f t="shared" ca="1" si="546"/>
        <v>79</v>
      </c>
      <c r="D7040">
        <f t="shared" ca="1" si="547"/>
        <v>6.6136635332779168</v>
      </c>
      <c r="E7040">
        <f t="shared" ca="1" si="548"/>
        <v>6.5806222273206743</v>
      </c>
      <c r="F7040">
        <f t="shared" ca="1" si="549"/>
        <v>6.5342074874416136</v>
      </c>
    </row>
    <row r="7041" spans="1:6" x14ac:dyDescent="0.25">
      <c r="A7041" s="9">
        <v>6.7823357092443528</v>
      </c>
      <c r="B7041">
        <f t="shared" si="545"/>
        <v>19</v>
      </c>
      <c r="C7041">
        <f t="shared" ca="1" si="546"/>
        <v>79</v>
      </c>
      <c r="D7041">
        <f t="shared" ca="1" si="547"/>
        <v>6.6395180218287679</v>
      </c>
      <c r="E7041">
        <f t="shared" ca="1" si="548"/>
        <v>6.5997644940837938</v>
      </c>
      <c r="F7041">
        <f t="shared" ca="1" si="549"/>
        <v>6.5528123346075686</v>
      </c>
    </row>
    <row r="7042" spans="1:6" x14ac:dyDescent="0.25">
      <c r="A7042" s="9">
        <v>5.8318010878095485</v>
      </c>
      <c r="B7042">
        <f t="shared" si="545"/>
        <v>19</v>
      </c>
      <c r="C7042">
        <f t="shared" ca="1" si="546"/>
        <v>79</v>
      </c>
      <c r="D7042">
        <f t="shared" ca="1" si="547"/>
        <v>6.6657067826421228</v>
      </c>
      <c r="E7042">
        <f t="shared" ca="1" si="548"/>
        <v>6.618716791885392</v>
      </c>
      <c r="F7042">
        <f t="shared" ca="1" si="549"/>
        <v>6.5712460009679541</v>
      </c>
    </row>
    <row r="7043" spans="1:6" x14ac:dyDescent="0.25">
      <c r="A7043" s="9">
        <v>6.7778014244536005</v>
      </c>
      <c r="B7043">
        <f t="shared" si="545"/>
        <v>19</v>
      </c>
      <c r="C7043">
        <f t="shared" ca="1" si="546"/>
        <v>79</v>
      </c>
      <c r="D7043">
        <f t="shared" ca="1" si="547"/>
        <v>6.6840253579429536</v>
      </c>
      <c r="E7043">
        <f t="shared" ca="1" si="548"/>
        <v>6.6376802771492063</v>
      </c>
      <c r="F7043">
        <f t="shared" ca="1" si="549"/>
        <v>6.5895039853497206</v>
      </c>
    </row>
    <row r="7044" spans="1:6" x14ac:dyDescent="0.25">
      <c r="A7044" s="9">
        <v>7.1257511126585715</v>
      </c>
      <c r="B7044">
        <f t="shared" si="545"/>
        <v>19</v>
      </c>
      <c r="C7044">
        <f t="shared" ca="1" si="546"/>
        <v>79</v>
      </c>
      <c r="D7044">
        <f t="shared" ca="1" si="547"/>
        <v>6.7012197163571585</v>
      </c>
      <c r="E7044">
        <f t="shared" ca="1" si="548"/>
        <v>6.6564982931371732</v>
      </c>
      <c r="F7044">
        <f t="shared" ca="1" si="549"/>
        <v>6.6075869720624745</v>
      </c>
    </row>
    <row r="7045" spans="1:6" x14ac:dyDescent="0.25">
      <c r="A7045" s="9">
        <v>6.2190438202376859</v>
      </c>
      <c r="B7045">
        <f t="shared" si="545"/>
        <v>19</v>
      </c>
      <c r="C7045">
        <f t="shared" ca="1" si="546"/>
        <v>79</v>
      </c>
      <c r="D7045">
        <f t="shared" ca="1" si="547"/>
        <v>6.7219394461512634</v>
      </c>
      <c r="E7045">
        <f t="shared" ca="1" si="548"/>
        <v>6.675019986957059</v>
      </c>
      <c r="F7045">
        <f t="shared" ca="1" si="549"/>
        <v>6.6254951507317523</v>
      </c>
    </row>
    <row r="7046" spans="1:6" x14ac:dyDescent="0.25">
      <c r="A7046" s="9">
        <v>6.6689300343961699</v>
      </c>
      <c r="B7046">
        <f t="shared" si="545"/>
        <v>19</v>
      </c>
      <c r="C7046">
        <f t="shared" ca="1" si="546"/>
        <v>79</v>
      </c>
      <c r="D7046">
        <f t="shared" ca="1" si="547"/>
        <v>6.7425315720570511</v>
      </c>
      <c r="E7046">
        <f t="shared" ca="1" si="548"/>
        <v>6.6934613589786469</v>
      </c>
      <c r="F7046">
        <f t="shared" ca="1" si="549"/>
        <v>6.6432283087151953</v>
      </c>
    </row>
    <row r="7047" spans="1:6" x14ac:dyDescent="0.25">
      <c r="A7047" s="9">
        <v>7.4045040556189594</v>
      </c>
      <c r="B7047">
        <f t="shared" si="545"/>
        <v>19</v>
      </c>
      <c r="C7047">
        <f t="shared" ca="1" si="546"/>
        <v>79</v>
      </c>
      <c r="D7047">
        <f t="shared" ca="1" si="547"/>
        <v>6.768477086465774</v>
      </c>
      <c r="E7047">
        <f t="shared" ca="1" si="548"/>
        <v>6.7115732992232831</v>
      </c>
      <c r="F7047">
        <f t="shared" ca="1" si="549"/>
        <v>6.660785657891612</v>
      </c>
    </row>
    <row r="7048" spans="1:6" x14ac:dyDescent="0.25">
      <c r="A7048" s="9">
        <v>7.636607706423522</v>
      </c>
      <c r="B7048">
        <f t="shared" si="545"/>
        <v>19</v>
      </c>
      <c r="C7048">
        <f t="shared" ca="1" si="546"/>
        <v>79</v>
      </c>
      <c r="D7048">
        <f t="shared" ca="1" si="547"/>
        <v>6.7910724393329165</v>
      </c>
      <c r="E7048">
        <f t="shared" ca="1" si="548"/>
        <v>6.7291716580899417</v>
      </c>
      <c r="F7048">
        <f t="shared" ca="1" si="549"/>
        <v>6.6781629691824227</v>
      </c>
    </row>
    <row r="7049" spans="1:6" x14ac:dyDescent="0.25">
      <c r="A7049" s="9">
        <v>6.8280783579652775</v>
      </c>
      <c r="B7049">
        <f t="shared" si="545"/>
        <v>19</v>
      </c>
      <c r="C7049">
        <f t="shared" ca="1" si="546"/>
        <v>79</v>
      </c>
      <c r="D7049">
        <f t="shared" ca="1" si="547"/>
        <v>6.7986092233892741</v>
      </c>
      <c r="E7049">
        <f t="shared" ca="1" si="548"/>
        <v>6.7464976260187184</v>
      </c>
      <c r="F7049">
        <f t="shared" ca="1" si="549"/>
        <v>6.695359889450426</v>
      </c>
    </row>
    <row r="7050" spans="1:6" x14ac:dyDescent="0.25">
      <c r="A7050" s="9">
        <v>7.5881293534877505</v>
      </c>
      <c r="B7050">
        <f t="shared" si="545"/>
        <v>19</v>
      </c>
      <c r="C7050">
        <f t="shared" ca="1" si="546"/>
        <v>79</v>
      </c>
      <c r="D7050">
        <f t="shared" ca="1" si="547"/>
        <v>6.8117852950863611</v>
      </c>
      <c r="E7050">
        <f t="shared" ca="1" si="548"/>
        <v>6.7635309958100267</v>
      </c>
      <c r="F7050">
        <f t="shared" ca="1" si="549"/>
        <v>6.7123772975078229</v>
      </c>
    </row>
    <row r="7051" spans="1:6" x14ac:dyDescent="0.25">
      <c r="A7051" s="9">
        <v>6.7839228757514931</v>
      </c>
      <c r="B7051">
        <f t="shared" si="545"/>
        <v>19</v>
      </c>
      <c r="C7051">
        <f t="shared" ca="1" si="546"/>
        <v>79</v>
      </c>
      <c r="D7051">
        <f t="shared" ca="1" si="547"/>
        <v>6.8217573122334167</v>
      </c>
      <c r="E7051">
        <f t="shared" ca="1" si="548"/>
        <v>6.7802636911391856</v>
      </c>
      <c r="F7051">
        <f t="shared" ca="1" si="549"/>
        <v>6.7292148765025388</v>
      </c>
    </row>
    <row r="7052" spans="1:6" x14ac:dyDescent="0.25">
      <c r="A7052" s="9">
        <v>6.4440336255008663</v>
      </c>
      <c r="B7052">
        <f t="shared" si="545"/>
        <v>19</v>
      </c>
      <c r="C7052">
        <f t="shared" ca="1" si="546"/>
        <v>79</v>
      </c>
      <c r="D7052">
        <f t="shared" ca="1" si="547"/>
        <v>6.8333009797565429</v>
      </c>
      <c r="E7052">
        <f t="shared" ca="1" si="548"/>
        <v>6.7967735798576525</v>
      </c>
      <c r="F7052">
        <f t="shared" ca="1" si="549"/>
        <v>6.7458779616242568</v>
      </c>
    </row>
    <row r="7053" spans="1:6" x14ac:dyDescent="0.25">
      <c r="A7053" s="9">
        <v>6.8467005087355304</v>
      </c>
      <c r="B7053">
        <f t="shared" si="545"/>
        <v>19</v>
      </c>
      <c r="C7053">
        <f t="shared" ca="1" si="546"/>
        <v>79</v>
      </c>
      <c r="D7053">
        <f t="shared" ca="1" si="547"/>
        <v>6.8420952351171858</v>
      </c>
      <c r="E7053">
        <f t="shared" ca="1" si="548"/>
        <v>6.8133334801664827</v>
      </c>
      <c r="F7053">
        <f t="shared" ca="1" si="549"/>
        <v>6.7623696878588984</v>
      </c>
    </row>
    <row r="7054" spans="1:6" x14ac:dyDescent="0.25">
      <c r="A7054" s="9">
        <v>6.0447566813994644</v>
      </c>
      <c r="B7054">
        <f t="shared" ref="B7054:B7117" si="550">ROUND(1+(ROW()-13)/$AB$12,0)</f>
        <v>19</v>
      </c>
      <c r="C7054">
        <f t="shared" ca="1" si="546"/>
        <v>79</v>
      </c>
      <c r="D7054">
        <f t="shared" ca="1" si="547"/>
        <v>6.8601242636980073</v>
      </c>
      <c r="E7054">
        <f t="shared" ca="1" si="548"/>
        <v>6.8300041830184108</v>
      </c>
      <c r="F7054">
        <f t="shared" ca="1" si="549"/>
        <v>6.7786919030020822</v>
      </c>
    </row>
    <row r="7055" spans="1:6" x14ac:dyDescent="0.25">
      <c r="A7055" s="9">
        <v>6.5201811501189173</v>
      </c>
      <c r="B7055">
        <f t="shared" si="550"/>
        <v>19</v>
      </c>
      <c r="C7055">
        <f t="shared" ref="C7055:C7118" ca="1" si="551">2*ROUND(INDIRECT("R3C"&amp;7+B7055,FALSE)/2,0)-1</f>
        <v>79</v>
      </c>
      <c r="D7055">
        <f t="shared" ref="D7055:D7118" ca="1" si="552">IF(ROW(A7055)-($C7055-1)/2&gt;0,AVERAGE(INDIRECT("A"&amp;ROW(A7055)-($C7055-1)/2&amp;":A"&amp;ROW(A7055)+($C7055-1)/2)),0)</f>
        <v>6.8719950977688518</v>
      </c>
      <c r="E7055">
        <f t="shared" ref="E7055:E7118" ca="1" si="553">IF(ROW(A7055)-($C7055-1)/2&gt;0,AVERAGE(INDIRECT("D"&amp;ROW(D7055)-($C7055-1)/2&amp;":D"&amp;ROW(D7055)+($C7055-1)/2)),0)</f>
        <v>6.8468765379906227</v>
      </c>
      <c r="F7055">
        <f t="shared" ref="F7055:F7118" ca="1" si="554">IF(ROW(A7055)-($C7055-1)/2&gt;0,AVERAGE(INDIRECT("E"&amp;ROW(E7055)-($C7055-1)/2&amp;":E"&amp;ROW(E7055)+($C7055-1)/2)),0)</f>
        <v>6.7948446369079107</v>
      </c>
    </row>
    <row r="7056" spans="1:6" x14ac:dyDescent="0.25">
      <c r="A7056" s="9">
        <v>6.639761725854803</v>
      </c>
      <c r="B7056">
        <f t="shared" si="550"/>
        <v>19</v>
      </c>
      <c r="C7056">
        <f t="shared" ca="1" si="551"/>
        <v>79</v>
      </c>
      <c r="D7056">
        <f t="shared" ca="1" si="552"/>
        <v>6.8962757428732697</v>
      </c>
      <c r="E7056">
        <f t="shared" ca="1" si="553"/>
        <v>6.8636620596590889</v>
      </c>
      <c r="F7056">
        <f t="shared" ca="1" si="554"/>
        <v>6.8108255674727127</v>
      </c>
    </row>
    <row r="7057" spans="1:6" x14ac:dyDescent="0.25">
      <c r="A7057" s="9">
        <v>7.6564655249517068</v>
      </c>
      <c r="B7057">
        <f t="shared" si="550"/>
        <v>19</v>
      </c>
      <c r="C7057">
        <f t="shared" ca="1" si="551"/>
        <v>79</v>
      </c>
      <c r="D7057">
        <f t="shared" ca="1" si="552"/>
        <v>6.9283774237155002</v>
      </c>
      <c r="E7057">
        <f t="shared" ca="1" si="553"/>
        <v>6.8800215875001074</v>
      </c>
      <c r="F7057">
        <f t="shared" ca="1" si="554"/>
        <v>6.8266272994708563</v>
      </c>
    </row>
    <row r="7058" spans="1:6" x14ac:dyDescent="0.25">
      <c r="A7058" s="9">
        <v>7.0952182739114669</v>
      </c>
      <c r="B7058">
        <f t="shared" si="550"/>
        <v>19</v>
      </c>
      <c r="C7058">
        <f t="shared" ca="1" si="551"/>
        <v>79</v>
      </c>
      <c r="D7058">
        <f t="shared" ca="1" si="552"/>
        <v>6.9476376062862579</v>
      </c>
      <c r="E7058">
        <f t="shared" ca="1" si="553"/>
        <v>6.8958568064805243</v>
      </c>
      <c r="F7058">
        <f t="shared" ca="1" si="554"/>
        <v>6.8422445415229758</v>
      </c>
    </row>
    <row r="7059" spans="1:6" x14ac:dyDescent="0.25">
      <c r="A7059" s="9">
        <v>8.0225115472792048</v>
      </c>
      <c r="B7059">
        <f t="shared" si="550"/>
        <v>19</v>
      </c>
      <c r="C7059">
        <f t="shared" ca="1" si="551"/>
        <v>79</v>
      </c>
      <c r="D7059">
        <f t="shared" ca="1" si="552"/>
        <v>6.9764241395535613</v>
      </c>
      <c r="E7059">
        <f t="shared" ca="1" si="553"/>
        <v>6.9112089062114839</v>
      </c>
      <c r="F7059">
        <f t="shared" ca="1" si="554"/>
        <v>6.8576742846677821</v>
      </c>
    </row>
    <row r="7060" spans="1:6" x14ac:dyDescent="0.25">
      <c r="A7060" s="9">
        <v>7.2393163977392376</v>
      </c>
      <c r="B7060">
        <f t="shared" si="550"/>
        <v>19</v>
      </c>
      <c r="C7060">
        <f t="shared" ca="1" si="551"/>
        <v>79</v>
      </c>
      <c r="D7060">
        <f t="shared" ca="1" si="552"/>
        <v>7.0042076194606651</v>
      </c>
      <c r="E7060">
        <f t="shared" ca="1" si="553"/>
        <v>6.9262676126923326</v>
      </c>
      <c r="F7060">
        <f t="shared" ca="1" si="554"/>
        <v>6.872911253424892</v>
      </c>
    </row>
    <row r="7061" spans="1:6" x14ac:dyDescent="0.25">
      <c r="A7061" s="9">
        <v>7.2096848334373442</v>
      </c>
      <c r="B7061">
        <f t="shared" si="550"/>
        <v>19</v>
      </c>
      <c r="C7061">
        <f t="shared" ca="1" si="551"/>
        <v>79</v>
      </c>
      <c r="D7061">
        <f t="shared" ca="1" si="552"/>
        <v>7.0078331921037336</v>
      </c>
      <c r="E7061">
        <f t="shared" ca="1" si="553"/>
        <v>6.9411729864141307</v>
      </c>
      <c r="F7061">
        <f t="shared" ca="1" si="554"/>
        <v>6.8879517769676442</v>
      </c>
    </row>
    <row r="7062" spans="1:6" x14ac:dyDescent="0.25">
      <c r="A7062" s="9">
        <v>6.9369240158792289</v>
      </c>
      <c r="B7062">
        <f t="shared" si="550"/>
        <v>19</v>
      </c>
      <c r="C7062">
        <f t="shared" ca="1" si="551"/>
        <v>79</v>
      </c>
      <c r="D7062">
        <f t="shared" ca="1" si="552"/>
        <v>7.027251577177358</v>
      </c>
      <c r="E7062">
        <f t="shared" ca="1" si="553"/>
        <v>6.9560211553575924</v>
      </c>
      <c r="F7062">
        <f t="shared" ca="1" si="554"/>
        <v>6.9027973022376035</v>
      </c>
    </row>
    <row r="7063" spans="1:6" x14ac:dyDescent="0.25">
      <c r="A7063" s="9">
        <v>6.6187500370860279</v>
      </c>
      <c r="B7063">
        <f t="shared" si="550"/>
        <v>19</v>
      </c>
      <c r="C7063">
        <f t="shared" ca="1" si="551"/>
        <v>79</v>
      </c>
      <c r="D7063">
        <f t="shared" ca="1" si="552"/>
        <v>7.0469370107562819</v>
      </c>
      <c r="E7063">
        <f t="shared" ca="1" si="553"/>
        <v>6.9706479677747648</v>
      </c>
      <c r="F7063">
        <f t="shared" ca="1" si="554"/>
        <v>6.9174482459203128</v>
      </c>
    </row>
    <row r="7064" spans="1:6" x14ac:dyDescent="0.25">
      <c r="A7064" s="9">
        <v>7.1647909039390676</v>
      </c>
      <c r="B7064">
        <f t="shared" si="550"/>
        <v>19</v>
      </c>
      <c r="C7064">
        <f t="shared" ca="1" si="551"/>
        <v>79</v>
      </c>
      <c r="D7064">
        <f t="shared" ca="1" si="552"/>
        <v>7.0553936296584361</v>
      </c>
      <c r="E7064">
        <f t="shared" ca="1" si="553"/>
        <v>6.9849792479704114</v>
      </c>
      <c r="F7064">
        <f t="shared" ca="1" si="554"/>
        <v>6.9319056458968458</v>
      </c>
    </row>
    <row r="7065" spans="1:6" x14ac:dyDescent="0.25">
      <c r="A7065" s="9">
        <v>6.9073245099566956</v>
      </c>
      <c r="B7065">
        <f t="shared" si="550"/>
        <v>19</v>
      </c>
      <c r="C7065">
        <f t="shared" ca="1" si="551"/>
        <v>79</v>
      </c>
      <c r="D7065">
        <f t="shared" ca="1" si="552"/>
        <v>7.0603167816793411</v>
      </c>
      <c r="E7065">
        <f t="shared" ca="1" si="553"/>
        <v>6.9991867513273291</v>
      </c>
      <c r="F7065">
        <f t="shared" ca="1" si="554"/>
        <v>6.9461729138507406</v>
      </c>
    </row>
    <row r="7066" spans="1:6" x14ac:dyDescent="0.25">
      <c r="A7066" s="9">
        <v>6.3319089477375243</v>
      </c>
      <c r="B7066">
        <f t="shared" si="550"/>
        <v>19</v>
      </c>
      <c r="C7066">
        <f t="shared" ca="1" si="551"/>
        <v>79</v>
      </c>
      <c r="D7066">
        <f t="shared" ca="1" si="552"/>
        <v>7.0694475614753136</v>
      </c>
      <c r="E7066">
        <f t="shared" ca="1" si="553"/>
        <v>7.0132337147992319</v>
      </c>
      <c r="F7066">
        <f t="shared" ca="1" si="554"/>
        <v>6.9602519494264969</v>
      </c>
    </row>
    <row r="7067" spans="1:6" x14ac:dyDescent="0.25">
      <c r="A7067" s="9">
        <v>7.3829477520875075</v>
      </c>
      <c r="B7067">
        <f t="shared" si="550"/>
        <v>19</v>
      </c>
      <c r="C7067">
        <f t="shared" ca="1" si="551"/>
        <v>79</v>
      </c>
      <c r="D7067">
        <f t="shared" ca="1" si="552"/>
        <v>7.0832961678138044</v>
      </c>
      <c r="E7067">
        <f t="shared" ca="1" si="553"/>
        <v>7.0272201452156748</v>
      </c>
      <c r="F7067">
        <f t="shared" ca="1" si="554"/>
        <v>6.9741427744775235</v>
      </c>
    </row>
    <row r="7068" spans="1:6" x14ac:dyDescent="0.25">
      <c r="A7068" s="9">
        <v>7.0577284768584807</v>
      </c>
      <c r="B7068">
        <f t="shared" si="550"/>
        <v>19</v>
      </c>
      <c r="C7068">
        <f t="shared" ca="1" si="551"/>
        <v>79</v>
      </c>
      <c r="D7068">
        <f t="shared" ca="1" si="552"/>
        <v>7.1197573461643149</v>
      </c>
      <c r="E7068">
        <f t="shared" ca="1" si="553"/>
        <v>7.0409491978564116</v>
      </c>
      <c r="F7068">
        <f t="shared" ca="1" si="554"/>
        <v>6.9878397073329497</v>
      </c>
    </row>
    <row r="7069" spans="1:6" x14ac:dyDescent="0.25">
      <c r="A7069" s="9">
        <v>7.2857678526653471</v>
      </c>
      <c r="B7069">
        <f t="shared" si="550"/>
        <v>19</v>
      </c>
      <c r="C7069">
        <f t="shared" ca="1" si="551"/>
        <v>79</v>
      </c>
      <c r="D7069">
        <f t="shared" ca="1" si="552"/>
        <v>7.1386058717517233</v>
      </c>
      <c r="E7069">
        <f t="shared" ca="1" si="553"/>
        <v>7.0544745389969234</v>
      </c>
      <c r="F7069">
        <f t="shared" ca="1" si="554"/>
        <v>7.0013331422431744</v>
      </c>
    </row>
    <row r="7070" spans="1:6" x14ac:dyDescent="0.25">
      <c r="A7070" s="9">
        <v>6.9089150772737931</v>
      </c>
      <c r="B7070">
        <f t="shared" si="550"/>
        <v>19</v>
      </c>
      <c r="C7070">
        <f t="shared" ca="1" si="551"/>
        <v>79</v>
      </c>
      <c r="D7070">
        <f t="shared" ca="1" si="552"/>
        <v>7.1481256445534207</v>
      </c>
      <c r="E7070">
        <f t="shared" ca="1" si="553"/>
        <v>7.0677531223155921</v>
      </c>
      <c r="F7070">
        <f t="shared" ca="1" si="554"/>
        <v>7.0146200917888848</v>
      </c>
    </row>
    <row r="7071" spans="1:6" x14ac:dyDescent="0.25">
      <c r="A7071" s="9">
        <v>7.525953766810936</v>
      </c>
      <c r="B7071">
        <f t="shared" si="550"/>
        <v>19</v>
      </c>
      <c r="C7071">
        <f t="shared" ca="1" si="551"/>
        <v>79</v>
      </c>
      <c r="D7071">
        <f t="shared" ca="1" si="552"/>
        <v>7.1692587350434458</v>
      </c>
      <c r="E7071">
        <f t="shared" ca="1" si="553"/>
        <v>7.0807332357711585</v>
      </c>
      <c r="F7071">
        <f t="shared" ca="1" si="554"/>
        <v>7.027678447000115</v>
      </c>
    </row>
    <row r="7072" spans="1:6" x14ac:dyDescent="0.25">
      <c r="A7072" s="9">
        <v>6.8979271965025948</v>
      </c>
      <c r="B7072">
        <f t="shared" si="550"/>
        <v>19</v>
      </c>
      <c r="C7072">
        <f t="shared" ca="1" si="551"/>
        <v>79</v>
      </c>
      <c r="D7072">
        <f t="shared" ca="1" si="552"/>
        <v>7.1800542803042031</v>
      </c>
      <c r="E7072">
        <f t="shared" ca="1" si="553"/>
        <v>7.0934119290170106</v>
      </c>
      <c r="F7072">
        <f t="shared" ca="1" si="554"/>
        <v>7.0405249141207245</v>
      </c>
    </row>
    <row r="7073" spans="1:6" x14ac:dyDescent="0.25">
      <c r="A7073" s="9">
        <v>7.3888262295720155</v>
      </c>
      <c r="B7073">
        <f t="shared" si="550"/>
        <v>19</v>
      </c>
      <c r="C7073">
        <f t="shared" ca="1" si="551"/>
        <v>79</v>
      </c>
      <c r="D7073">
        <f t="shared" ca="1" si="552"/>
        <v>7.18948042771191</v>
      </c>
      <c r="E7073">
        <f t="shared" ca="1" si="553"/>
        <v>7.106046750803694</v>
      </c>
      <c r="F7073">
        <f t="shared" ca="1" si="554"/>
        <v>7.0531612682737004</v>
      </c>
    </row>
    <row r="7074" spans="1:6" x14ac:dyDescent="0.25">
      <c r="A7074" s="9">
        <v>7.5585623267171549</v>
      </c>
      <c r="B7074">
        <f t="shared" si="550"/>
        <v>19</v>
      </c>
      <c r="C7074">
        <f t="shared" ca="1" si="551"/>
        <v>79</v>
      </c>
      <c r="D7074">
        <f t="shared" ca="1" si="552"/>
        <v>7.2068830506062911</v>
      </c>
      <c r="E7074">
        <f t="shared" ca="1" si="553"/>
        <v>7.1184413819686583</v>
      </c>
      <c r="F7074">
        <f t="shared" ca="1" si="554"/>
        <v>7.0655912148484754</v>
      </c>
    </row>
    <row r="7075" spans="1:6" x14ac:dyDescent="0.25">
      <c r="A7075" s="9">
        <v>7.1751200098470314</v>
      </c>
      <c r="B7075">
        <f t="shared" si="550"/>
        <v>19</v>
      </c>
      <c r="C7075">
        <f t="shared" ca="1" si="551"/>
        <v>79</v>
      </c>
      <c r="D7075">
        <f t="shared" ca="1" si="552"/>
        <v>7.2202458978253858</v>
      </c>
      <c r="E7075">
        <f t="shared" ca="1" si="553"/>
        <v>7.1303710162716527</v>
      </c>
      <c r="F7075">
        <f t="shared" ca="1" si="554"/>
        <v>7.0778124245202001</v>
      </c>
    </row>
    <row r="7076" spans="1:6" x14ac:dyDescent="0.25">
      <c r="A7076" s="9">
        <v>6.7907346821594929</v>
      </c>
      <c r="B7076">
        <f t="shared" si="550"/>
        <v>19</v>
      </c>
      <c r="C7076">
        <f t="shared" ca="1" si="551"/>
        <v>79</v>
      </c>
      <c r="D7076">
        <f t="shared" ca="1" si="552"/>
        <v>7.2307566580655882</v>
      </c>
      <c r="E7076">
        <f t="shared" ca="1" si="553"/>
        <v>7.1420415972220281</v>
      </c>
      <c r="F7076">
        <f t="shared" ca="1" si="554"/>
        <v>7.0898205965015926</v>
      </c>
    </row>
    <row r="7077" spans="1:6" x14ac:dyDescent="0.25">
      <c r="A7077" s="9">
        <v>7.3831566625243639</v>
      </c>
      <c r="B7077">
        <f t="shared" si="550"/>
        <v>19</v>
      </c>
      <c r="C7077">
        <f t="shared" ca="1" si="551"/>
        <v>79</v>
      </c>
      <c r="D7077">
        <f t="shared" ca="1" si="552"/>
        <v>7.2358011904342359</v>
      </c>
      <c r="E7077">
        <f t="shared" ca="1" si="553"/>
        <v>7.1537285025421191</v>
      </c>
      <c r="F7077">
        <f t="shared" ca="1" si="554"/>
        <v>7.1016176070175527</v>
      </c>
    </row>
    <row r="7078" spans="1:6" x14ac:dyDescent="0.25">
      <c r="A7078" s="9">
        <v>7.8151443791912572</v>
      </c>
      <c r="B7078">
        <f t="shared" si="550"/>
        <v>19</v>
      </c>
      <c r="C7078">
        <f t="shared" ca="1" si="551"/>
        <v>79</v>
      </c>
      <c r="D7078">
        <f t="shared" ca="1" si="552"/>
        <v>7.2480591978436264</v>
      </c>
      <c r="E7078">
        <f t="shared" ca="1" si="553"/>
        <v>7.1652663975708775</v>
      </c>
      <c r="F7078">
        <f t="shared" ca="1" si="554"/>
        <v>7.1132076026011717</v>
      </c>
    </row>
    <row r="7079" spans="1:6" x14ac:dyDescent="0.25">
      <c r="A7079" s="9">
        <v>6.2000329822046369</v>
      </c>
      <c r="B7079">
        <f t="shared" si="550"/>
        <v>19</v>
      </c>
      <c r="C7079">
        <f t="shared" ca="1" si="551"/>
        <v>79</v>
      </c>
      <c r="D7079">
        <f t="shared" ca="1" si="552"/>
        <v>7.2501557497223645</v>
      </c>
      <c r="E7079">
        <f t="shared" ca="1" si="553"/>
        <v>7.176501261759153</v>
      </c>
      <c r="F7079">
        <f t="shared" ca="1" si="554"/>
        <v>7.1245906726904664</v>
      </c>
    </row>
    <row r="7080" spans="1:6" x14ac:dyDescent="0.25">
      <c r="A7080" s="9">
        <v>7.3583508114614213</v>
      </c>
      <c r="B7080">
        <f t="shared" si="550"/>
        <v>19</v>
      </c>
      <c r="C7080">
        <f t="shared" ca="1" si="551"/>
        <v>79</v>
      </c>
      <c r="D7080">
        <f t="shared" ca="1" si="552"/>
        <v>7.258732861344722</v>
      </c>
      <c r="E7080">
        <f t="shared" ca="1" si="553"/>
        <v>7.1878476331281718</v>
      </c>
      <c r="F7080">
        <f t="shared" ca="1" si="554"/>
        <v>7.1357673586509076</v>
      </c>
    </row>
    <row r="7081" spans="1:6" x14ac:dyDescent="0.25">
      <c r="A7081" s="9">
        <v>7.3840053357364699</v>
      </c>
      <c r="B7081">
        <f t="shared" si="550"/>
        <v>19</v>
      </c>
      <c r="C7081">
        <f t="shared" ca="1" si="551"/>
        <v>79</v>
      </c>
      <c r="D7081">
        <f t="shared" ca="1" si="552"/>
        <v>7.2584338799327748</v>
      </c>
      <c r="E7081">
        <f t="shared" ca="1" si="553"/>
        <v>7.1989764670759246</v>
      </c>
      <c r="F7081">
        <f t="shared" ca="1" si="554"/>
        <v>7.1467374684632228</v>
      </c>
    </row>
    <row r="7082" spans="1:6" x14ac:dyDescent="0.25">
      <c r="A7082" s="9">
        <v>7.5002929062362602</v>
      </c>
      <c r="B7082">
        <f t="shared" si="550"/>
        <v>19</v>
      </c>
      <c r="C7082">
        <f t="shared" ca="1" si="551"/>
        <v>79</v>
      </c>
      <c r="D7082">
        <f t="shared" ca="1" si="552"/>
        <v>7.2701599025860801</v>
      </c>
      <c r="E7082">
        <f t="shared" ca="1" si="553"/>
        <v>7.2097682790346935</v>
      </c>
      <c r="F7082">
        <f t="shared" ca="1" si="554"/>
        <v>7.1575042803319642</v>
      </c>
    </row>
    <row r="7083" spans="1:6" x14ac:dyDescent="0.25">
      <c r="A7083" s="9">
        <v>7.1476486555624685</v>
      </c>
      <c r="B7083">
        <f t="shared" si="550"/>
        <v>19</v>
      </c>
      <c r="C7083">
        <f t="shared" ca="1" si="551"/>
        <v>79</v>
      </c>
      <c r="D7083">
        <f t="shared" ca="1" si="552"/>
        <v>7.2810437624929047</v>
      </c>
      <c r="E7083">
        <f t="shared" ca="1" si="553"/>
        <v>7.220495126961711</v>
      </c>
      <c r="F7083">
        <f t="shared" ca="1" si="554"/>
        <v>7.1680675442912589</v>
      </c>
    </row>
    <row r="7084" spans="1:6" x14ac:dyDescent="0.25">
      <c r="A7084" s="9">
        <v>7.5175381077277574</v>
      </c>
      <c r="B7084">
        <f t="shared" si="550"/>
        <v>19</v>
      </c>
      <c r="C7084">
        <f t="shared" ca="1" si="551"/>
        <v>79</v>
      </c>
      <c r="D7084">
        <f t="shared" ca="1" si="552"/>
        <v>7.2903075393050623</v>
      </c>
      <c r="E7084">
        <f t="shared" ca="1" si="553"/>
        <v>7.2311282242973016</v>
      </c>
      <c r="F7084">
        <f t="shared" ca="1" si="554"/>
        <v>7.178426730624321</v>
      </c>
    </row>
    <row r="7085" spans="1:6" x14ac:dyDescent="0.25">
      <c r="A7085" s="9">
        <v>7.0826541937275707</v>
      </c>
      <c r="B7085">
        <f t="shared" si="550"/>
        <v>19</v>
      </c>
      <c r="C7085">
        <f t="shared" ca="1" si="551"/>
        <v>79</v>
      </c>
      <c r="D7085">
        <f t="shared" ca="1" si="552"/>
        <v>7.3124419068269821</v>
      </c>
      <c r="E7085">
        <f t="shared" ca="1" si="553"/>
        <v>7.2415666243925312</v>
      </c>
      <c r="F7085">
        <f t="shared" ca="1" si="554"/>
        <v>7.1885817515653594</v>
      </c>
    </row>
    <row r="7086" spans="1:6" x14ac:dyDescent="0.25">
      <c r="A7086" s="9">
        <v>7.498387582061401</v>
      </c>
      <c r="B7086">
        <f t="shared" si="550"/>
        <v>19</v>
      </c>
      <c r="C7086">
        <f t="shared" ca="1" si="551"/>
        <v>79</v>
      </c>
      <c r="D7086">
        <f t="shared" ca="1" si="552"/>
        <v>7.3179748635202344</v>
      </c>
      <c r="E7086">
        <f t="shared" ca="1" si="553"/>
        <v>7.2518012849781357</v>
      </c>
      <c r="F7086">
        <f t="shared" ca="1" si="554"/>
        <v>7.1985298421530857</v>
      </c>
    </row>
    <row r="7087" spans="1:6" x14ac:dyDescent="0.25">
      <c r="A7087" s="9">
        <v>7.9556381969711456</v>
      </c>
      <c r="B7087">
        <f t="shared" si="550"/>
        <v>19</v>
      </c>
      <c r="C7087">
        <f t="shared" ca="1" si="551"/>
        <v>79</v>
      </c>
      <c r="D7087">
        <f t="shared" ca="1" si="552"/>
        <v>7.3082256058279329</v>
      </c>
      <c r="E7087">
        <f t="shared" ca="1" si="553"/>
        <v>7.2616569598721332</v>
      </c>
      <c r="F7087">
        <f t="shared" ca="1" si="554"/>
        <v>7.2082755610978495</v>
      </c>
    </row>
    <row r="7088" spans="1:6" x14ac:dyDescent="0.25">
      <c r="A7088" s="9">
        <v>7.3468031810982497</v>
      </c>
      <c r="B7088">
        <f t="shared" si="550"/>
        <v>19</v>
      </c>
      <c r="C7088">
        <f t="shared" ca="1" si="551"/>
        <v>79</v>
      </c>
      <c r="D7088">
        <f t="shared" ca="1" si="552"/>
        <v>7.3120452067309278</v>
      </c>
      <c r="E7088">
        <f t="shared" ca="1" si="553"/>
        <v>7.2711112171910166</v>
      </c>
      <c r="F7088">
        <f t="shared" ca="1" si="554"/>
        <v>7.2178282476688436</v>
      </c>
    </row>
    <row r="7089" spans="1:6" x14ac:dyDescent="0.25">
      <c r="A7089" s="9">
        <v>6.8629845688537907</v>
      </c>
      <c r="B7089">
        <f t="shared" si="550"/>
        <v>19</v>
      </c>
      <c r="C7089">
        <f t="shared" ca="1" si="551"/>
        <v>79</v>
      </c>
      <c r="D7089">
        <f t="shared" ca="1" si="552"/>
        <v>7.321847379219184</v>
      </c>
      <c r="E7089">
        <f t="shared" ca="1" si="553"/>
        <v>7.2804061473950448</v>
      </c>
      <c r="F7089">
        <f t="shared" ca="1" si="554"/>
        <v>7.2271896298983256</v>
      </c>
    </row>
    <row r="7090" spans="1:6" x14ac:dyDescent="0.25">
      <c r="A7090" s="9">
        <v>7.3611059143184763</v>
      </c>
      <c r="B7090">
        <f t="shared" si="550"/>
        <v>19</v>
      </c>
      <c r="C7090">
        <f t="shared" ca="1" si="551"/>
        <v>79</v>
      </c>
      <c r="D7090">
        <f t="shared" ca="1" si="552"/>
        <v>7.3224760785793572</v>
      </c>
      <c r="E7090">
        <f t="shared" ca="1" si="553"/>
        <v>7.2895850821629695</v>
      </c>
      <c r="F7090">
        <f t="shared" ca="1" si="554"/>
        <v>7.2363613900006269</v>
      </c>
    </row>
    <row r="7091" spans="1:6" x14ac:dyDescent="0.25">
      <c r="A7091" s="9">
        <v>7.6398241068265786</v>
      </c>
      <c r="B7091">
        <f t="shared" si="550"/>
        <v>19</v>
      </c>
      <c r="C7091">
        <f t="shared" ca="1" si="551"/>
        <v>79</v>
      </c>
      <c r="D7091">
        <f t="shared" ca="1" si="552"/>
        <v>7.3308510550243682</v>
      </c>
      <c r="E7091">
        <f t="shared" ca="1" si="553"/>
        <v>7.2987687267333516</v>
      </c>
      <c r="F7091">
        <f t="shared" ca="1" si="554"/>
        <v>7.2453468011004487</v>
      </c>
    </row>
    <row r="7092" spans="1:6" x14ac:dyDescent="0.25">
      <c r="A7092" s="9">
        <v>7.2974365640402468</v>
      </c>
      <c r="B7092">
        <f t="shared" si="550"/>
        <v>19</v>
      </c>
      <c r="C7092">
        <f t="shared" ca="1" si="551"/>
        <v>79</v>
      </c>
      <c r="D7092">
        <f t="shared" ca="1" si="552"/>
        <v>7.344148636234193</v>
      </c>
      <c r="E7092">
        <f t="shared" ca="1" si="553"/>
        <v>7.3077491690354552</v>
      </c>
      <c r="F7092">
        <f t="shared" ca="1" si="554"/>
        <v>7.2541478854480124</v>
      </c>
    </row>
    <row r="7093" spans="1:6" x14ac:dyDescent="0.25">
      <c r="A7093" s="9">
        <v>8.2727494940266659</v>
      </c>
      <c r="B7093">
        <f t="shared" si="550"/>
        <v>19</v>
      </c>
      <c r="C7093">
        <f t="shared" ca="1" si="551"/>
        <v>79</v>
      </c>
      <c r="D7093">
        <f t="shared" ca="1" si="552"/>
        <v>7.3663770023496742</v>
      </c>
      <c r="E7093">
        <f t="shared" ca="1" si="553"/>
        <v>7.3166584715612979</v>
      </c>
      <c r="F7093">
        <f t="shared" ca="1" si="554"/>
        <v>7.2627611597703465</v>
      </c>
    </row>
    <row r="7094" spans="1:6" x14ac:dyDescent="0.25">
      <c r="A7094" s="9">
        <v>7.2308732235504785</v>
      </c>
      <c r="B7094">
        <f t="shared" si="550"/>
        <v>19</v>
      </c>
      <c r="C7094">
        <f t="shared" ca="1" si="551"/>
        <v>79</v>
      </c>
      <c r="D7094">
        <f t="shared" ca="1" si="552"/>
        <v>7.3857634782090544</v>
      </c>
      <c r="E7094">
        <f t="shared" ca="1" si="553"/>
        <v>7.3253522283467403</v>
      </c>
      <c r="F7094">
        <f t="shared" ca="1" si="554"/>
        <v>7.2711806535351249</v>
      </c>
    </row>
    <row r="7095" spans="1:6" x14ac:dyDescent="0.25">
      <c r="A7095" s="9">
        <v>7.248055486799009</v>
      </c>
      <c r="B7095">
        <f t="shared" si="550"/>
        <v>19</v>
      </c>
      <c r="C7095">
        <f t="shared" ca="1" si="551"/>
        <v>79</v>
      </c>
      <c r="D7095">
        <f t="shared" ca="1" si="552"/>
        <v>7.4033531773906525</v>
      </c>
      <c r="E7095">
        <f t="shared" ca="1" si="553"/>
        <v>7.3339098094700148</v>
      </c>
      <c r="F7095">
        <f t="shared" ca="1" si="554"/>
        <v>7.2793989951662956</v>
      </c>
    </row>
    <row r="7096" spans="1:6" x14ac:dyDescent="0.25">
      <c r="A7096" s="9">
        <v>8.2843512642199144</v>
      </c>
      <c r="B7096">
        <f t="shared" si="550"/>
        <v>19</v>
      </c>
      <c r="C7096">
        <f t="shared" ca="1" si="551"/>
        <v>79</v>
      </c>
      <c r="D7096">
        <f t="shared" ca="1" si="552"/>
        <v>7.4024662754622694</v>
      </c>
      <c r="E7096">
        <f t="shared" ca="1" si="553"/>
        <v>7.3421943743353628</v>
      </c>
      <c r="F7096">
        <f t="shared" ca="1" si="554"/>
        <v>7.2874128947132473</v>
      </c>
    </row>
    <row r="7097" spans="1:6" x14ac:dyDescent="0.25">
      <c r="A7097" s="9">
        <v>7.6275505227327365</v>
      </c>
      <c r="B7097">
        <f t="shared" si="550"/>
        <v>19</v>
      </c>
      <c r="C7097">
        <f t="shared" ca="1" si="551"/>
        <v>79</v>
      </c>
      <c r="D7097">
        <f t="shared" ca="1" si="552"/>
        <v>7.3930484863967045</v>
      </c>
      <c r="E7097">
        <f t="shared" ca="1" si="553"/>
        <v>7.3500115665558727</v>
      </c>
      <c r="F7097">
        <f t="shared" ca="1" si="554"/>
        <v>7.2952285321465453</v>
      </c>
    </row>
    <row r="7098" spans="1:6" x14ac:dyDescent="0.25">
      <c r="A7098" s="9">
        <v>7.7543846627783646</v>
      </c>
      <c r="B7098">
        <f t="shared" si="550"/>
        <v>19</v>
      </c>
      <c r="C7098">
        <f t="shared" ca="1" si="551"/>
        <v>79</v>
      </c>
      <c r="D7098">
        <f t="shared" ca="1" si="552"/>
        <v>7.3952087536356661</v>
      </c>
      <c r="E7098">
        <f t="shared" ca="1" si="553"/>
        <v>7.3575889119050588</v>
      </c>
      <c r="F7098">
        <f t="shared" ca="1" si="554"/>
        <v>7.3028541245672169</v>
      </c>
    </row>
    <row r="7099" spans="1:6" x14ac:dyDescent="0.25">
      <c r="A7099" s="9">
        <v>8.1618350804478403</v>
      </c>
      <c r="B7099">
        <f t="shared" si="550"/>
        <v>19</v>
      </c>
      <c r="C7099">
        <f t="shared" ca="1" si="551"/>
        <v>79</v>
      </c>
      <c r="D7099">
        <f t="shared" ca="1" si="552"/>
        <v>7.391512960097038</v>
      </c>
      <c r="E7099">
        <f t="shared" ca="1" si="553"/>
        <v>7.3648057149887034</v>
      </c>
      <c r="F7099">
        <f t="shared" ca="1" si="554"/>
        <v>7.3102937794493021</v>
      </c>
    </row>
    <row r="7100" spans="1:6" x14ac:dyDescent="0.25">
      <c r="A7100" s="9">
        <v>7.1755009764368261</v>
      </c>
      <c r="B7100">
        <f t="shared" si="550"/>
        <v>19</v>
      </c>
      <c r="C7100">
        <f t="shared" ca="1" si="551"/>
        <v>79</v>
      </c>
      <c r="D7100">
        <f t="shared" ca="1" si="552"/>
        <v>7.3990938950358016</v>
      </c>
      <c r="E7100">
        <f t="shared" ca="1" si="553"/>
        <v>7.3715411234868586</v>
      </c>
      <c r="F7100">
        <f t="shared" ca="1" si="554"/>
        <v>7.3175520398218454</v>
      </c>
    </row>
    <row r="7101" spans="1:6" x14ac:dyDescent="0.25">
      <c r="A7101" s="9">
        <v>7.418106370350313</v>
      </c>
      <c r="B7101">
        <f t="shared" si="550"/>
        <v>19</v>
      </c>
      <c r="C7101">
        <f t="shared" ca="1" si="551"/>
        <v>79</v>
      </c>
      <c r="D7101">
        <f t="shared" ca="1" si="552"/>
        <v>7.4206463205669326</v>
      </c>
      <c r="E7101">
        <f t="shared" ca="1" si="553"/>
        <v>7.3782742087052506</v>
      </c>
      <c r="F7101">
        <f t="shared" ca="1" si="554"/>
        <v>7.3246285295059863</v>
      </c>
    </row>
    <row r="7102" spans="1:6" x14ac:dyDescent="0.25">
      <c r="A7102" s="9">
        <v>7.9533542069117953</v>
      </c>
      <c r="B7102">
        <f t="shared" si="550"/>
        <v>19</v>
      </c>
      <c r="C7102">
        <f t="shared" ca="1" si="551"/>
        <v>79</v>
      </c>
      <c r="D7102">
        <f t="shared" ca="1" si="552"/>
        <v>7.4186427174070007</v>
      </c>
      <c r="E7102">
        <f t="shared" ca="1" si="553"/>
        <v>7.3849092162412866</v>
      </c>
      <c r="F7102">
        <f t="shared" ca="1" si="554"/>
        <v>7.3315170159955612</v>
      </c>
    </row>
    <row r="7103" spans="1:6" x14ac:dyDescent="0.25">
      <c r="A7103" s="9">
        <v>7.1277188538791441</v>
      </c>
      <c r="B7103">
        <f t="shared" si="550"/>
        <v>19</v>
      </c>
      <c r="C7103">
        <f t="shared" ca="1" si="551"/>
        <v>79</v>
      </c>
      <c r="D7103">
        <f t="shared" ca="1" si="552"/>
        <v>7.4208474899702326</v>
      </c>
      <c r="E7103">
        <f t="shared" ca="1" si="553"/>
        <v>7.3913882362514824</v>
      </c>
      <c r="F7103">
        <f t="shared" ca="1" si="554"/>
        <v>7.3382216567219682</v>
      </c>
    </row>
    <row r="7104" spans="1:6" x14ac:dyDescent="0.25">
      <c r="A7104" s="9">
        <v>7.652708594855528</v>
      </c>
      <c r="B7104">
        <f t="shared" si="550"/>
        <v>19</v>
      </c>
      <c r="C7104">
        <f t="shared" ca="1" si="551"/>
        <v>79</v>
      </c>
      <c r="D7104">
        <f t="shared" ca="1" si="552"/>
        <v>7.4252922520564653</v>
      </c>
      <c r="E7104">
        <f t="shared" ca="1" si="553"/>
        <v>7.3978200364925621</v>
      </c>
      <c r="F7104">
        <f t="shared" ca="1" si="554"/>
        <v>7.3447460101436253</v>
      </c>
    </row>
    <row r="7105" spans="1:6" x14ac:dyDescent="0.25">
      <c r="A7105" s="9">
        <v>6.9585890046016639</v>
      </c>
      <c r="B7105">
        <f t="shared" si="550"/>
        <v>19</v>
      </c>
      <c r="C7105">
        <f t="shared" ca="1" si="551"/>
        <v>79</v>
      </c>
      <c r="D7105">
        <f t="shared" ca="1" si="552"/>
        <v>7.4292646911790703</v>
      </c>
      <c r="E7105">
        <f t="shared" ca="1" si="553"/>
        <v>7.404104991376216</v>
      </c>
      <c r="F7105">
        <f t="shared" ca="1" si="554"/>
        <v>7.3510899646246317</v>
      </c>
    </row>
    <row r="7106" spans="1:6" x14ac:dyDescent="0.25">
      <c r="A7106" s="9">
        <v>7.8017612871164594</v>
      </c>
      <c r="B7106">
        <f t="shared" si="550"/>
        <v>19</v>
      </c>
      <c r="C7106">
        <f t="shared" ca="1" si="551"/>
        <v>79</v>
      </c>
      <c r="D7106">
        <f t="shared" ca="1" si="552"/>
        <v>7.4394397038849123</v>
      </c>
      <c r="E7106">
        <f t="shared" ca="1" si="553"/>
        <v>7.4103548094279743</v>
      </c>
      <c r="F7106">
        <f t="shared" ca="1" si="554"/>
        <v>7.3572558164082507</v>
      </c>
    </row>
    <row r="7107" spans="1:6" x14ac:dyDescent="0.25">
      <c r="A7107" s="9">
        <v>8.671528968543269</v>
      </c>
      <c r="B7107">
        <f t="shared" si="550"/>
        <v>19</v>
      </c>
      <c r="C7107">
        <f t="shared" ca="1" si="551"/>
        <v>79</v>
      </c>
      <c r="D7107">
        <f t="shared" ca="1" si="552"/>
        <v>7.4489020124128684</v>
      </c>
      <c r="E7107">
        <f t="shared" ca="1" si="553"/>
        <v>7.4163346830458172</v>
      </c>
      <c r="F7107">
        <f t="shared" ca="1" si="554"/>
        <v>7.3632427814139687</v>
      </c>
    </row>
    <row r="7108" spans="1:6" x14ac:dyDescent="0.25">
      <c r="A7108" s="9">
        <v>7.4788172114927907</v>
      </c>
      <c r="B7108">
        <f t="shared" si="550"/>
        <v>19</v>
      </c>
      <c r="C7108">
        <f t="shared" ca="1" si="551"/>
        <v>79</v>
      </c>
      <c r="D7108">
        <f t="shared" ca="1" si="552"/>
        <v>7.4537346775050857</v>
      </c>
      <c r="E7108">
        <f t="shared" ca="1" si="553"/>
        <v>7.4216066901521556</v>
      </c>
      <c r="F7108">
        <f t="shared" ca="1" si="554"/>
        <v>7.3690512334002296</v>
      </c>
    </row>
    <row r="7109" spans="1:6" x14ac:dyDescent="0.25">
      <c r="A7109" s="9">
        <v>7.3651295429711068</v>
      </c>
      <c r="B7109">
        <f t="shared" si="550"/>
        <v>19</v>
      </c>
      <c r="C7109">
        <f t="shared" ca="1" si="551"/>
        <v>79</v>
      </c>
      <c r="D7109">
        <f t="shared" ca="1" si="552"/>
        <v>7.4613295742121766</v>
      </c>
      <c r="E7109">
        <f t="shared" ca="1" si="553"/>
        <v>7.4264832424322638</v>
      </c>
      <c r="F7109">
        <f t="shared" ca="1" si="554"/>
        <v>7.3746831401945787</v>
      </c>
    </row>
    <row r="7110" spans="1:6" x14ac:dyDescent="0.25">
      <c r="A7110" s="9">
        <v>8.4027732484814059</v>
      </c>
      <c r="B7110">
        <f t="shared" si="550"/>
        <v>19</v>
      </c>
      <c r="C7110">
        <f t="shared" ca="1" si="551"/>
        <v>79</v>
      </c>
      <c r="D7110">
        <f t="shared" ca="1" si="552"/>
        <v>7.4719979252796707</v>
      </c>
      <c r="E7110">
        <f t="shared" ca="1" si="553"/>
        <v>7.4311335883351655</v>
      </c>
      <c r="F7110">
        <f t="shared" ca="1" si="554"/>
        <v>7.3801400286473893</v>
      </c>
    </row>
    <row r="7111" spans="1:6" x14ac:dyDescent="0.25">
      <c r="A7111" s="9">
        <v>7.1089870280800431</v>
      </c>
      <c r="B7111">
        <f t="shared" si="550"/>
        <v>19</v>
      </c>
      <c r="C7111">
        <f t="shared" ca="1" si="551"/>
        <v>79</v>
      </c>
      <c r="D7111">
        <f t="shared" ca="1" si="552"/>
        <v>7.463416070367745</v>
      </c>
      <c r="E7111">
        <f t="shared" ca="1" si="553"/>
        <v>7.4353652355720463</v>
      </c>
      <c r="F7111">
        <f t="shared" ca="1" si="554"/>
        <v>7.3854222582171793</v>
      </c>
    </row>
    <row r="7112" spans="1:6" x14ac:dyDescent="0.25">
      <c r="A7112" s="9">
        <v>7.3952439081828745</v>
      </c>
      <c r="B7112">
        <f t="shared" si="550"/>
        <v>19</v>
      </c>
      <c r="C7112">
        <f t="shared" ca="1" si="551"/>
        <v>79</v>
      </c>
      <c r="D7112">
        <f t="shared" ca="1" si="552"/>
        <v>7.4777385558690046</v>
      </c>
      <c r="E7112">
        <f t="shared" ca="1" si="553"/>
        <v>7.439465783053028</v>
      </c>
      <c r="F7112">
        <f t="shared" ca="1" si="554"/>
        <v>7.3905349137313348</v>
      </c>
    </row>
    <row r="7113" spans="1:6" x14ac:dyDescent="0.25">
      <c r="A7113" s="9">
        <v>7.5724874822584791</v>
      </c>
      <c r="B7113">
        <f t="shared" si="550"/>
        <v>19</v>
      </c>
      <c r="C7113">
        <f t="shared" ca="1" si="551"/>
        <v>79</v>
      </c>
      <c r="D7113">
        <f t="shared" ca="1" si="552"/>
        <v>7.4793523488972644</v>
      </c>
      <c r="E7113">
        <f t="shared" ca="1" si="553"/>
        <v>7.4435633903998708</v>
      </c>
      <c r="F7113">
        <f t="shared" ca="1" si="554"/>
        <v>7.3954748781835402</v>
      </c>
    </row>
    <row r="7114" spans="1:6" x14ac:dyDescent="0.25">
      <c r="A7114" s="9">
        <v>7.8975157387596981</v>
      </c>
      <c r="B7114">
        <f t="shared" si="550"/>
        <v>19</v>
      </c>
      <c r="C7114">
        <f t="shared" ca="1" si="551"/>
        <v>79</v>
      </c>
      <c r="D7114">
        <f t="shared" ca="1" si="552"/>
        <v>7.4762215148888931</v>
      </c>
      <c r="E7114">
        <f t="shared" ca="1" si="553"/>
        <v>7.4472733475449768</v>
      </c>
      <c r="F7114">
        <f t="shared" ca="1" si="554"/>
        <v>7.4002432395616582</v>
      </c>
    </row>
    <row r="7115" spans="1:6" x14ac:dyDescent="0.25">
      <c r="A7115" s="9">
        <v>7.0544257333199338</v>
      </c>
      <c r="B7115">
        <f t="shared" si="550"/>
        <v>19</v>
      </c>
      <c r="C7115">
        <f t="shared" ca="1" si="551"/>
        <v>79</v>
      </c>
      <c r="D7115">
        <f t="shared" ca="1" si="552"/>
        <v>7.4811362857752899</v>
      </c>
      <c r="E7115">
        <f t="shared" ca="1" si="553"/>
        <v>7.4506675101469577</v>
      </c>
      <c r="F7115">
        <f t="shared" ca="1" si="554"/>
        <v>7.4048472399821952</v>
      </c>
    </row>
    <row r="7116" spans="1:6" x14ac:dyDescent="0.25">
      <c r="A7116" s="9">
        <v>7.1197818809100051</v>
      </c>
      <c r="B7116">
        <f t="shared" si="550"/>
        <v>19</v>
      </c>
      <c r="C7116">
        <f t="shared" ca="1" si="551"/>
        <v>79</v>
      </c>
      <c r="D7116">
        <f t="shared" ca="1" si="552"/>
        <v>7.4943443504501737</v>
      </c>
      <c r="E7116">
        <f t="shared" ca="1" si="553"/>
        <v>7.4540306301178507</v>
      </c>
      <c r="F7116">
        <f t="shared" ca="1" si="554"/>
        <v>7.4092874173907939</v>
      </c>
    </row>
    <row r="7117" spans="1:6" x14ac:dyDescent="0.25">
      <c r="A7117" s="9">
        <v>7.7604079736995493</v>
      </c>
      <c r="B7117">
        <f t="shared" si="550"/>
        <v>19</v>
      </c>
      <c r="C7117">
        <f t="shared" ca="1" si="551"/>
        <v>79</v>
      </c>
      <c r="D7117">
        <f t="shared" ca="1" si="552"/>
        <v>7.5045239166276483</v>
      </c>
      <c r="E7117">
        <f t="shared" ca="1" si="553"/>
        <v>7.457417592169584</v>
      </c>
      <c r="F7117">
        <f t="shared" ca="1" si="554"/>
        <v>7.4135611254401415</v>
      </c>
    </row>
    <row r="7118" spans="1:6" x14ac:dyDescent="0.25">
      <c r="A7118" s="9">
        <v>7.5179300352042144</v>
      </c>
      <c r="B7118">
        <f t="shared" ref="B7118:B7181" si="555">ROUND(1+(ROW()-13)/$AB$12,0)</f>
        <v>19</v>
      </c>
      <c r="C7118">
        <f t="shared" ca="1" si="551"/>
        <v>79</v>
      </c>
      <c r="D7118">
        <f t="shared" ca="1" si="552"/>
        <v>7.5028526997352909</v>
      </c>
      <c r="E7118">
        <f t="shared" ca="1" si="553"/>
        <v>7.4605604538498689</v>
      </c>
      <c r="F7118">
        <f t="shared" ca="1" si="554"/>
        <v>7.4176681060506953</v>
      </c>
    </row>
    <row r="7119" spans="1:6" x14ac:dyDescent="0.25">
      <c r="A7119" s="9">
        <v>6.7786065250124343</v>
      </c>
      <c r="B7119">
        <f t="shared" si="555"/>
        <v>19</v>
      </c>
      <c r="C7119">
        <f t="shared" ref="C7119:C7182" ca="1" si="556">2*ROUND(INDIRECT("R3C"&amp;7+B7119,FALSE)/2,0)-1</f>
        <v>79</v>
      </c>
      <c r="D7119">
        <f t="shared" ref="D7119:D7182" ca="1" si="557">IF(ROW(A7119)-($C7119-1)/2&gt;0,AVERAGE(INDIRECT("A"&amp;ROW(A7119)-($C7119-1)/2&amp;":A"&amp;ROW(A7119)+($C7119-1)/2)),0)</f>
        <v>7.5100268714303544</v>
      </c>
      <c r="E7119">
        <f t="shared" ref="E7119:E7182" ca="1" si="558">IF(ROW(A7119)-($C7119-1)/2&gt;0,AVERAGE(INDIRECT("D"&amp;ROW(D7119)-($C7119-1)/2&amp;":D"&amp;ROW(D7119)+($C7119-1)/2)),0)</f>
        <v>7.4635804181955434</v>
      </c>
      <c r="F7119">
        <f t="shared" ref="F7119:F7182" ca="1" si="559">IF(ROW(A7119)-($C7119-1)/2&gt;0,AVERAGE(INDIRECT("E"&amp;ROW(E7119)-($C7119-1)/2&amp;":E"&amp;ROW(E7119)+($C7119-1)/2)),0)</f>
        <v>7.4216100003696157</v>
      </c>
    </row>
    <row r="7120" spans="1:6" x14ac:dyDescent="0.25">
      <c r="A7120" s="9">
        <v>6.7587161777005944</v>
      </c>
      <c r="B7120">
        <f t="shared" si="555"/>
        <v>19</v>
      </c>
      <c r="C7120">
        <f t="shared" ca="1" si="556"/>
        <v>79</v>
      </c>
      <c r="D7120">
        <f t="shared" ca="1" si="557"/>
        <v>7.5186959037012002</v>
      </c>
      <c r="E7120">
        <f t="shared" ca="1" si="558"/>
        <v>7.4664031692566155</v>
      </c>
      <c r="F7120">
        <f t="shared" ca="1" si="559"/>
        <v>7.4253861331601643</v>
      </c>
    </row>
    <row r="7121" spans="1:6" x14ac:dyDescent="0.25">
      <c r="A7121" s="9">
        <v>6.7581568774207224</v>
      </c>
      <c r="B7121">
        <f t="shared" si="555"/>
        <v>19</v>
      </c>
      <c r="C7121">
        <f t="shared" ca="1" si="556"/>
        <v>79</v>
      </c>
      <c r="D7121">
        <f t="shared" ca="1" si="557"/>
        <v>7.518259927384972</v>
      </c>
      <c r="E7121">
        <f t="shared" ca="1" si="558"/>
        <v>7.4692949295159892</v>
      </c>
      <c r="F7121">
        <f t="shared" ca="1" si="559"/>
        <v>7.4289964777155628</v>
      </c>
    </row>
    <row r="7122" spans="1:6" x14ac:dyDescent="0.25">
      <c r="A7122" s="9">
        <v>7.6376263570926586</v>
      </c>
      <c r="B7122">
        <f t="shared" si="555"/>
        <v>19</v>
      </c>
      <c r="C7122">
        <f t="shared" ca="1" si="556"/>
        <v>79</v>
      </c>
      <c r="D7122">
        <f t="shared" ca="1" si="557"/>
        <v>7.5314463441773318</v>
      </c>
      <c r="E7122">
        <f t="shared" ca="1" si="558"/>
        <v>7.4721781299335559</v>
      </c>
      <c r="F7122">
        <f t="shared" ca="1" si="559"/>
        <v>7.4324449609026919</v>
      </c>
    </row>
    <row r="7123" spans="1:6" x14ac:dyDescent="0.25">
      <c r="A7123" s="9">
        <v>7.8575894808189526</v>
      </c>
      <c r="B7123">
        <f t="shared" si="555"/>
        <v>19</v>
      </c>
      <c r="C7123">
        <f t="shared" ca="1" si="556"/>
        <v>79</v>
      </c>
      <c r="D7123">
        <f t="shared" ca="1" si="557"/>
        <v>7.5412344058690239</v>
      </c>
      <c r="E7123">
        <f t="shared" ca="1" si="558"/>
        <v>7.4748740134490301</v>
      </c>
      <c r="F7123">
        <f t="shared" ca="1" si="559"/>
        <v>7.435727090330599</v>
      </c>
    </row>
    <row r="7124" spans="1:6" x14ac:dyDescent="0.25">
      <c r="A7124" s="9">
        <v>7.9676588544693292</v>
      </c>
      <c r="B7124">
        <f t="shared" si="555"/>
        <v>19</v>
      </c>
      <c r="C7124">
        <f t="shared" ca="1" si="556"/>
        <v>79</v>
      </c>
      <c r="D7124">
        <f t="shared" ca="1" si="557"/>
        <v>7.5465730536743694</v>
      </c>
      <c r="E7124">
        <f t="shared" ca="1" si="558"/>
        <v>7.4772666412990159</v>
      </c>
      <c r="F7124">
        <f t="shared" ca="1" si="559"/>
        <v>7.4388405798069135</v>
      </c>
    </row>
    <row r="7125" spans="1:6" x14ac:dyDescent="0.25">
      <c r="A7125" s="9">
        <v>7.1060336131631194</v>
      </c>
      <c r="B7125">
        <f t="shared" si="555"/>
        <v>19</v>
      </c>
      <c r="C7125">
        <f t="shared" ca="1" si="556"/>
        <v>79</v>
      </c>
      <c r="D7125">
        <f t="shared" ca="1" si="557"/>
        <v>7.5510697583200006</v>
      </c>
      <c r="E7125">
        <f t="shared" ca="1" si="558"/>
        <v>7.4793605154089331</v>
      </c>
      <c r="F7125">
        <f t="shared" ca="1" si="559"/>
        <v>7.441786164904844</v>
      </c>
    </row>
    <row r="7126" spans="1:6" x14ac:dyDescent="0.25">
      <c r="A7126" s="9">
        <v>6.6343126979271849</v>
      </c>
      <c r="B7126">
        <f t="shared" si="555"/>
        <v>19</v>
      </c>
      <c r="C7126">
        <f t="shared" ca="1" si="556"/>
        <v>79</v>
      </c>
      <c r="D7126">
        <f t="shared" ca="1" si="557"/>
        <v>7.5470754030913723</v>
      </c>
      <c r="E7126">
        <f t="shared" ca="1" si="558"/>
        <v>7.4814850958597301</v>
      </c>
      <c r="F7126">
        <f t="shared" ca="1" si="559"/>
        <v>7.444564280999348</v>
      </c>
    </row>
    <row r="7127" spans="1:6" x14ac:dyDescent="0.25">
      <c r="A7127" s="9">
        <v>7.9383561777601166</v>
      </c>
      <c r="B7127">
        <f t="shared" si="555"/>
        <v>19</v>
      </c>
      <c r="C7127">
        <f t="shared" ca="1" si="556"/>
        <v>79</v>
      </c>
      <c r="D7127">
        <f t="shared" ca="1" si="557"/>
        <v>7.5379587675247537</v>
      </c>
      <c r="E7127">
        <f t="shared" ca="1" si="558"/>
        <v>7.4838338971984912</v>
      </c>
      <c r="F7127">
        <f t="shared" ca="1" si="559"/>
        <v>7.4471794818463559</v>
      </c>
    </row>
    <row r="7128" spans="1:6" x14ac:dyDescent="0.25">
      <c r="A7128" s="9">
        <v>7.6024499845375626</v>
      </c>
      <c r="B7128">
        <f t="shared" si="555"/>
        <v>19</v>
      </c>
      <c r="C7128">
        <f t="shared" ca="1" si="556"/>
        <v>79</v>
      </c>
      <c r="D7128">
        <f t="shared" ca="1" si="557"/>
        <v>7.5329087095075122</v>
      </c>
      <c r="E7128">
        <f t="shared" ca="1" si="558"/>
        <v>7.4860468221476948</v>
      </c>
      <c r="F7128">
        <f t="shared" ca="1" si="559"/>
        <v>7.4496410564771107</v>
      </c>
    </row>
    <row r="7129" spans="1:6" x14ac:dyDescent="0.25">
      <c r="A7129" s="9">
        <v>7.6377966029413837</v>
      </c>
      <c r="B7129">
        <f t="shared" si="555"/>
        <v>19</v>
      </c>
      <c r="C7129">
        <f t="shared" ca="1" si="556"/>
        <v>79</v>
      </c>
      <c r="D7129">
        <f t="shared" ca="1" si="557"/>
        <v>7.5369211417524378</v>
      </c>
      <c r="E7129">
        <f t="shared" ca="1" si="558"/>
        <v>7.4881000438918912</v>
      </c>
      <c r="F7129">
        <f t="shared" ca="1" si="559"/>
        <v>7.4519536261894563</v>
      </c>
    </row>
    <row r="7130" spans="1:6" x14ac:dyDescent="0.25">
      <c r="A7130" s="9">
        <v>7.445546014907368</v>
      </c>
      <c r="B7130">
        <f t="shared" si="555"/>
        <v>19</v>
      </c>
      <c r="C7130">
        <f t="shared" ca="1" si="556"/>
        <v>79</v>
      </c>
      <c r="D7130">
        <f t="shared" ca="1" si="557"/>
        <v>7.5472652332935031</v>
      </c>
      <c r="E7130">
        <f t="shared" ca="1" si="558"/>
        <v>7.4901111680250008</v>
      </c>
      <c r="F7130">
        <f t="shared" ca="1" si="559"/>
        <v>7.4541188146488899</v>
      </c>
    </row>
    <row r="7131" spans="1:6" x14ac:dyDescent="0.25">
      <c r="A7131" s="9">
        <v>7.4945425410771644</v>
      </c>
      <c r="B7131">
        <f t="shared" si="555"/>
        <v>19</v>
      </c>
      <c r="C7131">
        <f t="shared" ca="1" si="556"/>
        <v>79</v>
      </c>
      <c r="D7131">
        <f t="shared" ca="1" si="557"/>
        <v>7.5427559216227005</v>
      </c>
      <c r="E7131">
        <f t="shared" ca="1" si="558"/>
        <v>7.4920592433152615</v>
      </c>
      <c r="F7131">
        <f t="shared" ca="1" si="559"/>
        <v>7.4561335323965414</v>
      </c>
    </row>
    <row r="7132" spans="1:6" x14ac:dyDescent="0.25">
      <c r="A7132" s="9">
        <v>8.6027414318585631</v>
      </c>
      <c r="B7132">
        <f t="shared" si="555"/>
        <v>19</v>
      </c>
      <c r="C7132">
        <f t="shared" ca="1" si="556"/>
        <v>79</v>
      </c>
      <c r="D7132">
        <f t="shared" ca="1" si="557"/>
        <v>7.5459301346587164</v>
      </c>
      <c r="E7132">
        <f t="shared" ca="1" si="558"/>
        <v>7.493782151630846</v>
      </c>
      <c r="F7132">
        <f t="shared" ca="1" si="559"/>
        <v>7.4580005044822109</v>
      </c>
    </row>
    <row r="7133" spans="1:6" x14ac:dyDescent="0.25">
      <c r="A7133" s="9">
        <v>7.5762882742905537</v>
      </c>
      <c r="B7133">
        <f t="shared" si="555"/>
        <v>19</v>
      </c>
      <c r="C7133">
        <f t="shared" ca="1" si="556"/>
        <v>79</v>
      </c>
      <c r="D7133">
        <f t="shared" ca="1" si="557"/>
        <v>7.5469310497479611</v>
      </c>
      <c r="E7133">
        <f t="shared" ca="1" si="558"/>
        <v>7.4951441904359148</v>
      </c>
      <c r="F7133">
        <f t="shared" ca="1" si="559"/>
        <v>7.4597172635303997</v>
      </c>
    </row>
    <row r="7134" spans="1:6" x14ac:dyDescent="0.25">
      <c r="A7134" s="9">
        <v>7.9097673854651154</v>
      </c>
      <c r="B7134">
        <f t="shared" si="555"/>
        <v>19</v>
      </c>
      <c r="C7134">
        <f t="shared" ca="1" si="556"/>
        <v>79</v>
      </c>
      <c r="D7134">
        <f t="shared" ca="1" si="557"/>
        <v>7.5480440065075971</v>
      </c>
      <c r="E7134">
        <f t="shared" ca="1" si="558"/>
        <v>7.4961255268531604</v>
      </c>
      <c r="F7134">
        <f t="shared" ca="1" si="559"/>
        <v>7.4612834443521088</v>
      </c>
    </row>
    <row r="7135" spans="1:6" x14ac:dyDescent="0.25">
      <c r="A7135" s="9">
        <v>6.5696964735125079</v>
      </c>
      <c r="B7135">
        <f t="shared" si="555"/>
        <v>19</v>
      </c>
      <c r="C7135">
        <f t="shared" ca="1" si="556"/>
        <v>79</v>
      </c>
      <c r="D7135">
        <f t="shared" ca="1" si="557"/>
        <v>7.5507563672358025</v>
      </c>
      <c r="E7135">
        <f t="shared" ca="1" si="558"/>
        <v>7.496760123868321</v>
      </c>
      <c r="F7135">
        <f t="shared" ca="1" si="559"/>
        <v>7.4627007059692669</v>
      </c>
    </row>
    <row r="7136" spans="1:6" x14ac:dyDescent="0.25">
      <c r="A7136" s="9">
        <v>6.9124601887721182</v>
      </c>
      <c r="B7136">
        <f t="shared" si="555"/>
        <v>19</v>
      </c>
      <c r="C7136">
        <f t="shared" ca="1" si="556"/>
        <v>79</v>
      </c>
      <c r="D7136">
        <f t="shared" ca="1" si="557"/>
        <v>7.5459356091357721</v>
      </c>
      <c r="E7136">
        <f t="shared" ca="1" si="558"/>
        <v>7.4974569447306596</v>
      </c>
      <c r="F7136">
        <f t="shared" ca="1" si="559"/>
        <v>7.4639717868632092</v>
      </c>
    </row>
    <row r="7137" spans="1:6" x14ac:dyDescent="0.25">
      <c r="A7137" s="9">
        <v>7.265879385789443</v>
      </c>
      <c r="B7137">
        <f t="shared" si="555"/>
        <v>19</v>
      </c>
      <c r="C7137">
        <f t="shared" ca="1" si="556"/>
        <v>79</v>
      </c>
      <c r="D7137">
        <f t="shared" ca="1" si="557"/>
        <v>7.5462478888720304</v>
      </c>
      <c r="E7137">
        <f t="shared" ca="1" si="558"/>
        <v>7.4982786077135684</v>
      </c>
      <c r="F7137">
        <f t="shared" ca="1" si="559"/>
        <v>7.4651031299768151</v>
      </c>
    </row>
    <row r="7138" spans="1:6" x14ac:dyDescent="0.25">
      <c r="A7138" s="9">
        <v>7.7305438577276453</v>
      </c>
      <c r="B7138">
        <f t="shared" si="555"/>
        <v>19</v>
      </c>
      <c r="C7138">
        <f t="shared" ca="1" si="556"/>
        <v>79</v>
      </c>
      <c r="D7138">
        <f t="shared" ca="1" si="557"/>
        <v>7.5465515831615884</v>
      </c>
      <c r="E7138">
        <f t="shared" ca="1" si="558"/>
        <v>7.4989416418962511</v>
      </c>
      <c r="F7138">
        <f t="shared" ca="1" si="559"/>
        <v>7.466097583843629</v>
      </c>
    </row>
    <row r="7139" spans="1:6" x14ac:dyDescent="0.25">
      <c r="A7139" s="9">
        <v>7.8382102579016051</v>
      </c>
      <c r="B7139">
        <f t="shared" si="555"/>
        <v>19</v>
      </c>
      <c r="C7139">
        <f t="shared" ca="1" si="556"/>
        <v>79</v>
      </c>
      <c r="D7139">
        <f t="shared" ca="1" si="557"/>
        <v>7.5363048908148569</v>
      </c>
      <c r="E7139">
        <f t="shared" ca="1" si="558"/>
        <v>7.4996701821231477</v>
      </c>
      <c r="F7139">
        <f t="shared" ca="1" si="559"/>
        <v>7.4669584773745195</v>
      </c>
    </row>
    <row r="7140" spans="1:6" x14ac:dyDescent="0.25">
      <c r="A7140" s="9">
        <v>8.9123264503968418</v>
      </c>
      <c r="B7140">
        <f t="shared" si="555"/>
        <v>19</v>
      </c>
      <c r="C7140">
        <f t="shared" ca="1" si="556"/>
        <v>79</v>
      </c>
      <c r="D7140">
        <f t="shared" ca="1" si="557"/>
        <v>7.5397469243568347</v>
      </c>
      <c r="E7140">
        <f t="shared" ca="1" si="558"/>
        <v>7.5002156714612891</v>
      </c>
      <c r="F7140">
        <f t="shared" ca="1" si="559"/>
        <v>7.4676921905102382</v>
      </c>
    </row>
    <row r="7141" spans="1:6" x14ac:dyDescent="0.25">
      <c r="A7141" s="9">
        <v>6.7786393662445787</v>
      </c>
      <c r="B7141">
        <f t="shared" si="555"/>
        <v>19</v>
      </c>
      <c r="C7141">
        <f t="shared" ca="1" si="556"/>
        <v>79</v>
      </c>
      <c r="D7141">
        <f t="shared" ca="1" si="557"/>
        <v>7.5514171725242685</v>
      </c>
      <c r="E7141">
        <f t="shared" ca="1" si="558"/>
        <v>7.5002115880338218</v>
      </c>
      <c r="F7141">
        <f t="shared" ca="1" si="559"/>
        <v>7.4682969122329004</v>
      </c>
    </row>
    <row r="7142" spans="1:6" x14ac:dyDescent="0.25">
      <c r="A7142" s="9">
        <v>6.7929270695812685</v>
      </c>
      <c r="B7142">
        <f t="shared" si="555"/>
        <v>19</v>
      </c>
      <c r="C7142">
        <f t="shared" ca="1" si="556"/>
        <v>79</v>
      </c>
      <c r="D7142">
        <f t="shared" ca="1" si="557"/>
        <v>7.5587795915616907</v>
      </c>
      <c r="E7142">
        <f t="shared" ca="1" si="558"/>
        <v>7.5003145851609645</v>
      </c>
      <c r="F7142">
        <f t="shared" ca="1" si="559"/>
        <v>7.4687697059340783</v>
      </c>
    </row>
    <row r="7143" spans="1:6" x14ac:dyDescent="0.25">
      <c r="A7143" s="9">
        <v>7.5159271087514972</v>
      </c>
      <c r="B7143">
        <f t="shared" si="555"/>
        <v>19</v>
      </c>
      <c r="C7143">
        <f t="shared" ca="1" si="556"/>
        <v>79</v>
      </c>
      <c r="D7143">
        <f t="shared" ca="1" si="557"/>
        <v>7.5635058487036986</v>
      </c>
      <c r="E7143">
        <f t="shared" ca="1" si="558"/>
        <v>7.5004031682813466</v>
      </c>
      <c r="F7143">
        <f t="shared" ca="1" si="559"/>
        <v>7.4691076543260086</v>
      </c>
    </row>
    <row r="7144" spans="1:6" x14ac:dyDescent="0.25">
      <c r="A7144" s="9">
        <v>7.221147200642509</v>
      </c>
      <c r="B7144">
        <f t="shared" si="555"/>
        <v>19</v>
      </c>
      <c r="C7144">
        <f t="shared" ca="1" si="556"/>
        <v>79</v>
      </c>
      <c r="D7144">
        <f t="shared" ca="1" si="557"/>
        <v>7.5568282174879204</v>
      </c>
      <c r="E7144">
        <f t="shared" ca="1" si="558"/>
        <v>7.5003591553268452</v>
      </c>
      <c r="F7144">
        <f t="shared" ca="1" si="559"/>
        <v>7.4693089963569514</v>
      </c>
    </row>
    <row r="7145" spans="1:6" x14ac:dyDescent="0.25">
      <c r="A7145" s="9">
        <v>7.1357349514989892</v>
      </c>
      <c r="B7145">
        <f t="shared" si="555"/>
        <v>19</v>
      </c>
      <c r="C7145">
        <f t="shared" ca="1" si="556"/>
        <v>79</v>
      </c>
      <c r="D7145">
        <f t="shared" ca="1" si="557"/>
        <v>7.5631831875643334</v>
      </c>
      <c r="E7145">
        <f t="shared" ca="1" si="558"/>
        <v>7.5003360057050408</v>
      </c>
      <c r="F7145">
        <f t="shared" ca="1" si="559"/>
        <v>7.469377734918889</v>
      </c>
    </row>
    <row r="7146" spans="1:6" x14ac:dyDescent="0.25">
      <c r="A7146" s="9">
        <v>8.1304701257960694</v>
      </c>
      <c r="B7146">
        <f t="shared" si="555"/>
        <v>19</v>
      </c>
      <c r="C7146">
        <f t="shared" ca="1" si="556"/>
        <v>79</v>
      </c>
      <c r="D7146">
        <f t="shared" ca="1" si="557"/>
        <v>7.5557061836233776</v>
      </c>
      <c r="E7146">
        <f t="shared" ca="1" si="558"/>
        <v>7.5001903806673349</v>
      </c>
      <c r="F7146">
        <f t="shared" ca="1" si="559"/>
        <v>7.4693120670742585</v>
      </c>
    </row>
    <row r="7147" spans="1:6" x14ac:dyDescent="0.25">
      <c r="A7147" s="9">
        <v>7.4395090191435491</v>
      </c>
      <c r="B7147">
        <f t="shared" si="555"/>
        <v>19</v>
      </c>
      <c r="C7147">
        <f t="shared" ca="1" si="556"/>
        <v>79</v>
      </c>
      <c r="D7147">
        <f t="shared" ca="1" si="557"/>
        <v>7.536245907565033</v>
      </c>
      <c r="E7147">
        <f t="shared" ca="1" si="558"/>
        <v>7.4998169047710634</v>
      </c>
      <c r="F7147">
        <f t="shared" ca="1" si="559"/>
        <v>7.4691144042604503</v>
      </c>
    </row>
    <row r="7148" spans="1:6" x14ac:dyDescent="0.25">
      <c r="A7148" s="9">
        <v>7.8857646925255178</v>
      </c>
      <c r="B7148">
        <f t="shared" si="555"/>
        <v>19</v>
      </c>
      <c r="C7148">
        <f t="shared" ca="1" si="556"/>
        <v>79</v>
      </c>
      <c r="D7148">
        <f t="shared" ca="1" si="557"/>
        <v>7.5238535018803629</v>
      </c>
      <c r="E7148">
        <f t="shared" ca="1" si="558"/>
        <v>7.4993951757507205</v>
      </c>
      <c r="F7148">
        <f t="shared" ca="1" si="559"/>
        <v>7.468794144902569</v>
      </c>
    </row>
    <row r="7149" spans="1:6" x14ac:dyDescent="0.25">
      <c r="A7149" s="9">
        <v>7.7517148116057779</v>
      </c>
      <c r="B7149">
        <f t="shared" si="555"/>
        <v>19</v>
      </c>
      <c r="C7149">
        <f t="shared" ca="1" si="556"/>
        <v>79</v>
      </c>
      <c r="D7149">
        <f t="shared" ca="1" si="557"/>
        <v>7.5155029708826335</v>
      </c>
      <c r="E7149">
        <f t="shared" ca="1" si="558"/>
        <v>7.4988473100876663</v>
      </c>
      <c r="F7149">
        <f t="shared" ca="1" si="559"/>
        <v>7.4683593472501038</v>
      </c>
    </row>
    <row r="7150" spans="1:6" x14ac:dyDescent="0.25">
      <c r="A7150" s="9">
        <v>6.8479872287686954</v>
      </c>
      <c r="B7150">
        <f t="shared" si="555"/>
        <v>19</v>
      </c>
      <c r="C7150">
        <f t="shared" ca="1" si="556"/>
        <v>79</v>
      </c>
      <c r="D7150">
        <f t="shared" ca="1" si="557"/>
        <v>7.5035588667569844</v>
      </c>
      <c r="E7150">
        <f t="shared" ca="1" si="558"/>
        <v>7.4980293717845967</v>
      </c>
      <c r="F7150">
        <f t="shared" ca="1" si="559"/>
        <v>7.4678141161075189</v>
      </c>
    </row>
    <row r="7151" spans="1:6" x14ac:dyDescent="0.25">
      <c r="A7151" s="9">
        <v>8.029403551102039</v>
      </c>
      <c r="B7151">
        <f t="shared" si="555"/>
        <v>19</v>
      </c>
      <c r="C7151">
        <f t="shared" ca="1" si="556"/>
        <v>79</v>
      </c>
      <c r="D7151">
        <f t="shared" ca="1" si="557"/>
        <v>7.50399753130172</v>
      </c>
      <c r="E7151">
        <f t="shared" ca="1" si="558"/>
        <v>7.4973117146351749</v>
      </c>
      <c r="F7151">
        <f t="shared" ca="1" si="559"/>
        <v>7.4671641109826501</v>
      </c>
    </row>
    <row r="7152" spans="1:6" x14ac:dyDescent="0.25">
      <c r="A7152" s="9">
        <v>7.5163158788045799</v>
      </c>
      <c r="B7152">
        <f t="shared" si="555"/>
        <v>19</v>
      </c>
      <c r="C7152">
        <f t="shared" ca="1" si="556"/>
        <v>79</v>
      </c>
      <c r="D7152">
        <f t="shared" ca="1" si="557"/>
        <v>7.5131914081125961</v>
      </c>
      <c r="E7152">
        <f t="shared" ca="1" si="558"/>
        <v>7.4963039425279465</v>
      </c>
      <c r="F7152">
        <f t="shared" ca="1" si="559"/>
        <v>7.4664102567112511</v>
      </c>
    </row>
    <row r="7153" spans="1:6" x14ac:dyDescent="0.25">
      <c r="A7153" s="9">
        <v>7.3112264400559326</v>
      </c>
      <c r="B7153">
        <f t="shared" si="555"/>
        <v>19</v>
      </c>
      <c r="C7153">
        <f t="shared" ca="1" si="556"/>
        <v>79</v>
      </c>
      <c r="D7153">
        <f t="shared" ca="1" si="557"/>
        <v>7.4999696650696803</v>
      </c>
      <c r="E7153">
        <f t="shared" ca="1" si="558"/>
        <v>7.495141930839968</v>
      </c>
      <c r="F7153">
        <f t="shared" ca="1" si="559"/>
        <v>7.4655486375672604</v>
      </c>
    </row>
    <row r="7154" spans="1:6" x14ac:dyDescent="0.25">
      <c r="A7154" s="9">
        <v>7.5633869098722561</v>
      </c>
      <c r="B7154">
        <f t="shared" si="555"/>
        <v>19</v>
      </c>
      <c r="C7154">
        <f t="shared" ca="1" si="556"/>
        <v>79</v>
      </c>
      <c r="D7154">
        <f t="shared" ca="1" si="557"/>
        <v>7.488384743381892</v>
      </c>
      <c r="E7154">
        <f t="shared" ca="1" si="558"/>
        <v>7.4940870494940652</v>
      </c>
      <c r="F7154">
        <f t="shared" ca="1" si="559"/>
        <v>7.464585949035289</v>
      </c>
    </row>
    <row r="7155" spans="1:6" x14ac:dyDescent="0.25">
      <c r="A7155" s="9">
        <v>7.8341717914753737</v>
      </c>
      <c r="B7155">
        <f t="shared" si="555"/>
        <v>19</v>
      </c>
      <c r="C7155">
        <f t="shared" ca="1" si="556"/>
        <v>79</v>
      </c>
      <c r="D7155">
        <f t="shared" ca="1" si="557"/>
        <v>7.4964431357661221</v>
      </c>
      <c r="E7155">
        <f t="shared" ca="1" si="558"/>
        <v>7.4928156125014453</v>
      </c>
      <c r="F7155">
        <f t="shared" ca="1" si="559"/>
        <v>7.4635277901120833</v>
      </c>
    </row>
    <row r="7156" spans="1:6" x14ac:dyDescent="0.25">
      <c r="A7156" s="9">
        <v>8.1873423905447069</v>
      </c>
      <c r="B7156">
        <f t="shared" si="555"/>
        <v>19</v>
      </c>
      <c r="C7156">
        <f t="shared" ca="1" si="556"/>
        <v>79</v>
      </c>
      <c r="D7156">
        <f t="shared" ca="1" si="557"/>
        <v>7.503371192521227</v>
      </c>
      <c r="E7156">
        <f t="shared" ca="1" si="558"/>
        <v>7.4913514384406295</v>
      </c>
      <c r="F7156">
        <f t="shared" ca="1" si="559"/>
        <v>7.4623693587057138</v>
      </c>
    </row>
    <row r="7157" spans="1:6" x14ac:dyDescent="0.25">
      <c r="A7157" s="9">
        <v>7.6831182446950796</v>
      </c>
      <c r="B7157">
        <f t="shared" si="555"/>
        <v>19</v>
      </c>
      <c r="C7157">
        <f t="shared" ca="1" si="556"/>
        <v>79</v>
      </c>
      <c r="D7157">
        <f t="shared" ca="1" si="557"/>
        <v>7.496345270586076</v>
      </c>
      <c r="E7157">
        <f t="shared" ca="1" si="558"/>
        <v>7.4897178658044252</v>
      </c>
      <c r="F7157">
        <f t="shared" ca="1" si="559"/>
        <v>7.4611066567251925</v>
      </c>
    </row>
    <row r="7158" spans="1:6" x14ac:dyDescent="0.25">
      <c r="A7158" s="9">
        <v>6.7667925461146394</v>
      </c>
      <c r="B7158">
        <f t="shared" si="555"/>
        <v>19</v>
      </c>
      <c r="C7158">
        <f t="shared" ca="1" si="556"/>
        <v>79</v>
      </c>
      <c r="D7158">
        <f t="shared" ca="1" si="557"/>
        <v>7.4887329330304961</v>
      </c>
      <c r="E7158">
        <f t="shared" ca="1" si="558"/>
        <v>7.487910912953935</v>
      </c>
      <c r="F7158">
        <f t="shared" ca="1" si="559"/>
        <v>7.4597427871316775</v>
      </c>
    </row>
    <row r="7159" spans="1:6" x14ac:dyDescent="0.25">
      <c r="A7159" s="9">
        <v>8.0432043608582067</v>
      </c>
      <c r="B7159">
        <f t="shared" si="555"/>
        <v>19</v>
      </c>
      <c r="C7159">
        <f t="shared" ca="1" si="556"/>
        <v>79</v>
      </c>
      <c r="D7159">
        <f t="shared" ca="1" si="557"/>
        <v>7.4817301951693729</v>
      </c>
      <c r="E7159">
        <f t="shared" ca="1" si="558"/>
        <v>7.4861621235812796</v>
      </c>
      <c r="F7159">
        <f t="shared" ca="1" si="559"/>
        <v>7.4582806693164603</v>
      </c>
    </row>
    <row r="7160" spans="1:6" x14ac:dyDescent="0.25">
      <c r="A7160" s="9">
        <v>7.3495632067544889</v>
      </c>
      <c r="B7160">
        <f t="shared" si="555"/>
        <v>19</v>
      </c>
      <c r="C7160">
        <f t="shared" ca="1" si="556"/>
        <v>79</v>
      </c>
      <c r="D7160">
        <f t="shared" ca="1" si="557"/>
        <v>7.4868829404233468</v>
      </c>
      <c r="E7160">
        <f t="shared" ca="1" si="558"/>
        <v>7.4841936869525734</v>
      </c>
      <c r="F7160">
        <f t="shared" ca="1" si="559"/>
        <v>7.4567254580786217</v>
      </c>
    </row>
    <row r="7161" spans="1:6" x14ac:dyDescent="0.25">
      <c r="A7161" s="9">
        <v>8.5420198328326613</v>
      </c>
      <c r="B7161">
        <f t="shared" si="555"/>
        <v>19</v>
      </c>
      <c r="C7161">
        <f t="shared" ca="1" si="556"/>
        <v>79</v>
      </c>
      <c r="D7161">
        <f t="shared" ca="1" si="557"/>
        <v>7.4979327355737855</v>
      </c>
      <c r="E7161">
        <f t="shared" ca="1" si="558"/>
        <v>7.4821984508178234</v>
      </c>
      <c r="F7161">
        <f t="shared" ca="1" si="559"/>
        <v>7.4550760765082771</v>
      </c>
    </row>
    <row r="7162" spans="1:6" x14ac:dyDescent="0.25">
      <c r="A7162" s="9">
        <v>7.9209055292061104</v>
      </c>
      <c r="B7162">
        <f t="shared" si="555"/>
        <v>19</v>
      </c>
      <c r="C7162">
        <f t="shared" ca="1" si="556"/>
        <v>79</v>
      </c>
      <c r="D7162">
        <f t="shared" ca="1" si="557"/>
        <v>7.4940185602153946</v>
      </c>
      <c r="E7162">
        <f t="shared" ca="1" si="558"/>
        <v>7.4797833517662839</v>
      </c>
      <c r="F7162">
        <f t="shared" ca="1" si="559"/>
        <v>7.4533309529040528</v>
      </c>
    </row>
    <row r="7163" spans="1:6" x14ac:dyDescent="0.25">
      <c r="A7163" s="9">
        <v>7.9392912843500127</v>
      </c>
      <c r="B7163">
        <f t="shared" si="555"/>
        <v>19</v>
      </c>
      <c r="C7163">
        <f t="shared" ca="1" si="556"/>
        <v>79</v>
      </c>
      <c r="D7163">
        <f t="shared" ca="1" si="557"/>
        <v>7.4793251394538611</v>
      </c>
      <c r="E7163">
        <f t="shared" ca="1" si="558"/>
        <v>7.4770938929261357</v>
      </c>
      <c r="F7163">
        <f t="shared" ca="1" si="559"/>
        <v>7.4514925258338005</v>
      </c>
    </row>
    <row r="7164" spans="1:6" x14ac:dyDescent="0.25">
      <c r="A7164" s="9">
        <v>7.4378938607325411</v>
      </c>
      <c r="B7164">
        <f t="shared" si="555"/>
        <v>19</v>
      </c>
      <c r="C7164">
        <f t="shared" ca="1" si="556"/>
        <v>79</v>
      </c>
      <c r="D7164">
        <f t="shared" ca="1" si="557"/>
        <v>7.4778579615105087</v>
      </c>
      <c r="E7164">
        <f t="shared" ca="1" si="558"/>
        <v>7.4742678471290986</v>
      </c>
      <c r="F7164">
        <f t="shared" ca="1" si="559"/>
        <v>7.4495664111261286</v>
      </c>
    </row>
    <row r="7165" spans="1:6" x14ac:dyDescent="0.25">
      <c r="A7165" s="9">
        <v>7.1828335189996562</v>
      </c>
      <c r="B7165">
        <f t="shared" si="555"/>
        <v>19</v>
      </c>
      <c r="C7165">
        <f t="shared" ca="1" si="556"/>
        <v>79</v>
      </c>
      <c r="D7165">
        <f t="shared" ca="1" si="557"/>
        <v>7.4858167191331519</v>
      </c>
      <c r="E7165">
        <f t="shared" ca="1" si="558"/>
        <v>7.4712724564438471</v>
      </c>
      <c r="F7165">
        <f t="shared" ca="1" si="559"/>
        <v>7.4475550761066476</v>
      </c>
    </row>
    <row r="7166" spans="1:6" x14ac:dyDescent="0.25">
      <c r="A7166" s="9">
        <v>7.2354239872082404</v>
      </c>
      <c r="B7166">
        <f t="shared" si="555"/>
        <v>19</v>
      </c>
      <c r="C7166">
        <f t="shared" ca="1" si="556"/>
        <v>79</v>
      </c>
      <c r="D7166">
        <f t="shared" ca="1" si="557"/>
        <v>7.4937809115899103</v>
      </c>
      <c r="E7166">
        <f t="shared" ca="1" si="558"/>
        <v>7.4682578267858233</v>
      </c>
      <c r="F7166">
        <f t="shared" ca="1" si="559"/>
        <v>7.4454562656659347</v>
      </c>
    </row>
    <row r="7167" spans="1:6" x14ac:dyDescent="0.25">
      <c r="A7167" s="9">
        <v>6.9478485977360709</v>
      </c>
      <c r="B7167">
        <f t="shared" si="555"/>
        <v>19</v>
      </c>
      <c r="C7167">
        <f t="shared" ca="1" si="556"/>
        <v>79</v>
      </c>
      <c r="D7167">
        <f t="shared" ca="1" si="557"/>
        <v>7.4868662777178923</v>
      </c>
      <c r="E7167">
        <f t="shared" ca="1" si="558"/>
        <v>7.465575613020663</v>
      </c>
      <c r="F7167">
        <f t="shared" ca="1" si="559"/>
        <v>7.4432660956206691</v>
      </c>
    </row>
    <row r="7168" spans="1:6" x14ac:dyDescent="0.25">
      <c r="A7168" s="9">
        <v>7.1799667162028857</v>
      </c>
      <c r="B7168">
        <f t="shared" si="555"/>
        <v>19</v>
      </c>
      <c r="C7168">
        <f t="shared" ca="1" si="556"/>
        <v>79</v>
      </c>
      <c r="D7168">
        <f t="shared" ca="1" si="557"/>
        <v>7.4840518970108025</v>
      </c>
      <c r="E7168">
        <f t="shared" ca="1" si="558"/>
        <v>7.4630991546703722</v>
      </c>
      <c r="F7168">
        <f t="shared" ca="1" si="559"/>
        <v>7.4409863147932818</v>
      </c>
    </row>
    <row r="7169" spans="1:6" x14ac:dyDescent="0.25">
      <c r="A7169" s="9">
        <v>8.1782891460626157</v>
      </c>
      <c r="B7169">
        <f t="shared" si="555"/>
        <v>19</v>
      </c>
      <c r="C7169">
        <f t="shared" ca="1" si="556"/>
        <v>79</v>
      </c>
      <c r="D7169">
        <f t="shared" ca="1" si="557"/>
        <v>7.481354885094964</v>
      </c>
      <c r="E7169">
        <f t="shared" ca="1" si="558"/>
        <v>7.4606349704581074</v>
      </c>
      <c r="F7169">
        <f t="shared" ca="1" si="559"/>
        <v>7.4386167529746237</v>
      </c>
    </row>
    <row r="7170" spans="1:6" x14ac:dyDescent="0.25">
      <c r="A7170" s="9">
        <v>7.2835884848332153</v>
      </c>
      <c r="B7170">
        <f t="shared" si="555"/>
        <v>19</v>
      </c>
      <c r="C7170">
        <f t="shared" ca="1" si="556"/>
        <v>79</v>
      </c>
      <c r="D7170">
        <f t="shared" ca="1" si="557"/>
        <v>7.4847490029549153</v>
      </c>
      <c r="E7170">
        <f t="shared" ca="1" si="558"/>
        <v>7.4579314287979388</v>
      </c>
      <c r="F7170">
        <f t="shared" ca="1" si="559"/>
        <v>7.4361558035742421</v>
      </c>
    </row>
    <row r="7171" spans="1:6" x14ac:dyDescent="0.25">
      <c r="A7171" s="9">
        <v>7.5481993938854099</v>
      </c>
      <c r="B7171">
        <f t="shared" si="555"/>
        <v>19</v>
      </c>
      <c r="C7171">
        <f t="shared" ca="1" si="556"/>
        <v>79</v>
      </c>
      <c r="D7171">
        <f t="shared" ca="1" si="557"/>
        <v>7.4802583931653981</v>
      </c>
      <c r="E7171">
        <f t="shared" ca="1" si="558"/>
        <v>7.4552399638034181</v>
      </c>
      <c r="F7171">
        <f t="shared" ca="1" si="559"/>
        <v>7.433601491392702</v>
      </c>
    </row>
    <row r="7172" spans="1:6" x14ac:dyDescent="0.25">
      <c r="A7172" s="9">
        <v>8.3518217860770658</v>
      </c>
      <c r="B7172">
        <f t="shared" si="555"/>
        <v>19</v>
      </c>
      <c r="C7172">
        <f t="shared" ca="1" si="556"/>
        <v>79</v>
      </c>
      <c r="D7172">
        <f t="shared" ca="1" si="557"/>
        <v>7.4739780679501511</v>
      </c>
      <c r="E7172">
        <f t="shared" ca="1" si="558"/>
        <v>7.4522824363683009</v>
      </c>
      <c r="F7172">
        <f t="shared" ca="1" si="559"/>
        <v>7.430957212810041</v>
      </c>
    </row>
    <row r="7173" spans="1:6" x14ac:dyDescent="0.25">
      <c r="A7173" s="9">
        <v>7.3187968075617018</v>
      </c>
      <c r="B7173">
        <f t="shared" si="555"/>
        <v>19</v>
      </c>
      <c r="C7173">
        <f t="shared" ca="1" si="556"/>
        <v>79</v>
      </c>
      <c r="D7173">
        <f t="shared" ca="1" si="557"/>
        <v>7.4632890551714066</v>
      </c>
      <c r="E7173">
        <f t="shared" ca="1" si="558"/>
        <v>7.4490805132617108</v>
      </c>
      <c r="F7173">
        <f t="shared" ca="1" si="559"/>
        <v>7.428225275177569</v>
      </c>
    </row>
    <row r="7174" spans="1:6" x14ac:dyDescent="0.25">
      <c r="A7174" s="9">
        <v>7.4623319843273377</v>
      </c>
      <c r="B7174">
        <f t="shared" si="555"/>
        <v>19</v>
      </c>
      <c r="C7174">
        <f t="shared" ca="1" si="556"/>
        <v>79</v>
      </c>
      <c r="D7174">
        <f t="shared" ca="1" si="557"/>
        <v>7.4534863415882615</v>
      </c>
      <c r="E7174">
        <f t="shared" ca="1" si="558"/>
        <v>7.4458734772257174</v>
      </c>
      <c r="F7174">
        <f t="shared" ca="1" si="559"/>
        <v>7.4254107316661004</v>
      </c>
    </row>
    <row r="7175" spans="1:6" x14ac:dyDescent="0.25">
      <c r="A7175" s="9">
        <v>7.9035113743175796</v>
      </c>
      <c r="B7175">
        <f t="shared" si="555"/>
        <v>19</v>
      </c>
      <c r="C7175">
        <f t="shared" ca="1" si="556"/>
        <v>79</v>
      </c>
      <c r="D7175">
        <f t="shared" ca="1" si="557"/>
        <v>7.4575151235871004</v>
      </c>
      <c r="E7175">
        <f t="shared" ca="1" si="558"/>
        <v>7.4426097649567469</v>
      </c>
      <c r="F7175">
        <f t="shared" ca="1" si="559"/>
        <v>7.4225201693153338</v>
      </c>
    </row>
    <row r="7176" spans="1:6" x14ac:dyDescent="0.25">
      <c r="A7176" s="9">
        <v>7.6522206218971354</v>
      </c>
      <c r="B7176">
        <f t="shared" si="555"/>
        <v>19</v>
      </c>
      <c r="C7176">
        <f t="shared" ca="1" si="556"/>
        <v>79</v>
      </c>
      <c r="D7176">
        <f t="shared" ca="1" si="557"/>
        <v>7.457959862046506</v>
      </c>
      <c r="E7176">
        <f t="shared" ca="1" si="558"/>
        <v>7.4393876725307582</v>
      </c>
      <c r="F7176">
        <f t="shared" ca="1" si="559"/>
        <v>7.4195514791500221</v>
      </c>
    </row>
    <row r="7177" spans="1:6" x14ac:dyDescent="0.25">
      <c r="A7177" s="9">
        <v>7.7783765116534651</v>
      </c>
      <c r="B7177">
        <f t="shared" si="555"/>
        <v>19</v>
      </c>
      <c r="C7177">
        <f t="shared" ca="1" si="556"/>
        <v>79</v>
      </c>
      <c r="D7177">
        <f t="shared" ca="1" si="557"/>
        <v>7.4475884540676986</v>
      </c>
      <c r="E7177">
        <f t="shared" ca="1" si="558"/>
        <v>7.4361507673833014</v>
      </c>
      <c r="F7177">
        <f t="shared" ca="1" si="559"/>
        <v>7.4165036804023483</v>
      </c>
    </row>
    <row r="7178" spans="1:6" x14ac:dyDescent="0.25">
      <c r="A7178" s="9">
        <v>7.3523463850559496</v>
      </c>
      <c r="B7178">
        <f t="shared" si="555"/>
        <v>19</v>
      </c>
      <c r="C7178">
        <f t="shared" ca="1" si="556"/>
        <v>79</v>
      </c>
      <c r="D7178">
        <f t="shared" ca="1" si="557"/>
        <v>7.4490676380217629</v>
      </c>
      <c r="E7178">
        <f t="shared" ca="1" si="558"/>
        <v>7.4328163039289237</v>
      </c>
      <c r="F7178">
        <f t="shared" ca="1" si="559"/>
        <v>7.4133815529651601</v>
      </c>
    </row>
    <row r="7179" spans="1:6" x14ac:dyDescent="0.25">
      <c r="A7179" s="9">
        <v>7.4474216262531705</v>
      </c>
      <c r="B7179">
        <f t="shared" si="555"/>
        <v>19</v>
      </c>
      <c r="C7179">
        <f t="shared" ca="1" si="556"/>
        <v>79</v>
      </c>
      <c r="D7179">
        <f t="shared" ca="1" si="557"/>
        <v>7.4421875527488801</v>
      </c>
      <c r="E7179">
        <f t="shared" ca="1" si="558"/>
        <v>7.4295044612086958</v>
      </c>
      <c r="F7179">
        <f t="shared" ca="1" si="559"/>
        <v>7.4101805270653935</v>
      </c>
    </row>
    <row r="7180" spans="1:6" x14ac:dyDescent="0.25">
      <c r="A7180" s="9">
        <v>8.3400559755776484</v>
      </c>
      <c r="B7180">
        <f t="shared" si="555"/>
        <v>19</v>
      </c>
      <c r="C7180">
        <f t="shared" ca="1" si="556"/>
        <v>79</v>
      </c>
      <c r="D7180">
        <f t="shared" ca="1" si="557"/>
        <v>7.4203237297969675</v>
      </c>
      <c r="E7180">
        <f t="shared" ca="1" si="558"/>
        <v>7.4260472247956066</v>
      </c>
      <c r="F7180">
        <f t="shared" ca="1" si="559"/>
        <v>7.4069030140831478</v>
      </c>
    </row>
    <row r="7181" spans="1:6" x14ac:dyDescent="0.25">
      <c r="A7181" s="9">
        <v>8.5349853108680893</v>
      </c>
      <c r="B7181">
        <f t="shared" si="555"/>
        <v>19</v>
      </c>
      <c r="C7181">
        <f t="shared" ca="1" si="556"/>
        <v>79</v>
      </c>
      <c r="D7181">
        <f t="shared" ca="1" si="557"/>
        <v>7.4267794904513504</v>
      </c>
      <c r="E7181">
        <f t="shared" ca="1" si="558"/>
        <v>7.4222599186342286</v>
      </c>
      <c r="F7181">
        <f t="shared" ca="1" si="559"/>
        <v>7.4035593105805901</v>
      </c>
    </row>
    <row r="7182" spans="1:6" x14ac:dyDescent="0.25">
      <c r="A7182" s="9">
        <v>7.5010931680976212</v>
      </c>
      <c r="B7182">
        <f t="shared" ref="B7182:B7245" si="560">ROUND(1+(ROW()-13)/$AB$12,0)</f>
        <v>19</v>
      </c>
      <c r="C7182">
        <f t="shared" ca="1" si="556"/>
        <v>79</v>
      </c>
      <c r="D7182">
        <f t="shared" ca="1" si="557"/>
        <v>7.4278455564804036</v>
      </c>
      <c r="E7182">
        <f t="shared" ca="1" si="558"/>
        <v>7.4180861592139218</v>
      </c>
      <c r="F7182">
        <f t="shared" ca="1" si="559"/>
        <v>7.4001452698588839</v>
      </c>
    </row>
    <row r="7183" spans="1:6" x14ac:dyDescent="0.25">
      <c r="A7183" s="9">
        <v>7.1251757288090767</v>
      </c>
      <c r="B7183">
        <f t="shared" si="560"/>
        <v>19</v>
      </c>
      <c r="C7183">
        <f t="shared" ref="C7183:C7246" ca="1" si="561">2*ROUND(INDIRECT("R3C"&amp;7+B7183,FALSE)/2,0)-1</f>
        <v>79</v>
      </c>
      <c r="D7183">
        <f t="shared" ref="D7183:D7246" ca="1" si="562">IF(ROW(A7183)-($C7183-1)/2&gt;0,AVERAGE(INDIRECT("A"&amp;ROW(A7183)-($C7183-1)/2&amp;":A"&amp;ROW(A7183)+($C7183-1)/2)),0)</f>
        <v>7.4218152286508694</v>
      </c>
      <c r="E7183">
        <f t="shared" ref="E7183:E7246" ca="1" si="563">IF(ROW(A7183)-($C7183-1)/2&gt;0,AVERAGE(INDIRECT("D"&amp;ROW(D7183)-($C7183-1)/2&amp;":D"&amp;ROW(D7183)+($C7183-1)/2)),0)</f>
        <v>7.4137260569370866</v>
      </c>
      <c r="F7183">
        <f t="shared" ref="F7183:F7246" ca="1" si="564">IF(ROW(A7183)-($C7183-1)/2&gt;0,AVERAGE(INDIRECT("E"&amp;ROW(E7183)-($C7183-1)/2&amp;":E"&amp;ROW(E7183)+($C7183-1)/2)),0)</f>
        <v>7.3966599681961318</v>
      </c>
    </row>
    <row r="7184" spans="1:6" x14ac:dyDescent="0.25">
      <c r="A7184" s="9">
        <v>7.4606316406384643</v>
      </c>
      <c r="B7184">
        <f t="shared" si="560"/>
        <v>19</v>
      </c>
      <c r="C7184">
        <f t="shared" ca="1" si="561"/>
        <v>79</v>
      </c>
      <c r="D7184">
        <f t="shared" ca="1" si="562"/>
        <v>7.4274358710564385</v>
      </c>
      <c r="E7184">
        <f t="shared" ca="1" si="563"/>
        <v>7.4095353377692588</v>
      </c>
      <c r="F7184">
        <f t="shared" ca="1" si="564"/>
        <v>7.3931058103423464</v>
      </c>
    </row>
    <row r="7185" spans="1:6" x14ac:dyDescent="0.25">
      <c r="A7185" s="9">
        <v>7.2110779757809107</v>
      </c>
      <c r="B7185">
        <f t="shared" si="560"/>
        <v>19</v>
      </c>
      <c r="C7185">
        <f t="shared" ca="1" si="561"/>
        <v>79</v>
      </c>
      <c r="D7185">
        <f t="shared" ca="1" si="562"/>
        <v>7.4279353259061933</v>
      </c>
      <c r="E7185">
        <f t="shared" ca="1" si="563"/>
        <v>7.405167049702241</v>
      </c>
      <c r="F7185">
        <f t="shared" ca="1" si="564"/>
        <v>7.3894787414515051</v>
      </c>
    </row>
    <row r="7186" spans="1:6" x14ac:dyDescent="0.25">
      <c r="A7186" s="9">
        <v>7.1341671599340595</v>
      </c>
      <c r="B7186">
        <f t="shared" si="560"/>
        <v>19</v>
      </c>
      <c r="C7186">
        <f t="shared" ca="1" si="561"/>
        <v>79</v>
      </c>
      <c r="D7186">
        <f t="shared" ca="1" si="562"/>
        <v>7.4193974166075032</v>
      </c>
      <c r="E7186">
        <f t="shared" ca="1" si="563"/>
        <v>7.4007193207548534</v>
      </c>
      <c r="F7186">
        <f t="shared" ca="1" si="564"/>
        <v>7.3857786929943545</v>
      </c>
    </row>
    <row r="7187" spans="1:6" x14ac:dyDescent="0.25">
      <c r="A7187" s="9">
        <v>6.4998171624038772</v>
      </c>
      <c r="B7187">
        <f t="shared" si="560"/>
        <v>19</v>
      </c>
      <c r="C7187">
        <f t="shared" ca="1" si="561"/>
        <v>79</v>
      </c>
      <c r="D7187">
        <f t="shared" ca="1" si="562"/>
        <v>7.420418084898051</v>
      </c>
      <c r="E7187">
        <f t="shared" ca="1" si="563"/>
        <v>7.396306200879585</v>
      </c>
      <c r="F7187">
        <f t="shared" ca="1" si="564"/>
        <v>7.3820098413158366</v>
      </c>
    </row>
    <row r="7188" spans="1:6" x14ac:dyDescent="0.25">
      <c r="A7188" s="9">
        <v>6.705437594150423</v>
      </c>
      <c r="B7188">
        <f t="shared" si="560"/>
        <v>19</v>
      </c>
      <c r="C7188">
        <f t="shared" ca="1" si="561"/>
        <v>79</v>
      </c>
      <c r="D7188">
        <f t="shared" ca="1" si="562"/>
        <v>7.4180481868308963</v>
      </c>
      <c r="E7188">
        <f t="shared" ca="1" si="563"/>
        <v>7.3921342278875768</v>
      </c>
      <c r="F7188">
        <f t="shared" ca="1" si="564"/>
        <v>7.3781707312948068</v>
      </c>
    </row>
    <row r="7189" spans="1:6" x14ac:dyDescent="0.25">
      <c r="A7189" s="9">
        <v>7.459189022555015</v>
      </c>
      <c r="B7189">
        <f t="shared" si="560"/>
        <v>19</v>
      </c>
      <c r="C7189">
        <f t="shared" ca="1" si="561"/>
        <v>79</v>
      </c>
      <c r="D7189">
        <f t="shared" ca="1" si="562"/>
        <v>7.4073807993372656</v>
      </c>
      <c r="E7189">
        <f t="shared" ca="1" si="563"/>
        <v>7.3880603280708597</v>
      </c>
      <c r="F7189">
        <f t="shared" ca="1" si="564"/>
        <v>7.3742618819881933</v>
      </c>
    </row>
    <row r="7190" spans="1:6" x14ac:dyDescent="0.25">
      <c r="A7190" s="9">
        <v>7.1436415271142568</v>
      </c>
      <c r="B7190">
        <f t="shared" si="560"/>
        <v>19</v>
      </c>
      <c r="C7190">
        <f t="shared" ca="1" si="561"/>
        <v>79</v>
      </c>
      <c r="D7190">
        <f t="shared" ca="1" si="562"/>
        <v>7.4067211555634831</v>
      </c>
      <c r="E7190">
        <f t="shared" ca="1" si="563"/>
        <v>7.3840148307075939</v>
      </c>
      <c r="F7190">
        <f t="shared" ca="1" si="564"/>
        <v>7.3702876059247497</v>
      </c>
    </row>
    <row r="7191" spans="1:6" x14ac:dyDescent="0.25">
      <c r="A7191" s="9">
        <v>8.1215601762420757</v>
      </c>
      <c r="B7191">
        <f t="shared" si="560"/>
        <v>19</v>
      </c>
      <c r="C7191">
        <f t="shared" ca="1" si="561"/>
        <v>79</v>
      </c>
      <c r="D7191">
        <f t="shared" ca="1" si="562"/>
        <v>7.3981245593981209</v>
      </c>
      <c r="E7191">
        <f t="shared" ca="1" si="563"/>
        <v>7.3799112956125565</v>
      </c>
      <c r="F7191">
        <f t="shared" ca="1" si="564"/>
        <v>7.3662450813841334</v>
      </c>
    </row>
    <row r="7192" spans="1:6" x14ac:dyDescent="0.25">
      <c r="A7192" s="9">
        <v>6.5279697818682658</v>
      </c>
      <c r="B7192">
        <f t="shared" si="560"/>
        <v>19</v>
      </c>
      <c r="C7192">
        <f t="shared" ca="1" si="561"/>
        <v>79</v>
      </c>
      <c r="D7192">
        <f t="shared" ca="1" si="562"/>
        <v>7.3875534255469679</v>
      </c>
      <c r="E7192">
        <f t="shared" ca="1" si="563"/>
        <v>7.3754954780245745</v>
      </c>
      <c r="F7192">
        <f t="shared" ca="1" si="564"/>
        <v>7.3621376538232557</v>
      </c>
    </row>
    <row r="7193" spans="1:6" x14ac:dyDescent="0.25">
      <c r="A7193" s="9">
        <v>6.9823069254244663</v>
      </c>
      <c r="B7193">
        <f t="shared" si="560"/>
        <v>19</v>
      </c>
      <c r="C7193">
        <f t="shared" ca="1" si="561"/>
        <v>79</v>
      </c>
      <c r="D7193">
        <f t="shared" ca="1" si="562"/>
        <v>7.3928858885625894</v>
      </c>
      <c r="E7193">
        <f t="shared" ca="1" si="563"/>
        <v>7.3712209535193178</v>
      </c>
      <c r="F7193">
        <f t="shared" ca="1" si="564"/>
        <v>7.3579685360813807</v>
      </c>
    </row>
    <row r="7194" spans="1:6" x14ac:dyDescent="0.25">
      <c r="A7194" s="9">
        <v>7.6910387316740616</v>
      </c>
      <c r="B7194">
        <f t="shared" si="560"/>
        <v>19</v>
      </c>
      <c r="C7194">
        <f t="shared" ca="1" si="561"/>
        <v>79</v>
      </c>
      <c r="D7194">
        <f t="shared" ca="1" si="562"/>
        <v>7.3806927633582484</v>
      </c>
      <c r="E7194">
        <f t="shared" ca="1" si="563"/>
        <v>7.367072955213672</v>
      </c>
      <c r="F7194">
        <f t="shared" ca="1" si="564"/>
        <v>7.3537337238048988</v>
      </c>
    </row>
    <row r="7195" spans="1:6" x14ac:dyDescent="0.25">
      <c r="A7195" s="9">
        <v>7.6670983645632722</v>
      </c>
      <c r="B7195">
        <f t="shared" si="560"/>
        <v>19</v>
      </c>
      <c r="C7195">
        <f t="shared" ca="1" si="561"/>
        <v>79</v>
      </c>
      <c r="D7195">
        <f t="shared" ca="1" si="562"/>
        <v>7.3786745996457546</v>
      </c>
      <c r="E7195">
        <f t="shared" ca="1" si="563"/>
        <v>7.3625145490144615</v>
      </c>
      <c r="F7195">
        <f t="shared" ca="1" si="564"/>
        <v>7.3494376993842137</v>
      </c>
    </row>
    <row r="7196" spans="1:6" x14ac:dyDescent="0.25">
      <c r="A7196" s="9">
        <v>7.2053601408226857</v>
      </c>
      <c r="B7196">
        <f t="shared" si="560"/>
        <v>19</v>
      </c>
      <c r="C7196">
        <f t="shared" ca="1" si="561"/>
        <v>79</v>
      </c>
      <c r="D7196">
        <f t="shared" ca="1" si="562"/>
        <v>7.3754716783675445</v>
      </c>
      <c r="E7196">
        <f t="shared" ca="1" si="563"/>
        <v>7.3576641357085792</v>
      </c>
      <c r="F7196">
        <f t="shared" ca="1" si="564"/>
        <v>7.345082367565789</v>
      </c>
    </row>
    <row r="7197" spans="1:6" x14ac:dyDescent="0.25">
      <c r="A7197" s="9">
        <v>6.9165553683132721</v>
      </c>
      <c r="B7197">
        <f t="shared" si="560"/>
        <v>19</v>
      </c>
      <c r="C7197">
        <f t="shared" ca="1" si="561"/>
        <v>79</v>
      </c>
      <c r="D7197">
        <f t="shared" ca="1" si="562"/>
        <v>7.3601034245466712</v>
      </c>
      <c r="E7197">
        <f t="shared" ca="1" si="563"/>
        <v>7.3528147559622044</v>
      </c>
      <c r="F7197">
        <f t="shared" ca="1" si="564"/>
        <v>7.3406658907513389</v>
      </c>
    </row>
    <row r="7198" spans="1:6" x14ac:dyDescent="0.25">
      <c r="A7198" s="9">
        <v>6.2253902339836431</v>
      </c>
      <c r="B7198">
        <f t="shared" si="560"/>
        <v>19</v>
      </c>
      <c r="C7198">
        <f t="shared" ca="1" si="561"/>
        <v>79</v>
      </c>
      <c r="D7198">
        <f t="shared" ca="1" si="562"/>
        <v>7.3718725109906025</v>
      </c>
      <c r="E7198">
        <f t="shared" ca="1" si="563"/>
        <v>7.3480731107934192</v>
      </c>
      <c r="F7198">
        <f t="shared" ca="1" si="564"/>
        <v>7.3361938817391446</v>
      </c>
    </row>
    <row r="7199" spans="1:6" x14ac:dyDescent="0.25">
      <c r="A7199" s="9">
        <v>7.1657830527645521</v>
      </c>
      <c r="B7199">
        <f t="shared" si="560"/>
        <v>19</v>
      </c>
      <c r="C7199">
        <f t="shared" ca="1" si="561"/>
        <v>79</v>
      </c>
      <c r="D7199">
        <f t="shared" ca="1" si="562"/>
        <v>7.3631894100333311</v>
      </c>
      <c r="E7199">
        <f t="shared" ca="1" si="563"/>
        <v>7.3435414814673496</v>
      </c>
      <c r="F7199">
        <f t="shared" ca="1" si="564"/>
        <v>7.3316612499686009</v>
      </c>
    </row>
    <row r="7200" spans="1:6" x14ac:dyDescent="0.25">
      <c r="A7200" s="9">
        <v>7.631090694305497</v>
      </c>
      <c r="B7200">
        <f t="shared" si="560"/>
        <v>19</v>
      </c>
      <c r="C7200">
        <f t="shared" ca="1" si="561"/>
        <v>79</v>
      </c>
      <c r="D7200">
        <f t="shared" ca="1" si="562"/>
        <v>7.3606362727397272</v>
      </c>
      <c r="E7200">
        <f t="shared" ca="1" si="563"/>
        <v>7.3389937854587926</v>
      </c>
      <c r="F7200">
        <f t="shared" ca="1" si="564"/>
        <v>7.3270719046958321</v>
      </c>
    </row>
    <row r="7201" spans="1:6" x14ac:dyDescent="0.25">
      <c r="A7201" s="9">
        <v>7.3284065037797532</v>
      </c>
      <c r="B7201">
        <f t="shared" si="560"/>
        <v>19</v>
      </c>
      <c r="C7201">
        <f t="shared" ca="1" si="561"/>
        <v>79</v>
      </c>
      <c r="D7201">
        <f t="shared" ca="1" si="562"/>
        <v>7.3406535191057065</v>
      </c>
      <c r="E7201">
        <f t="shared" ca="1" si="563"/>
        <v>7.334313365199737</v>
      </c>
      <c r="F7201">
        <f t="shared" ca="1" si="564"/>
        <v>7.3224258477726663</v>
      </c>
    </row>
    <row r="7202" spans="1:6" x14ac:dyDescent="0.25">
      <c r="A7202" s="9">
        <v>6.6968092406578172</v>
      </c>
      <c r="B7202">
        <f t="shared" si="560"/>
        <v>19</v>
      </c>
      <c r="C7202">
        <f t="shared" ca="1" si="561"/>
        <v>79</v>
      </c>
      <c r="D7202">
        <f t="shared" ca="1" si="562"/>
        <v>7.3287671574972935</v>
      </c>
      <c r="E7202">
        <f t="shared" ca="1" si="563"/>
        <v>7.3296382748991222</v>
      </c>
      <c r="F7202">
        <f t="shared" ca="1" si="564"/>
        <v>7.3177328096839664</v>
      </c>
    </row>
    <row r="7203" spans="1:6" x14ac:dyDescent="0.25">
      <c r="A7203" s="9">
        <v>7.8517517969445496</v>
      </c>
      <c r="B7203">
        <f t="shared" si="560"/>
        <v>19</v>
      </c>
      <c r="C7203">
        <f t="shared" ca="1" si="561"/>
        <v>79</v>
      </c>
      <c r="D7203">
        <f t="shared" ca="1" si="562"/>
        <v>7.3233154357083743</v>
      </c>
      <c r="E7203">
        <f t="shared" ca="1" si="563"/>
        <v>7.325103579393069</v>
      </c>
      <c r="F7203">
        <f t="shared" ca="1" si="564"/>
        <v>7.3129972758975548</v>
      </c>
    </row>
    <row r="7204" spans="1:6" x14ac:dyDescent="0.25">
      <c r="A7204" s="9">
        <v>7.7347754653520591</v>
      </c>
      <c r="B7204">
        <f t="shared" si="560"/>
        <v>19</v>
      </c>
      <c r="C7204">
        <f t="shared" ca="1" si="561"/>
        <v>79</v>
      </c>
      <c r="D7204">
        <f t="shared" ca="1" si="562"/>
        <v>7.3144338941850506</v>
      </c>
      <c r="E7204">
        <f t="shared" ca="1" si="563"/>
        <v>7.3204650488699103</v>
      </c>
      <c r="F7204">
        <f t="shared" ca="1" si="564"/>
        <v>7.3082199819139584</v>
      </c>
    </row>
    <row r="7205" spans="1:6" x14ac:dyDescent="0.25">
      <c r="A7205" s="9">
        <v>7.2634839020111484</v>
      </c>
      <c r="B7205">
        <f t="shared" si="560"/>
        <v>19</v>
      </c>
      <c r="C7205">
        <f t="shared" ca="1" si="561"/>
        <v>79</v>
      </c>
      <c r="D7205">
        <f t="shared" ca="1" si="562"/>
        <v>7.3089196601075379</v>
      </c>
      <c r="E7205">
        <f t="shared" ca="1" si="563"/>
        <v>7.3156790710433652</v>
      </c>
      <c r="F7205">
        <f t="shared" ca="1" si="564"/>
        <v>7.3034049992349273</v>
      </c>
    </row>
    <row r="7206" spans="1:6" x14ac:dyDescent="0.25">
      <c r="A7206" s="9">
        <v>7.3921001018706241</v>
      </c>
      <c r="B7206">
        <f t="shared" si="560"/>
        <v>19</v>
      </c>
      <c r="C7206">
        <f t="shared" ca="1" si="561"/>
        <v>79</v>
      </c>
      <c r="D7206">
        <f t="shared" ca="1" si="562"/>
        <v>7.3260638800769255</v>
      </c>
      <c r="E7206">
        <f t="shared" ca="1" si="563"/>
        <v>7.310810463622528</v>
      </c>
      <c r="F7206">
        <f t="shared" ca="1" si="564"/>
        <v>7.2985545254818112</v>
      </c>
    </row>
    <row r="7207" spans="1:6" x14ac:dyDescent="0.25">
      <c r="A7207" s="9">
        <v>7.3801139086775329</v>
      </c>
      <c r="B7207">
        <f t="shared" si="560"/>
        <v>19</v>
      </c>
      <c r="C7207">
        <f t="shared" ca="1" si="561"/>
        <v>79</v>
      </c>
      <c r="D7207">
        <f t="shared" ca="1" si="562"/>
        <v>7.3372684998344733</v>
      </c>
      <c r="E7207">
        <f t="shared" ca="1" si="563"/>
        <v>7.3059441367839755</v>
      </c>
      <c r="F7207">
        <f t="shared" ca="1" si="564"/>
        <v>7.2936566476020896</v>
      </c>
    </row>
    <row r="7208" spans="1:6" x14ac:dyDescent="0.25">
      <c r="A7208" s="9">
        <v>7.4247326615900837</v>
      </c>
      <c r="B7208">
        <f t="shared" si="560"/>
        <v>19</v>
      </c>
      <c r="C7208">
        <f t="shared" ca="1" si="561"/>
        <v>79</v>
      </c>
      <c r="D7208">
        <f t="shared" ca="1" si="562"/>
        <v>7.3422505889835881</v>
      </c>
      <c r="E7208">
        <f t="shared" ca="1" si="563"/>
        <v>7.3009046602179524</v>
      </c>
      <c r="F7208">
        <f t="shared" ca="1" si="564"/>
        <v>7.2887020821398671</v>
      </c>
    </row>
    <row r="7209" spans="1:6" x14ac:dyDescent="0.25">
      <c r="A7209" s="9">
        <v>7.7136813258434742</v>
      </c>
      <c r="B7209">
        <f t="shared" si="560"/>
        <v>19</v>
      </c>
      <c r="C7209">
        <f t="shared" ca="1" si="561"/>
        <v>79</v>
      </c>
      <c r="D7209">
        <f t="shared" ca="1" si="562"/>
        <v>7.3336854421401547</v>
      </c>
      <c r="E7209">
        <f t="shared" ca="1" si="563"/>
        <v>7.2956961653947712</v>
      </c>
      <c r="F7209">
        <f t="shared" ca="1" si="564"/>
        <v>7.2836880147634568</v>
      </c>
    </row>
    <row r="7210" spans="1:6" x14ac:dyDescent="0.25">
      <c r="A7210" s="9">
        <v>7.1397843677054968</v>
      </c>
      <c r="B7210">
        <f t="shared" si="560"/>
        <v>19</v>
      </c>
      <c r="C7210">
        <f t="shared" ca="1" si="561"/>
        <v>79</v>
      </c>
      <c r="D7210">
        <f t="shared" ca="1" si="562"/>
        <v>7.3301301870555013</v>
      </c>
      <c r="E7210">
        <f t="shared" ca="1" si="563"/>
        <v>7.2902685809737529</v>
      </c>
      <c r="F7210">
        <f t="shared" ca="1" si="564"/>
        <v>7.2786175810113853</v>
      </c>
    </row>
    <row r="7211" spans="1:6" x14ac:dyDescent="0.25">
      <c r="A7211" s="9">
        <v>8.1065957398538657</v>
      </c>
      <c r="B7211">
        <f t="shared" si="560"/>
        <v>19</v>
      </c>
      <c r="C7211">
        <f t="shared" ca="1" si="561"/>
        <v>79</v>
      </c>
      <c r="D7211">
        <f t="shared" ca="1" si="562"/>
        <v>7.3122854672844353</v>
      </c>
      <c r="E7211">
        <f t="shared" ca="1" si="563"/>
        <v>7.2848841436004772</v>
      </c>
      <c r="F7211">
        <f t="shared" ca="1" si="564"/>
        <v>7.2734922380258817</v>
      </c>
    </row>
    <row r="7212" spans="1:6" x14ac:dyDescent="0.25">
      <c r="A7212" s="9">
        <v>6.7318562647697835</v>
      </c>
      <c r="B7212">
        <f t="shared" si="560"/>
        <v>19</v>
      </c>
      <c r="C7212">
        <f t="shared" ca="1" si="561"/>
        <v>79</v>
      </c>
      <c r="D7212">
        <f t="shared" ca="1" si="562"/>
        <v>7.2939791243274437</v>
      </c>
      <c r="E7212">
        <f t="shared" ca="1" si="563"/>
        <v>7.2793211174706585</v>
      </c>
      <c r="F7212">
        <f t="shared" ca="1" si="564"/>
        <v>7.268319200269838</v>
      </c>
    </row>
    <row r="7213" spans="1:6" x14ac:dyDescent="0.25">
      <c r="A7213" s="9">
        <v>7.1353530123964877</v>
      </c>
      <c r="B7213">
        <f t="shared" si="560"/>
        <v>19</v>
      </c>
      <c r="C7213">
        <f t="shared" ca="1" si="561"/>
        <v>79</v>
      </c>
      <c r="D7213">
        <f t="shared" ca="1" si="562"/>
        <v>7.2946881596640498</v>
      </c>
      <c r="E7213">
        <f t="shared" ca="1" si="563"/>
        <v>7.2737765894470137</v>
      </c>
      <c r="F7213">
        <f t="shared" ca="1" si="564"/>
        <v>7.263104286794352</v>
      </c>
    </row>
    <row r="7214" spans="1:6" x14ac:dyDescent="0.25">
      <c r="A7214" s="9">
        <v>6.8879702514209509</v>
      </c>
      <c r="B7214">
        <f t="shared" si="560"/>
        <v>19</v>
      </c>
      <c r="C7214">
        <f t="shared" ca="1" si="561"/>
        <v>79</v>
      </c>
      <c r="D7214">
        <f t="shared" ca="1" si="562"/>
        <v>7.2929230979871855</v>
      </c>
      <c r="E7214">
        <f t="shared" ca="1" si="563"/>
        <v>7.2684056981577836</v>
      </c>
      <c r="F7214">
        <f t="shared" ca="1" si="564"/>
        <v>7.2578468797275963</v>
      </c>
    </row>
    <row r="7215" spans="1:6" x14ac:dyDescent="0.25">
      <c r="A7215" s="9">
        <v>6.9475945270650303</v>
      </c>
      <c r="B7215">
        <f t="shared" si="560"/>
        <v>19</v>
      </c>
      <c r="C7215">
        <f t="shared" ca="1" si="561"/>
        <v>79</v>
      </c>
      <c r="D7215">
        <f t="shared" ca="1" si="562"/>
        <v>7.2913903074826383</v>
      </c>
      <c r="E7215">
        <f t="shared" ca="1" si="563"/>
        <v>7.2629304216710446</v>
      </c>
      <c r="F7215">
        <f t="shared" ca="1" si="564"/>
        <v>7.2525462123511355</v>
      </c>
    </row>
    <row r="7216" spans="1:6" x14ac:dyDescent="0.25">
      <c r="A7216" s="9">
        <v>6.4465381554636174</v>
      </c>
      <c r="B7216">
        <f t="shared" si="560"/>
        <v>19</v>
      </c>
      <c r="C7216">
        <f t="shared" ca="1" si="561"/>
        <v>79</v>
      </c>
      <c r="D7216">
        <f t="shared" ca="1" si="562"/>
        <v>7.2905323822229224</v>
      </c>
      <c r="E7216">
        <f t="shared" ca="1" si="563"/>
        <v>7.2575025066473255</v>
      </c>
      <c r="F7216">
        <f t="shared" ca="1" si="564"/>
        <v>7.2471989074593868</v>
      </c>
    </row>
    <row r="7217" spans="1:6" x14ac:dyDescent="0.25">
      <c r="A7217" s="9">
        <v>7.8473993900988335</v>
      </c>
      <c r="B7217">
        <f t="shared" si="560"/>
        <v>19</v>
      </c>
      <c r="C7217">
        <f t="shared" ca="1" si="561"/>
        <v>79</v>
      </c>
      <c r="D7217">
        <f t="shared" ca="1" si="562"/>
        <v>7.283128970265814</v>
      </c>
      <c r="E7217">
        <f t="shared" ca="1" si="563"/>
        <v>7.2522935743583856</v>
      </c>
      <c r="F7217">
        <f t="shared" ca="1" si="564"/>
        <v>7.2418033951084029</v>
      </c>
    </row>
    <row r="7218" spans="1:6" x14ac:dyDescent="0.25">
      <c r="A7218" s="9">
        <v>7.2946835213438481</v>
      </c>
      <c r="B7218">
        <f t="shared" si="560"/>
        <v>19</v>
      </c>
      <c r="C7218">
        <f t="shared" ca="1" si="561"/>
        <v>79</v>
      </c>
      <c r="D7218">
        <f t="shared" ca="1" si="562"/>
        <v>7.2746693159167348</v>
      </c>
      <c r="E7218">
        <f t="shared" ca="1" si="563"/>
        <v>7.2467891360415821</v>
      </c>
      <c r="F7218">
        <f t="shared" ca="1" si="564"/>
        <v>7.2363594305263241</v>
      </c>
    </row>
    <row r="7219" spans="1:6" x14ac:dyDescent="0.25">
      <c r="A7219" s="9">
        <v>7.1850844371956697</v>
      </c>
      <c r="B7219">
        <f t="shared" si="560"/>
        <v>19</v>
      </c>
      <c r="C7219">
        <f t="shared" ca="1" si="561"/>
        <v>79</v>
      </c>
      <c r="D7219">
        <f t="shared" ca="1" si="562"/>
        <v>7.2666252477228435</v>
      </c>
      <c r="E7219">
        <f t="shared" ca="1" si="563"/>
        <v>7.2412921458637829</v>
      </c>
      <c r="F7219">
        <f t="shared" ca="1" si="564"/>
        <v>7.2308687695377412</v>
      </c>
    </row>
    <row r="7220" spans="1:6" x14ac:dyDescent="0.25">
      <c r="A7220" s="9">
        <v>7.2886444579408316</v>
      </c>
      <c r="B7220">
        <f t="shared" si="560"/>
        <v>19</v>
      </c>
      <c r="C7220">
        <f t="shared" ca="1" si="561"/>
        <v>79</v>
      </c>
      <c r="D7220">
        <f t="shared" ca="1" si="562"/>
        <v>7.2522199857754872</v>
      </c>
      <c r="E7220">
        <f t="shared" ca="1" si="563"/>
        <v>7.2360590113317809</v>
      </c>
      <c r="F7220">
        <f t="shared" ca="1" si="564"/>
        <v>7.2253334101585684</v>
      </c>
    </row>
    <row r="7221" spans="1:6" x14ac:dyDescent="0.25">
      <c r="A7221" s="9">
        <v>6.8771462858764503</v>
      </c>
      <c r="B7221">
        <f t="shared" si="560"/>
        <v>19</v>
      </c>
      <c r="C7221">
        <f t="shared" ca="1" si="561"/>
        <v>79</v>
      </c>
      <c r="D7221">
        <f t="shared" ca="1" si="562"/>
        <v>7.2290525973573514</v>
      </c>
      <c r="E7221">
        <f t="shared" ca="1" si="563"/>
        <v>7.2306053681461249</v>
      </c>
      <c r="F7221">
        <f t="shared" ca="1" si="564"/>
        <v>7.2197573948845166</v>
      </c>
    </row>
    <row r="7222" spans="1:6" x14ac:dyDescent="0.25">
      <c r="A7222" s="9">
        <v>7.0395312102183629</v>
      </c>
      <c r="B7222">
        <f t="shared" si="560"/>
        <v>19</v>
      </c>
      <c r="C7222">
        <f t="shared" ca="1" si="561"/>
        <v>79</v>
      </c>
      <c r="D7222">
        <f t="shared" ca="1" si="562"/>
        <v>7.2190577688337587</v>
      </c>
      <c r="E7222">
        <f t="shared" ca="1" si="563"/>
        <v>7.225064336923956</v>
      </c>
      <c r="F7222">
        <f t="shared" ca="1" si="564"/>
        <v>7.2141495350186151</v>
      </c>
    </row>
    <row r="7223" spans="1:6" x14ac:dyDescent="0.25">
      <c r="A7223" s="9">
        <v>7.6651779506825344</v>
      </c>
      <c r="B7223">
        <f t="shared" si="560"/>
        <v>19</v>
      </c>
      <c r="C7223">
        <f t="shared" ca="1" si="561"/>
        <v>79</v>
      </c>
      <c r="D7223">
        <f t="shared" ca="1" si="562"/>
        <v>7.2257614032293684</v>
      </c>
      <c r="E7223">
        <f t="shared" ca="1" si="563"/>
        <v>7.2195806848777391</v>
      </c>
      <c r="F7223">
        <f t="shared" ca="1" si="564"/>
        <v>7.2085144161189501</v>
      </c>
    </row>
    <row r="7224" spans="1:6" x14ac:dyDescent="0.25">
      <c r="A7224" s="9">
        <v>7.1751918846295677</v>
      </c>
      <c r="B7224">
        <f t="shared" si="560"/>
        <v>19</v>
      </c>
      <c r="C7224">
        <f t="shared" ca="1" si="561"/>
        <v>79</v>
      </c>
      <c r="D7224">
        <f t="shared" ca="1" si="562"/>
        <v>7.2180884302698658</v>
      </c>
      <c r="E7224">
        <f t="shared" ca="1" si="563"/>
        <v>7.2137975633286846</v>
      </c>
      <c r="F7224">
        <f t="shared" ca="1" si="564"/>
        <v>7.2028468151930927</v>
      </c>
    </row>
    <row r="7225" spans="1:6" x14ac:dyDescent="0.25">
      <c r="A7225" s="9">
        <v>7.4559752911996151</v>
      </c>
      <c r="B7225">
        <f t="shared" si="560"/>
        <v>19</v>
      </c>
      <c r="C7225">
        <f t="shared" ca="1" si="561"/>
        <v>79</v>
      </c>
      <c r="D7225">
        <f t="shared" ca="1" si="562"/>
        <v>7.2043355967798099</v>
      </c>
      <c r="E7225">
        <f t="shared" ca="1" si="563"/>
        <v>7.207886552552397</v>
      </c>
      <c r="F7225">
        <f t="shared" ca="1" si="564"/>
        <v>7.1971506103557568</v>
      </c>
    </row>
    <row r="7226" spans="1:6" x14ac:dyDescent="0.25">
      <c r="A7226" s="9">
        <v>7.5201418140968439</v>
      </c>
      <c r="B7226">
        <f t="shared" si="560"/>
        <v>19</v>
      </c>
      <c r="C7226">
        <f t="shared" ca="1" si="561"/>
        <v>79</v>
      </c>
      <c r="D7226">
        <f t="shared" ca="1" si="562"/>
        <v>7.1876094374189607</v>
      </c>
      <c r="E7226">
        <f t="shared" ca="1" si="563"/>
        <v>7.2020776221681011</v>
      </c>
      <c r="F7226">
        <f t="shared" ca="1" si="564"/>
        <v>7.1914311250777976</v>
      </c>
    </row>
    <row r="7227" spans="1:6" x14ac:dyDescent="0.25">
      <c r="A7227" s="9">
        <v>7.6985427452202844</v>
      </c>
      <c r="B7227">
        <f t="shared" si="560"/>
        <v>19</v>
      </c>
      <c r="C7227">
        <f t="shared" ca="1" si="561"/>
        <v>79</v>
      </c>
      <c r="D7227">
        <f t="shared" ca="1" si="562"/>
        <v>7.1942676355117641</v>
      </c>
      <c r="E7227">
        <f t="shared" ca="1" si="563"/>
        <v>7.1961054840894478</v>
      </c>
      <c r="F7227">
        <f t="shared" ca="1" si="564"/>
        <v>7.185693281426099</v>
      </c>
    </row>
    <row r="7228" spans="1:6" x14ac:dyDescent="0.25">
      <c r="A7228" s="9">
        <v>6.9089911996089652</v>
      </c>
      <c r="B7228">
        <f t="shared" si="560"/>
        <v>19</v>
      </c>
      <c r="C7228">
        <f t="shared" ca="1" si="561"/>
        <v>79</v>
      </c>
      <c r="D7228">
        <f t="shared" ca="1" si="562"/>
        <v>7.193664885361839</v>
      </c>
      <c r="E7228">
        <f t="shared" ca="1" si="563"/>
        <v>7.1900482148652047</v>
      </c>
      <c r="F7228">
        <f t="shared" ca="1" si="564"/>
        <v>7.1799322845410565</v>
      </c>
    </row>
    <row r="7229" spans="1:6" x14ac:dyDescent="0.25">
      <c r="A7229" s="9">
        <v>6.7958753706399717</v>
      </c>
      <c r="B7229">
        <f t="shared" si="560"/>
        <v>19</v>
      </c>
      <c r="C7229">
        <f t="shared" ca="1" si="561"/>
        <v>79</v>
      </c>
      <c r="D7229">
        <f t="shared" ca="1" si="562"/>
        <v>7.1839645750590444</v>
      </c>
      <c r="E7229">
        <f t="shared" ca="1" si="563"/>
        <v>7.1840615627726283</v>
      </c>
      <c r="F7229">
        <f t="shared" ca="1" si="564"/>
        <v>7.1741475476059424</v>
      </c>
    </row>
    <row r="7230" spans="1:6" x14ac:dyDescent="0.25">
      <c r="A7230" s="9">
        <v>7.3502724540383149</v>
      </c>
      <c r="B7230">
        <f t="shared" si="560"/>
        <v>19</v>
      </c>
      <c r="C7230">
        <f t="shared" ca="1" si="561"/>
        <v>79</v>
      </c>
      <c r="D7230">
        <f t="shared" ca="1" si="562"/>
        <v>7.1798182587938504</v>
      </c>
      <c r="E7230">
        <f t="shared" ca="1" si="563"/>
        <v>7.1779522759265193</v>
      </c>
      <c r="F7230">
        <f t="shared" ca="1" si="564"/>
        <v>7.1683399306329196</v>
      </c>
    </row>
    <row r="7231" spans="1:6" x14ac:dyDescent="0.25">
      <c r="A7231" s="9">
        <v>6.6811963045635974</v>
      </c>
      <c r="B7231">
        <f t="shared" si="560"/>
        <v>19</v>
      </c>
      <c r="C7231">
        <f t="shared" ca="1" si="561"/>
        <v>79</v>
      </c>
      <c r="D7231">
        <f t="shared" ca="1" si="562"/>
        <v>7.1643418186620602</v>
      </c>
      <c r="E7231">
        <f t="shared" ca="1" si="563"/>
        <v>7.1718171652186244</v>
      </c>
      <c r="F7231">
        <f t="shared" ca="1" si="564"/>
        <v>7.1625123467276461</v>
      </c>
    </row>
    <row r="7232" spans="1:6" x14ac:dyDescent="0.25">
      <c r="A7232" s="9">
        <v>7.7324910182899265</v>
      </c>
      <c r="B7232">
        <f t="shared" si="560"/>
        <v>19</v>
      </c>
      <c r="C7232">
        <f t="shared" ca="1" si="561"/>
        <v>79</v>
      </c>
      <c r="D7232">
        <f t="shared" ca="1" si="562"/>
        <v>7.1622822291545214</v>
      </c>
      <c r="E7232">
        <f t="shared" ca="1" si="563"/>
        <v>7.1657816292318044</v>
      </c>
      <c r="F7232">
        <f t="shared" ca="1" si="564"/>
        <v>7.1566703214496421</v>
      </c>
    </row>
    <row r="7233" spans="1:6" x14ac:dyDescent="0.25">
      <c r="A7233" s="9">
        <v>6.6001300187294287</v>
      </c>
      <c r="B7233">
        <f t="shared" si="560"/>
        <v>19</v>
      </c>
      <c r="C7233">
        <f t="shared" ca="1" si="561"/>
        <v>79</v>
      </c>
      <c r="D7233">
        <f t="shared" ca="1" si="562"/>
        <v>7.1606928772359</v>
      </c>
      <c r="E7233">
        <f t="shared" ca="1" si="563"/>
        <v>7.1595368796521921</v>
      </c>
      <c r="F7233">
        <f t="shared" ca="1" si="564"/>
        <v>7.1508121409089762</v>
      </c>
    </row>
    <row r="7234" spans="1:6" x14ac:dyDescent="0.25">
      <c r="A7234" s="9">
        <v>7.6747368581883837</v>
      </c>
      <c r="B7234">
        <f t="shared" si="560"/>
        <v>19</v>
      </c>
      <c r="C7234">
        <f t="shared" ca="1" si="561"/>
        <v>79</v>
      </c>
      <c r="D7234">
        <f t="shared" ca="1" si="562"/>
        <v>7.1363290460285826</v>
      </c>
      <c r="E7234">
        <f t="shared" ca="1" si="563"/>
        <v>7.1534296832674578</v>
      </c>
      <c r="F7234">
        <f t="shared" ca="1" si="564"/>
        <v>7.1449357480834443</v>
      </c>
    </row>
    <row r="7235" spans="1:6" x14ac:dyDescent="0.25">
      <c r="A7235" s="9">
        <v>7.9343116095661905</v>
      </c>
      <c r="B7235">
        <f t="shared" si="560"/>
        <v>19</v>
      </c>
      <c r="C7235">
        <f t="shared" ca="1" si="561"/>
        <v>79</v>
      </c>
      <c r="D7235">
        <f t="shared" ca="1" si="562"/>
        <v>7.120188541356602</v>
      </c>
      <c r="E7235">
        <f t="shared" ca="1" si="563"/>
        <v>7.1472802247850753</v>
      </c>
      <c r="F7235">
        <f t="shared" ca="1" si="564"/>
        <v>7.1390516829463291</v>
      </c>
    </row>
    <row r="7236" spans="1:6" x14ac:dyDescent="0.25">
      <c r="A7236" s="9">
        <v>6.4690261928459938</v>
      </c>
      <c r="B7236">
        <f t="shared" si="560"/>
        <v>19</v>
      </c>
      <c r="C7236">
        <f t="shared" ca="1" si="561"/>
        <v>79</v>
      </c>
      <c r="D7236">
        <f t="shared" ca="1" si="562"/>
        <v>7.1132442706224426</v>
      </c>
      <c r="E7236">
        <f t="shared" ca="1" si="563"/>
        <v>7.1408161974628284</v>
      </c>
      <c r="F7236">
        <f t="shared" ca="1" si="564"/>
        <v>7.1331658162378968</v>
      </c>
    </row>
    <row r="7237" spans="1:6" x14ac:dyDescent="0.25">
      <c r="A7237" s="9">
        <v>7.6965503751853737</v>
      </c>
      <c r="B7237">
        <f t="shared" si="560"/>
        <v>19</v>
      </c>
      <c r="C7237">
        <f t="shared" ca="1" si="561"/>
        <v>79</v>
      </c>
      <c r="D7237">
        <f t="shared" ca="1" si="562"/>
        <v>7.1141429646965006</v>
      </c>
      <c r="E7237">
        <f t="shared" ca="1" si="563"/>
        <v>7.1346222009905</v>
      </c>
      <c r="F7237">
        <f t="shared" ca="1" si="564"/>
        <v>7.1272783093845966</v>
      </c>
    </row>
    <row r="7238" spans="1:6" x14ac:dyDescent="0.25">
      <c r="A7238" s="9">
        <v>7.357239385233747</v>
      </c>
      <c r="B7238">
        <f t="shared" si="560"/>
        <v>19</v>
      </c>
      <c r="C7238">
        <f t="shared" ca="1" si="561"/>
        <v>79</v>
      </c>
      <c r="D7238">
        <f t="shared" ca="1" si="562"/>
        <v>7.123731478409681</v>
      </c>
      <c r="E7238">
        <f t="shared" ca="1" si="563"/>
        <v>7.1280842137083686</v>
      </c>
      <c r="F7238">
        <f t="shared" ca="1" si="564"/>
        <v>7.1213891034530787</v>
      </c>
    </row>
    <row r="7239" spans="1:6" x14ac:dyDescent="0.25">
      <c r="A7239" s="9">
        <v>7.1478653605596891</v>
      </c>
      <c r="B7239">
        <f t="shared" si="560"/>
        <v>19</v>
      </c>
      <c r="C7239">
        <f t="shared" ca="1" si="561"/>
        <v>79</v>
      </c>
      <c r="D7239">
        <f t="shared" ca="1" si="562"/>
        <v>7.1276149557474069</v>
      </c>
      <c r="E7239">
        <f t="shared" ca="1" si="563"/>
        <v>7.1216354104038295</v>
      </c>
      <c r="F7239">
        <f t="shared" ca="1" si="564"/>
        <v>7.1154937855976801</v>
      </c>
    </row>
    <row r="7240" spans="1:6" x14ac:dyDescent="0.25">
      <c r="A7240" s="9">
        <v>6.9633822957451894</v>
      </c>
      <c r="B7240">
        <f t="shared" si="560"/>
        <v>19</v>
      </c>
      <c r="C7240">
        <f t="shared" ca="1" si="561"/>
        <v>79</v>
      </c>
      <c r="D7240">
        <f t="shared" ca="1" si="562"/>
        <v>7.1281795351083943</v>
      </c>
      <c r="E7240">
        <f t="shared" ca="1" si="563"/>
        <v>7.1151599538875532</v>
      </c>
      <c r="F7240">
        <f t="shared" ca="1" si="564"/>
        <v>7.1095897303556956</v>
      </c>
    </row>
    <row r="7241" spans="1:6" x14ac:dyDescent="0.25">
      <c r="A7241" s="9">
        <v>6.9818829621413627</v>
      </c>
      <c r="B7241">
        <f t="shared" si="560"/>
        <v>19</v>
      </c>
      <c r="C7241">
        <f t="shared" ca="1" si="561"/>
        <v>79</v>
      </c>
      <c r="D7241">
        <f t="shared" ca="1" si="562"/>
        <v>7.1246864264667211</v>
      </c>
      <c r="E7241">
        <f t="shared" ca="1" si="563"/>
        <v>7.1090333427591155</v>
      </c>
      <c r="F7241">
        <f t="shared" ca="1" si="564"/>
        <v>7.103677937510283</v>
      </c>
    </row>
    <row r="7242" spans="1:6" x14ac:dyDescent="0.25">
      <c r="A7242" s="9">
        <v>7.5086052630253626</v>
      </c>
      <c r="B7242">
        <f t="shared" si="560"/>
        <v>19</v>
      </c>
      <c r="C7242">
        <f t="shared" ca="1" si="561"/>
        <v>79</v>
      </c>
      <c r="D7242">
        <f t="shared" ca="1" si="562"/>
        <v>7.1210841944755359</v>
      </c>
      <c r="E7242">
        <f t="shared" ca="1" si="563"/>
        <v>7.1029867237995985</v>
      </c>
      <c r="F7242">
        <f t="shared" ca="1" si="564"/>
        <v>7.0977575293727524</v>
      </c>
    </row>
    <row r="7243" spans="1:6" x14ac:dyDescent="0.25">
      <c r="A7243" s="9">
        <v>6.7362520803899564</v>
      </c>
      <c r="B7243">
        <f t="shared" si="560"/>
        <v>19</v>
      </c>
      <c r="C7243">
        <f t="shared" ca="1" si="561"/>
        <v>79</v>
      </c>
      <c r="D7243">
        <f t="shared" ca="1" si="562"/>
        <v>7.1114140501810255</v>
      </c>
      <c r="E7243">
        <f t="shared" ca="1" si="563"/>
        <v>7.0968616224248677</v>
      </c>
      <c r="F7243">
        <f t="shared" ca="1" si="564"/>
        <v>7.0918297725925346</v>
      </c>
    </row>
    <row r="7244" spans="1:6" x14ac:dyDescent="0.25">
      <c r="A7244" s="9">
        <v>6.7472090268761233</v>
      </c>
      <c r="B7244">
        <f t="shared" si="560"/>
        <v>19</v>
      </c>
      <c r="C7244">
        <f t="shared" ca="1" si="561"/>
        <v>79</v>
      </c>
      <c r="D7244">
        <f t="shared" ca="1" si="562"/>
        <v>7.1077244708360325</v>
      </c>
      <c r="E7244">
        <f t="shared" ca="1" si="563"/>
        <v>7.0908888248002961</v>
      </c>
      <c r="F7244">
        <f t="shared" ca="1" si="564"/>
        <v>7.0858967860563125</v>
      </c>
    </row>
    <row r="7245" spans="1:6" x14ac:dyDescent="0.25">
      <c r="A7245" s="9">
        <v>8.5898173647898091</v>
      </c>
      <c r="B7245">
        <f t="shared" si="560"/>
        <v>19</v>
      </c>
      <c r="C7245">
        <f t="shared" ca="1" si="561"/>
        <v>79</v>
      </c>
      <c r="D7245">
        <f t="shared" ca="1" si="562"/>
        <v>7.1091609253438284</v>
      </c>
      <c r="E7245">
        <f t="shared" ca="1" si="563"/>
        <v>7.0850704002897675</v>
      </c>
      <c r="F7245">
        <f t="shared" ca="1" si="564"/>
        <v>7.079959088175654</v>
      </c>
    </row>
    <row r="7246" spans="1:6" x14ac:dyDescent="0.25">
      <c r="A7246" s="9">
        <v>7.8330135585822376</v>
      </c>
      <c r="B7246">
        <f t="shared" ref="B7246:B7309" si="565">ROUND(1+(ROW()-13)/$AB$12,0)</f>
        <v>19</v>
      </c>
      <c r="C7246">
        <f t="shared" ca="1" si="561"/>
        <v>79</v>
      </c>
      <c r="D7246">
        <f t="shared" ca="1" si="562"/>
        <v>7.1024264574721201</v>
      </c>
      <c r="E7246">
        <f t="shared" ca="1" si="563"/>
        <v>7.0786432605227425</v>
      </c>
      <c r="F7246">
        <f t="shared" ca="1" si="564"/>
        <v>7.0740178192227665</v>
      </c>
    </row>
    <row r="7247" spans="1:6" x14ac:dyDescent="0.25">
      <c r="A7247" s="9">
        <v>7.5735517589827932</v>
      </c>
      <c r="B7247">
        <f t="shared" si="565"/>
        <v>19</v>
      </c>
      <c r="C7247">
        <f t="shared" ref="C7247:C7310" ca="1" si="566">2*ROUND(INDIRECT("R3C"&amp;7+B7247,FALSE)/2,0)-1</f>
        <v>79</v>
      </c>
      <c r="D7247">
        <f t="shared" ref="D7247:D7310" ca="1" si="567">IF(ROW(A7247)-($C7247-1)/2&gt;0,AVERAGE(INDIRECT("A"&amp;ROW(A7247)-($C7247-1)/2&amp;":A"&amp;ROW(A7247)+($C7247-1)/2)),0)</f>
        <v>7.0859332482951176</v>
      </c>
      <c r="E7247">
        <f t="shared" ref="E7247:E7310" ca="1" si="568">IF(ROW(A7247)-($C7247-1)/2&gt;0,AVERAGE(INDIRECT("D"&amp;ROW(D7247)-($C7247-1)/2&amp;":D"&amp;ROW(D7247)+($C7247-1)/2)),0)</f>
        <v>7.0716884831547091</v>
      </c>
      <c r="F7247">
        <f t="shared" ref="F7247:F7310" ca="1" si="569">IF(ROW(A7247)-($C7247-1)/2&gt;0,AVERAGE(INDIRECT("E"&amp;ROW(E7247)-($C7247-1)/2&amp;":E"&amp;ROW(E7247)+($C7247-1)/2)),0)</f>
        <v>7.0680735086126791</v>
      </c>
    </row>
    <row r="7248" spans="1:6" x14ac:dyDescent="0.25">
      <c r="A7248" s="9">
        <v>7.5016425454314719</v>
      </c>
      <c r="B7248">
        <f t="shared" si="565"/>
        <v>19</v>
      </c>
      <c r="C7248">
        <f t="shared" ca="1" si="566"/>
        <v>79</v>
      </c>
      <c r="D7248">
        <f t="shared" ca="1" si="567"/>
        <v>7.0698837940635499</v>
      </c>
      <c r="E7248">
        <f t="shared" ca="1" si="568"/>
        <v>7.0645236477218223</v>
      </c>
      <c r="F7248">
        <f t="shared" ca="1" si="569"/>
        <v>7.0621326437058736</v>
      </c>
    </row>
    <row r="7249" spans="1:6" x14ac:dyDescent="0.25">
      <c r="A7249" s="9">
        <v>7.0027233331456049</v>
      </c>
      <c r="B7249">
        <f t="shared" si="565"/>
        <v>19</v>
      </c>
      <c r="C7249">
        <f t="shared" ca="1" si="566"/>
        <v>79</v>
      </c>
      <c r="D7249">
        <f t="shared" ca="1" si="567"/>
        <v>7.0559698336946175</v>
      </c>
      <c r="E7249">
        <f t="shared" ca="1" si="568"/>
        <v>7.0573671623842582</v>
      </c>
      <c r="F7249">
        <f t="shared" ca="1" si="569"/>
        <v>7.0562021664371954</v>
      </c>
    </row>
    <row r="7250" spans="1:6" x14ac:dyDescent="0.25">
      <c r="A7250" s="9">
        <v>6.1384665319711971</v>
      </c>
      <c r="B7250">
        <f t="shared" si="565"/>
        <v>19</v>
      </c>
      <c r="C7250">
        <f t="shared" ca="1" si="566"/>
        <v>79</v>
      </c>
      <c r="D7250">
        <f t="shared" ca="1" si="567"/>
        <v>7.054887840676666</v>
      </c>
      <c r="E7250">
        <f t="shared" ca="1" si="568"/>
        <v>7.0503378679485627</v>
      </c>
      <c r="F7250">
        <f t="shared" ca="1" si="569"/>
        <v>7.0502879505960205</v>
      </c>
    </row>
    <row r="7251" spans="1:6" x14ac:dyDescent="0.25">
      <c r="A7251" s="9">
        <v>6.905620692474816</v>
      </c>
      <c r="B7251">
        <f t="shared" si="565"/>
        <v>19</v>
      </c>
      <c r="C7251">
        <f t="shared" ca="1" si="566"/>
        <v>79</v>
      </c>
      <c r="D7251">
        <f t="shared" ca="1" si="567"/>
        <v>7.0344990036943802</v>
      </c>
      <c r="E7251">
        <f t="shared" ca="1" si="568"/>
        <v>7.0436124536408347</v>
      </c>
      <c r="F7251">
        <f t="shared" ca="1" si="569"/>
        <v>7.0443886713665007</v>
      </c>
    </row>
    <row r="7252" spans="1:6" x14ac:dyDescent="0.25">
      <c r="A7252" s="9">
        <v>7.3748105991536423</v>
      </c>
      <c r="B7252">
        <f t="shared" si="565"/>
        <v>19</v>
      </c>
      <c r="C7252">
        <f t="shared" ca="1" si="566"/>
        <v>79</v>
      </c>
      <c r="D7252">
        <f t="shared" ca="1" si="567"/>
        <v>7.0252713413035259</v>
      </c>
      <c r="E7252">
        <f t="shared" ca="1" si="568"/>
        <v>7.0371023486982969</v>
      </c>
      <c r="F7252">
        <f t="shared" ca="1" si="569"/>
        <v>7.0385085606443196</v>
      </c>
    </row>
    <row r="7253" spans="1:6" x14ac:dyDescent="0.25">
      <c r="A7253" s="9">
        <v>7.322892111855074</v>
      </c>
      <c r="B7253">
        <f t="shared" si="565"/>
        <v>19</v>
      </c>
      <c r="C7253">
        <f t="shared" ca="1" si="566"/>
        <v>79</v>
      </c>
      <c r="D7253">
        <f t="shared" ca="1" si="567"/>
        <v>7.029185929739068</v>
      </c>
      <c r="E7253">
        <f t="shared" ca="1" si="568"/>
        <v>7.0305383189520301</v>
      </c>
      <c r="F7253">
        <f t="shared" ca="1" si="569"/>
        <v>7.0326499218779004</v>
      </c>
    </row>
    <row r="7254" spans="1:6" x14ac:dyDescent="0.25">
      <c r="A7254" s="9">
        <v>7.7824209244584202</v>
      </c>
      <c r="B7254">
        <f t="shared" si="565"/>
        <v>19</v>
      </c>
      <c r="C7254">
        <f t="shared" ca="1" si="566"/>
        <v>79</v>
      </c>
      <c r="D7254">
        <f t="shared" ca="1" si="567"/>
        <v>7.0249682811347398</v>
      </c>
      <c r="E7254">
        <f t="shared" ca="1" si="568"/>
        <v>7.023857042216421</v>
      </c>
      <c r="F7254">
        <f t="shared" ca="1" si="569"/>
        <v>7.0268095620652451</v>
      </c>
    </row>
    <row r="7255" spans="1:6" x14ac:dyDescent="0.25">
      <c r="A7255" s="9">
        <v>7.5844445263796008</v>
      </c>
      <c r="B7255">
        <f t="shared" si="565"/>
        <v>19</v>
      </c>
      <c r="C7255">
        <f t="shared" ca="1" si="566"/>
        <v>79</v>
      </c>
      <c r="D7255">
        <f t="shared" ca="1" si="567"/>
        <v>7.0291545751725275</v>
      </c>
      <c r="E7255">
        <f t="shared" ca="1" si="568"/>
        <v>7.016950586082519</v>
      </c>
      <c r="F7255">
        <f t="shared" ca="1" si="569"/>
        <v>7.0209913269411643</v>
      </c>
    </row>
    <row r="7256" spans="1:6" x14ac:dyDescent="0.25">
      <c r="A7256" s="9">
        <v>7.1935069670419605</v>
      </c>
      <c r="B7256">
        <f t="shared" si="565"/>
        <v>19</v>
      </c>
      <c r="C7256">
        <f t="shared" ca="1" si="566"/>
        <v>79</v>
      </c>
      <c r="D7256">
        <f t="shared" ca="1" si="567"/>
        <v>7.0360828032416372</v>
      </c>
      <c r="E7256">
        <f t="shared" ca="1" si="568"/>
        <v>7.0099052916555484</v>
      </c>
      <c r="F7256">
        <f t="shared" ca="1" si="569"/>
        <v>7.0151934971298369</v>
      </c>
    </row>
    <row r="7257" spans="1:6" x14ac:dyDescent="0.25">
      <c r="A7257" s="9">
        <v>6.6840336914785849</v>
      </c>
      <c r="B7257">
        <f t="shared" si="565"/>
        <v>19</v>
      </c>
      <c r="C7257">
        <f t="shared" ca="1" si="566"/>
        <v>79</v>
      </c>
      <c r="D7257">
        <f t="shared" ca="1" si="567"/>
        <v>7.0142170109942761</v>
      </c>
      <c r="E7257">
        <f t="shared" ca="1" si="568"/>
        <v>7.002743101944735</v>
      </c>
      <c r="F7257">
        <f t="shared" ca="1" si="569"/>
        <v>7.0094130219723549</v>
      </c>
    </row>
    <row r="7258" spans="1:6" x14ac:dyDescent="0.25">
      <c r="A7258" s="9">
        <v>6.8119402389357981</v>
      </c>
      <c r="B7258">
        <f t="shared" si="565"/>
        <v>19</v>
      </c>
      <c r="C7258">
        <f t="shared" ca="1" si="566"/>
        <v>79</v>
      </c>
      <c r="D7258">
        <f t="shared" ca="1" si="567"/>
        <v>7.0079253287026235</v>
      </c>
      <c r="E7258">
        <f t="shared" ca="1" si="568"/>
        <v>6.9957422431105805</v>
      </c>
      <c r="F7258">
        <f t="shared" ca="1" si="569"/>
        <v>7.0036591491885583</v>
      </c>
    </row>
    <row r="7259" spans="1:6" x14ac:dyDescent="0.25">
      <c r="A7259" s="9">
        <v>7.2020402817364904</v>
      </c>
      <c r="B7259">
        <f t="shared" si="565"/>
        <v>19</v>
      </c>
      <c r="C7259">
        <f t="shared" ca="1" si="566"/>
        <v>79</v>
      </c>
      <c r="D7259">
        <f t="shared" ca="1" si="567"/>
        <v>7.0069061017688163</v>
      </c>
      <c r="E7259">
        <f t="shared" ca="1" si="568"/>
        <v>6.9887538338410575</v>
      </c>
      <c r="F7259">
        <f t="shared" ca="1" si="569"/>
        <v>6.9979345798901686</v>
      </c>
    </row>
    <row r="7260" spans="1:6" x14ac:dyDescent="0.25">
      <c r="A7260" s="9">
        <v>6.7047616258352836</v>
      </c>
      <c r="B7260">
        <f t="shared" si="565"/>
        <v>19</v>
      </c>
      <c r="C7260">
        <f t="shared" ca="1" si="566"/>
        <v>79</v>
      </c>
      <c r="D7260">
        <f t="shared" ca="1" si="567"/>
        <v>6.9959416787845585</v>
      </c>
      <c r="E7260">
        <f t="shared" ca="1" si="568"/>
        <v>6.9817547119842063</v>
      </c>
      <c r="F7260">
        <f t="shared" ca="1" si="569"/>
        <v>6.9922373626037162</v>
      </c>
    </row>
    <row r="7261" spans="1:6" x14ac:dyDescent="0.25">
      <c r="A7261" s="9">
        <v>6.7115017147337737</v>
      </c>
      <c r="B7261">
        <f t="shared" si="565"/>
        <v>19</v>
      </c>
      <c r="C7261">
        <f t="shared" ca="1" si="566"/>
        <v>79</v>
      </c>
      <c r="D7261">
        <f t="shared" ca="1" si="567"/>
        <v>6.9901040899291367</v>
      </c>
      <c r="E7261">
        <f t="shared" ca="1" si="568"/>
        <v>6.9750652298077478</v>
      </c>
      <c r="F7261">
        <f t="shared" ca="1" si="569"/>
        <v>6.9865725552002287</v>
      </c>
    </row>
    <row r="7262" spans="1:6" x14ac:dyDescent="0.25">
      <c r="A7262" s="9">
        <v>7.6547628460620771</v>
      </c>
      <c r="B7262">
        <f t="shared" si="565"/>
        <v>19</v>
      </c>
      <c r="C7262">
        <f t="shared" ca="1" si="566"/>
        <v>79</v>
      </c>
      <c r="D7262">
        <f t="shared" ca="1" si="567"/>
        <v>6.9886067169996675</v>
      </c>
      <c r="E7262">
        <f t="shared" ca="1" si="568"/>
        <v>6.9685516638633951</v>
      </c>
      <c r="F7262">
        <f t="shared" ca="1" si="569"/>
        <v>6.9809433472531524</v>
      </c>
    </row>
    <row r="7263" spans="1:6" x14ac:dyDescent="0.25">
      <c r="A7263" s="9">
        <v>6.8544667768377954</v>
      </c>
      <c r="B7263">
        <f t="shared" si="565"/>
        <v>19</v>
      </c>
      <c r="C7263">
        <f t="shared" ca="1" si="566"/>
        <v>79</v>
      </c>
      <c r="D7263">
        <f t="shared" ca="1" si="567"/>
        <v>6.9705692686813272</v>
      </c>
      <c r="E7263">
        <f t="shared" ca="1" si="568"/>
        <v>6.9617948646265377</v>
      </c>
      <c r="F7263">
        <f t="shared" ca="1" si="569"/>
        <v>6.9753499781651414</v>
      </c>
    </row>
    <row r="7264" spans="1:6" x14ac:dyDescent="0.25">
      <c r="A7264" s="9">
        <v>6.1246041300664382</v>
      </c>
      <c r="B7264">
        <f t="shared" si="565"/>
        <v>19</v>
      </c>
      <c r="C7264">
        <f t="shared" ca="1" si="566"/>
        <v>79</v>
      </c>
      <c r="D7264">
        <f t="shared" ca="1" si="567"/>
        <v>6.9609654745793064</v>
      </c>
      <c r="E7264">
        <f t="shared" ca="1" si="568"/>
        <v>6.955166867552685</v>
      </c>
      <c r="F7264">
        <f t="shared" ca="1" si="569"/>
        <v>6.9698019409345378</v>
      </c>
    </row>
    <row r="7265" spans="1:6" x14ac:dyDescent="0.25">
      <c r="A7265" s="9">
        <v>5.8128005704270631</v>
      </c>
      <c r="B7265">
        <f t="shared" si="565"/>
        <v>19</v>
      </c>
      <c r="C7265">
        <f t="shared" ca="1" si="566"/>
        <v>79</v>
      </c>
      <c r="D7265">
        <f t="shared" ca="1" si="567"/>
        <v>6.9604919162479515</v>
      </c>
      <c r="E7265">
        <f t="shared" ca="1" si="568"/>
        <v>6.9488799837960418</v>
      </c>
      <c r="F7265">
        <f t="shared" ca="1" si="569"/>
        <v>6.9643037095562939</v>
      </c>
    </row>
    <row r="7266" spans="1:6" x14ac:dyDescent="0.25">
      <c r="A7266" s="9">
        <v>7.0258148117351062</v>
      </c>
      <c r="B7266">
        <f t="shared" si="565"/>
        <v>19</v>
      </c>
      <c r="C7266">
        <f t="shared" ca="1" si="566"/>
        <v>79</v>
      </c>
      <c r="D7266">
        <f t="shared" ca="1" si="567"/>
        <v>6.9486191766844723</v>
      </c>
      <c r="E7266">
        <f t="shared" ca="1" si="568"/>
        <v>6.9430165523953926</v>
      </c>
      <c r="F7266">
        <f t="shared" ca="1" si="569"/>
        <v>6.9588526933616111</v>
      </c>
    </row>
    <row r="7267" spans="1:6" x14ac:dyDescent="0.25">
      <c r="A7267" s="9">
        <v>6.6578203323064393</v>
      </c>
      <c r="B7267">
        <f t="shared" si="565"/>
        <v>19</v>
      </c>
      <c r="C7267">
        <f t="shared" ca="1" si="566"/>
        <v>79</v>
      </c>
      <c r="D7267">
        <f t="shared" ca="1" si="567"/>
        <v>6.9395239181157455</v>
      </c>
      <c r="E7267">
        <f t="shared" ca="1" si="568"/>
        <v>6.9370154739692813</v>
      </c>
      <c r="F7267">
        <f t="shared" ca="1" si="569"/>
        <v>6.9534536880558209</v>
      </c>
    </row>
    <row r="7268" spans="1:6" x14ac:dyDescent="0.25">
      <c r="A7268" s="9">
        <v>6.69286450863419</v>
      </c>
      <c r="B7268">
        <f t="shared" si="565"/>
        <v>19</v>
      </c>
      <c r="C7268">
        <f t="shared" ca="1" si="566"/>
        <v>79</v>
      </c>
      <c r="D7268">
        <f t="shared" ca="1" si="567"/>
        <v>6.9344352840235439</v>
      </c>
      <c r="E7268">
        <f t="shared" ca="1" si="568"/>
        <v>6.9310661101968503</v>
      </c>
      <c r="F7268">
        <f t="shared" ca="1" si="569"/>
        <v>6.9481079414167288</v>
      </c>
    </row>
    <row r="7269" spans="1:6" x14ac:dyDescent="0.25">
      <c r="A7269" s="9">
        <v>6.8160825421640396</v>
      </c>
      <c r="B7269">
        <f t="shared" si="565"/>
        <v>19</v>
      </c>
      <c r="C7269">
        <f t="shared" ca="1" si="566"/>
        <v>79</v>
      </c>
      <c r="D7269">
        <f t="shared" ca="1" si="567"/>
        <v>6.9240874947208262</v>
      </c>
      <c r="E7269">
        <f t="shared" ca="1" si="568"/>
        <v>6.9252130898388851</v>
      </c>
      <c r="F7269">
        <f t="shared" ca="1" si="569"/>
        <v>6.9428158730954976</v>
      </c>
    </row>
    <row r="7270" spans="1:6" x14ac:dyDescent="0.25">
      <c r="A7270" s="9">
        <v>6.8989214058305803</v>
      </c>
      <c r="B7270">
        <f t="shared" si="565"/>
        <v>19</v>
      </c>
      <c r="C7270">
        <f t="shared" ca="1" si="566"/>
        <v>79</v>
      </c>
      <c r="D7270">
        <f t="shared" ca="1" si="567"/>
        <v>6.9134508134744719</v>
      </c>
      <c r="E7270">
        <f t="shared" ca="1" si="568"/>
        <v>6.9195321670959666</v>
      </c>
      <c r="F7270">
        <f t="shared" ca="1" si="569"/>
        <v>6.9375819457493595</v>
      </c>
    </row>
    <row r="7271" spans="1:6" x14ac:dyDescent="0.25">
      <c r="A7271" s="9">
        <v>6.3652622107728485</v>
      </c>
      <c r="B7271">
        <f t="shared" si="565"/>
        <v>19</v>
      </c>
      <c r="C7271">
        <f t="shared" ca="1" si="566"/>
        <v>79</v>
      </c>
      <c r="D7271">
        <f t="shared" ca="1" si="567"/>
        <v>6.9107460825882239</v>
      </c>
      <c r="E7271">
        <f t="shared" ca="1" si="568"/>
        <v>6.9139754810622041</v>
      </c>
      <c r="F7271">
        <f t="shared" ca="1" si="569"/>
        <v>6.9324094352967949</v>
      </c>
    </row>
    <row r="7272" spans="1:6" x14ac:dyDescent="0.25">
      <c r="A7272" s="9">
        <v>6.8567481238533299</v>
      </c>
      <c r="B7272">
        <f t="shared" si="565"/>
        <v>19</v>
      </c>
      <c r="C7272">
        <f t="shared" ca="1" si="566"/>
        <v>79</v>
      </c>
      <c r="D7272">
        <f t="shared" ca="1" si="567"/>
        <v>6.8995506717731523</v>
      </c>
      <c r="E7272">
        <f t="shared" ca="1" si="568"/>
        <v>6.9084246908066849</v>
      </c>
      <c r="F7272">
        <f t="shared" ca="1" si="569"/>
        <v>6.9272984271536755</v>
      </c>
    </row>
    <row r="7273" spans="1:6" x14ac:dyDescent="0.25">
      <c r="A7273" s="9">
        <v>5.7662960662960234</v>
      </c>
      <c r="B7273">
        <f t="shared" si="565"/>
        <v>19</v>
      </c>
      <c r="C7273">
        <f t="shared" ca="1" si="566"/>
        <v>79</v>
      </c>
      <c r="D7273">
        <f t="shared" ca="1" si="567"/>
        <v>6.8982242489642829</v>
      </c>
      <c r="E7273">
        <f t="shared" ca="1" si="568"/>
        <v>6.9028379219967109</v>
      </c>
      <c r="F7273">
        <f t="shared" ca="1" si="569"/>
        <v>6.9222549277225891</v>
      </c>
    </row>
    <row r="7274" spans="1:6" x14ac:dyDescent="0.25">
      <c r="A7274" s="9">
        <v>6.3919984954767752</v>
      </c>
      <c r="B7274">
        <f t="shared" si="565"/>
        <v>19</v>
      </c>
      <c r="C7274">
        <f t="shared" ca="1" si="566"/>
        <v>79</v>
      </c>
      <c r="D7274">
        <f t="shared" ca="1" si="567"/>
        <v>6.8928673795375506</v>
      </c>
      <c r="E7274">
        <f t="shared" ca="1" si="568"/>
        <v>6.8976734031821882</v>
      </c>
      <c r="F7274">
        <f t="shared" ca="1" si="569"/>
        <v>6.9172787396541908</v>
      </c>
    </row>
    <row r="7275" spans="1:6" x14ac:dyDescent="0.25">
      <c r="A7275" s="9">
        <v>6.656762752824064</v>
      </c>
      <c r="B7275">
        <f t="shared" si="565"/>
        <v>19</v>
      </c>
      <c r="C7275">
        <f t="shared" ca="1" si="566"/>
        <v>79</v>
      </c>
      <c r="D7275">
        <f t="shared" ca="1" si="567"/>
        <v>6.8648135199099771</v>
      </c>
      <c r="E7275">
        <f t="shared" ca="1" si="568"/>
        <v>6.8926806657424908</v>
      </c>
      <c r="F7275">
        <f t="shared" ca="1" si="569"/>
        <v>6.9123697193799156</v>
      </c>
    </row>
    <row r="7276" spans="1:6" x14ac:dyDescent="0.25">
      <c r="A7276" s="9">
        <v>6.9875522001639121</v>
      </c>
      <c r="B7276">
        <f t="shared" si="565"/>
        <v>19</v>
      </c>
      <c r="C7276">
        <f t="shared" ca="1" si="566"/>
        <v>79</v>
      </c>
      <c r="D7276">
        <f t="shared" ca="1" si="567"/>
        <v>6.8707777032327293</v>
      </c>
      <c r="E7276">
        <f t="shared" ca="1" si="568"/>
        <v>6.8877017145514801</v>
      </c>
      <c r="F7276">
        <f t="shared" ca="1" si="569"/>
        <v>6.9075395266847304</v>
      </c>
    </row>
    <row r="7277" spans="1:6" x14ac:dyDescent="0.25">
      <c r="A7277" s="9">
        <v>6.9828828173248096</v>
      </c>
      <c r="B7277">
        <f t="shared" si="565"/>
        <v>19</v>
      </c>
      <c r="C7277">
        <f t="shared" ca="1" si="566"/>
        <v>79</v>
      </c>
      <c r="D7277">
        <f t="shared" ca="1" si="567"/>
        <v>6.8553715157021777</v>
      </c>
      <c r="E7277">
        <f t="shared" ca="1" si="568"/>
        <v>6.8828258422034896</v>
      </c>
      <c r="F7277">
        <f t="shared" ca="1" si="569"/>
        <v>6.9027830515658506</v>
      </c>
    </row>
    <row r="7278" spans="1:6" x14ac:dyDescent="0.25">
      <c r="A7278" s="9">
        <v>7.4725777624449918</v>
      </c>
      <c r="B7278">
        <f t="shared" si="565"/>
        <v>19</v>
      </c>
      <c r="C7278">
        <f t="shared" ca="1" si="566"/>
        <v>79</v>
      </c>
      <c r="D7278">
        <f t="shared" ca="1" si="567"/>
        <v>6.8537339489748872</v>
      </c>
      <c r="E7278">
        <f t="shared" ca="1" si="568"/>
        <v>6.8778113708907025</v>
      </c>
      <c r="F7278">
        <f t="shared" ca="1" si="569"/>
        <v>6.8981085491379526</v>
      </c>
    </row>
    <row r="7279" spans="1:6" x14ac:dyDescent="0.25">
      <c r="A7279" s="9">
        <v>7.6756924638233004</v>
      </c>
      <c r="B7279">
        <f t="shared" si="565"/>
        <v>19</v>
      </c>
      <c r="C7279">
        <f t="shared" ca="1" si="566"/>
        <v>79</v>
      </c>
      <c r="D7279">
        <f t="shared" ca="1" si="567"/>
        <v>6.8490752079539181</v>
      </c>
      <c r="E7279">
        <f t="shared" ca="1" si="568"/>
        <v>6.8725734213420289</v>
      </c>
      <c r="F7279">
        <f t="shared" ca="1" si="569"/>
        <v>6.8935173512851637</v>
      </c>
    </row>
    <row r="7280" spans="1:6" x14ac:dyDescent="0.25">
      <c r="A7280" s="9">
        <v>7.0524509210877433</v>
      </c>
      <c r="B7280">
        <f t="shared" si="565"/>
        <v>19</v>
      </c>
      <c r="C7280">
        <f t="shared" ca="1" si="566"/>
        <v>79</v>
      </c>
      <c r="D7280">
        <f t="shared" ca="1" si="567"/>
        <v>6.8566512399590707</v>
      </c>
      <c r="E7280">
        <f t="shared" ca="1" si="568"/>
        <v>6.8672817304120874</v>
      </c>
      <c r="F7280">
        <f t="shared" ca="1" si="569"/>
        <v>6.8890107400219609</v>
      </c>
    </row>
    <row r="7281" spans="1:6" x14ac:dyDescent="0.25">
      <c r="A7281" s="9">
        <v>6.412232913354031</v>
      </c>
      <c r="B7281">
        <f t="shared" si="565"/>
        <v>19</v>
      </c>
      <c r="C7281">
        <f t="shared" ca="1" si="566"/>
        <v>79</v>
      </c>
      <c r="D7281">
        <f t="shared" ca="1" si="567"/>
        <v>6.8510842596955026</v>
      </c>
      <c r="E7281">
        <f t="shared" ca="1" si="568"/>
        <v>6.8619260320342406</v>
      </c>
      <c r="F7281">
        <f t="shared" ca="1" si="569"/>
        <v>6.8845823606038836</v>
      </c>
    </row>
    <row r="7282" spans="1:6" x14ac:dyDescent="0.25">
      <c r="A7282" s="9">
        <v>7.0878103976782842</v>
      </c>
      <c r="B7282">
        <f t="shared" si="565"/>
        <v>19</v>
      </c>
      <c r="C7282">
        <f t="shared" ca="1" si="566"/>
        <v>79</v>
      </c>
      <c r="D7282">
        <f t="shared" ca="1" si="567"/>
        <v>6.8394324271044891</v>
      </c>
      <c r="E7282">
        <f t="shared" ca="1" si="568"/>
        <v>6.856810793755951</v>
      </c>
      <c r="F7282">
        <f t="shared" ca="1" si="569"/>
        <v>6.8802344079620399</v>
      </c>
    </row>
    <row r="7283" spans="1:6" x14ac:dyDescent="0.25">
      <c r="A7283" s="9">
        <v>7.4432986970975445</v>
      </c>
      <c r="B7283">
        <f t="shared" si="565"/>
        <v>19</v>
      </c>
      <c r="C7283">
        <f t="shared" ca="1" si="566"/>
        <v>79</v>
      </c>
      <c r="D7283">
        <f t="shared" ca="1" si="567"/>
        <v>6.8425828818439349</v>
      </c>
      <c r="E7283">
        <f t="shared" ca="1" si="568"/>
        <v>6.8517591125082218</v>
      </c>
      <c r="F7283">
        <f t="shared" ca="1" si="569"/>
        <v>6.8759697879849773</v>
      </c>
    </row>
    <row r="7284" spans="1:6" x14ac:dyDescent="0.25">
      <c r="A7284" s="9">
        <v>7.3769638081269626</v>
      </c>
      <c r="B7284">
        <f t="shared" si="565"/>
        <v>19</v>
      </c>
      <c r="C7284">
        <f t="shared" ca="1" si="566"/>
        <v>79</v>
      </c>
      <c r="D7284">
        <f t="shared" ca="1" si="567"/>
        <v>6.8492641237758614</v>
      </c>
      <c r="E7284">
        <f t="shared" ca="1" si="568"/>
        <v>6.8466009384714779</v>
      </c>
      <c r="F7284">
        <f t="shared" ca="1" si="569"/>
        <v>6.8717876243735958</v>
      </c>
    </row>
    <row r="7285" spans="1:6" x14ac:dyDescent="0.25">
      <c r="A7285" s="9">
        <v>6.8600771400057452</v>
      </c>
      <c r="B7285">
        <f t="shared" si="565"/>
        <v>19</v>
      </c>
      <c r="C7285">
        <f t="shared" ca="1" si="566"/>
        <v>79</v>
      </c>
      <c r="D7285">
        <f t="shared" ca="1" si="567"/>
        <v>6.8183198384819095</v>
      </c>
      <c r="E7285">
        <f t="shared" ca="1" si="568"/>
        <v>6.8414502163443691</v>
      </c>
      <c r="F7285">
        <f t="shared" ca="1" si="569"/>
        <v>6.8676841971809717</v>
      </c>
    </row>
    <row r="7286" spans="1:6" x14ac:dyDescent="0.25">
      <c r="A7286" s="9">
        <v>6.0771503836942502</v>
      </c>
      <c r="B7286">
        <f t="shared" si="565"/>
        <v>19</v>
      </c>
      <c r="C7286">
        <f t="shared" ca="1" si="566"/>
        <v>79</v>
      </c>
      <c r="D7286">
        <f t="shared" ca="1" si="567"/>
        <v>6.7878410877598805</v>
      </c>
      <c r="E7286">
        <f t="shared" ca="1" si="568"/>
        <v>6.8363435985870016</v>
      </c>
      <c r="F7286">
        <f t="shared" ca="1" si="569"/>
        <v>6.8636750318182518</v>
      </c>
    </row>
    <row r="7287" spans="1:6" x14ac:dyDescent="0.25">
      <c r="A7287" s="9">
        <v>6.1568257772961434</v>
      </c>
      <c r="B7287">
        <f t="shared" si="565"/>
        <v>19</v>
      </c>
      <c r="C7287">
        <f t="shared" ca="1" si="566"/>
        <v>79</v>
      </c>
      <c r="D7287">
        <f t="shared" ca="1" si="567"/>
        <v>6.7762285897855632</v>
      </c>
      <c r="E7287">
        <f t="shared" ca="1" si="568"/>
        <v>6.831576332580398</v>
      </c>
      <c r="F7287">
        <f t="shared" ca="1" si="569"/>
        <v>6.8597746422052683</v>
      </c>
    </row>
    <row r="7288" spans="1:6" x14ac:dyDescent="0.25">
      <c r="A7288" s="9">
        <v>6.6144784566977846</v>
      </c>
      <c r="B7288">
        <f t="shared" si="565"/>
        <v>19</v>
      </c>
      <c r="C7288">
        <f t="shared" ca="1" si="566"/>
        <v>79</v>
      </c>
      <c r="D7288">
        <f t="shared" ca="1" si="567"/>
        <v>6.7683231004726991</v>
      </c>
      <c r="E7288">
        <f t="shared" ca="1" si="568"/>
        <v>6.8271884611691416</v>
      </c>
      <c r="F7288">
        <f t="shared" ca="1" si="569"/>
        <v>6.85599031389975</v>
      </c>
    </row>
    <row r="7289" spans="1:6" x14ac:dyDescent="0.25">
      <c r="A7289" s="9">
        <v>7.0543069192873427</v>
      </c>
      <c r="B7289">
        <f t="shared" si="565"/>
        <v>19</v>
      </c>
      <c r="C7289">
        <f t="shared" ca="1" si="566"/>
        <v>79</v>
      </c>
      <c r="D7289">
        <f t="shared" ca="1" si="567"/>
        <v>6.7748159266354486</v>
      </c>
      <c r="E7289">
        <f t="shared" ca="1" si="568"/>
        <v>6.8230455295210444</v>
      </c>
      <c r="F7289">
        <f t="shared" ca="1" si="569"/>
        <v>6.8523249954067795</v>
      </c>
    </row>
    <row r="7290" spans="1:6" x14ac:dyDescent="0.25">
      <c r="A7290" s="9">
        <v>6.4958776182533038</v>
      </c>
      <c r="B7290">
        <f t="shared" si="565"/>
        <v>19</v>
      </c>
      <c r="C7290">
        <f t="shared" ca="1" si="566"/>
        <v>79</v>
      </c>
      <c r="D7290">
        <f t="shared" ca="1" si="567"/>
        <v>6.780977736973794</v>
      </c>
      <c r="E7290">
        <f t="shared" ca="1" si="568"/>
        <v>6.8188410844684686</v>
      </c>
      <c r="F7290">
        <f t="shared" ca="1" si="569"/>
        <v>6.8487746376950591</v>
      </c>
    </row>
    <row r="7291" spans="1:6" x14ac:dyDescent="0.25">
      <c r="A7291" s="9">
        <v>6.0028709358924068</v>
      </c>
      <c r="B7291">
        <f t="shared" si="565"/>
        <v>19</v>
      </c>
      <c r="C7291">
        <f t="shared" ca="1" si="566"/>
        <v>79</v>
      </c>
      <c r="D7291">
        <f t="shared" ca="1" si="567"/>
        <v>6.7796808338670536</v>
      </c>
      <c r="E7291">
        <f t="shared" ca="1" si="568"/>
        <v>6.814792370418405</v>
      </c>
      <c r="F7291">
        <f t="shared" ca="1" si="569"/>
        <v>6.8453373798134836</v>
      </c>
    </row>
    <row r="7292" spans="1:6" x14ac:dyDescent="0.25">
      <c r="A7292" s="9">
        <v>7.4446054988041563</v>
      </c>
      <c r="B7292">
        <f t="shared" si="565"/>
        <v>19</v>
      </c>
      <c r="C7292">
        <f t="shared" ca="1" si="566"/>
        <v>79</v>
      </c>
      <c r="D7292">
        <f t="shared" ca="1" si="567"/>
        <v>6.7761298097088911</v>
      </c>
      <c r="E7292">
        <f t="shared" ca="1" si="568"/>
        <v>6.810944126899833</v>
      </c>
      <c r="F7292">
        <f t="shared" ca="1" si="569"/>
        <v>6.8420111925964546</v>
      </c>
    </row>
    <row r="7293" spans="1:6" x14ac:dyDescent="0.25">
      <c r="A7293" s="9">
        <v>6.5547760116791087</v>
      </c>
      <c r="B7293">
        <f t="shared" si="565"/>
        <v>19</v>
      </c>
      <c r="C7293">
        <f t="shared" ca="1" si="566"/>
        <v>79</v>
      </c>
      <c r="D7293">
        <f t="shared" ca="1" si="567"/>
        <v>6.7651022358739716</v>
      </c>
      <c r="E7293">
        <f t="shared" ca="1" si="568"/>
        <v>6.8070172729580758</v>
      </c>
      <c r="F7293">
        <f t="shared" ca="1" si="569"/>
        <v>6.838798341799488</v>
      </c>
    </row>
    <row r="7294" spans="1:6" x14ac:dyDescent="0.25">
      <c r="A7294" s="9">
        <v>7.2783117560502664</v>
      </c>
      <c r="B7294">
        <f t="shared" si="565"/>
        <v>19</v>
      </c>
      <c r="C7294">
        <f t="shared" ca="1" si="566"/>
        <v>79</v>
      </c>
      <c r="D7294">
        <f t="shared" ca="1" si="567"/>
        <v>6.7457802729044847</v>
      </c>
      <c r="E7294">
        <f t="shared" ca="1" si="568"/>
        <v>6.8032898468685286</v>
      </c>
      <c r="F7294">
        <f t="shared" ca="1" si="569"/>
        <v>6.8357037731283974</v>
      </c>
    </row>
    <row r="7295" spans="1:6" x14ac:dyDescent="0.25">
      <c r="A7295" s="9">
        <v>6.9938681729232401</v>
      </c>
      <c r="B7295">
        <f t="shared" si="565"/>
        <v>19</v>
      </c>
      <c r="C7295">
        <f t="shared" ca="1" si="566"/>
        <v>79</v>
      </c>
      <c r="D7295">
        <f t="shared" ca="1" si="567"/>
        <v>6.7339541224922845</v>
      </c>
      <c r="E7295">
        <f t="shared" ca="1" si="568"/>
        <v>6.79947395155249</v>
      </c>
      <c r="F7295">
        <f t="shared" ca="1" si="569"/>
        <v>6.8327353539282232</v>
      </c>
    </row>
    <row r="7296" spans="1:6" x14ac:dyDescent="0.25">
      <c r="A7296" s="9">
        <v>6.1200018025572982</v>
      </c>
      <c r="B7296">
        <f t="shared" si="565"/>
        <v>19</v>
      </c>
      <c r="C7296">
        <f t="shared" ca="1" si="566"/>
        <v>79</v>
      </c>
      <c r="D7296">
        <f t="shared" ca="1" si="567"/>
        <v>6.7173159831117211</v>
      </c>
      <c r="E7296">
        <f t="shared" ca="1" si="568"/>
        <v>6.7956360369173696</v>
      </c>
      <c r="F7296">
        <f t="shared" ca="1" si="569"/>
        <v>6.8298999373614375</v>
      </c>
    </row>
    <row r="7297" spans="1:6" x14ac:dyDescent="0.25">
      <c r="A7297" s="9">
        <v>6.7976406203032518</v>
      </c>
      <c r="B7297">
        <f t="shared" si="565"/>
        <v>19</v>
      </c>
      <c r="C7297">
        <f t="shared" ca="1" si="566"/>
        <v>79</v>
      </c>
      <c r="D7297">
        <f t="shared" ca="1" si="567"/>
        <v>6.7216014680185152</v>
      </c>
      <c r="E7297">
        <f t="shared" ca="1" si="568"/>
        <v>6.7922331861216252</v>
      </c>
      <c r="F7297">
        <f t="shared" ca="1" si="569"/>
        <v>6.8272028284655244</v>
      </c>
    </row>
    <row r="7298" spans="1:6" x14ac:dyDescent="0.25">
      <c r="A7298" s="9">
        <v>7.1045655094248552</v>
      </c>
      <c r="B7298">
        <f t="shared" si="565"/>
        <v>19</v>
      </c>
      <c r="C7298">
        <f t="shared" ca="1" si="566"/>
        <v>79</v>
      </c>
      <c r="D7298">
        <f t="shared" ca="1" si="567"/>
        <v>6.7145409154304847</v>
      </c>
      <c r="E7298">
        <f t="shared" ca="1" si="568"/>
        <v>6.7890511712909847</v>
      </c>
      <c r="F7298">
        <f t="shared" ca="1" si="569"/>
        <v>6.8246401746498373</v>
      </c>
    </row>
    <row r="7299" spans="1:6" x14ac:dyDescent="0.25">
      <c r="A7299" s="9">
        <v>6.422455042184497</v>
      </c>
      <c r="B7299">
        <f t="shared" si="565"/>
        <v>19</v>
      </c>
      <c r="C7299">
        <f t="shared" ca="1" si="566"/>
        <v>79</v>
      </c>
      <c r="D7299">
        <f t="shared" ca="1" si="567"/>
        <v>6.6992893590842373</v>
      </c>
      <c r="E7299">
        <f t="shared" ca="1" si="568"/>
        <v>6.7859788457022221</v>
      </c>
      <c r="F7299">
        <f t="shared" ca="1" si="569"/>
        <v>6.822215761244049</v>
      </c>
    </row>
    <row r="7300" spans="1:6" x14ac:dyDescent="0.25">
      <c r="A7300" s="9">
        <v>6.4159767662982228</v>
      </c>
      <c r="B7300">
        <f t="shared" si="565"/>
        <v>19</v>
      </c>
      <c r="C7300">
        <f t="shared" ca="1" si="566"/>
        <v>79</v>
      </c>
      <c r="D7300">
        <f t="shared" ca="1" si="567"/>
        <v>6.7005835054172076</v>
      </c>
      <c r="E7300">
        <f t="shared" ca="1" si="568"/>
        <v>6.7830855832706138</v>
      </c>
      <c r="F7300">
        <f t="shared" ca="1" si="569"/>
        <v>6.8199324975431841</v>
      </c>
    </row>
    <row r="7301" spans="1:6" x14ac:dyDescent="0.25">
      <c r="A7301" s="9">
        <v>6.9212387487903539</v>
      </c>
      <c r="B7301">
        <f t="shared" si="565"/>
        <v>19</v>
      </c>
      <c r="C7301">
        <f t="shared" ca="1" si="566"/>
        <v>79</v>
      </c>
      <c r="D7301">
        <f t="shared" ca="1" si="567"/>
        <v>6.7044860592298559</v>
      </c>
      <c r="E7301">
        <f t="shared" ca="1" si="568"/>
        <v>6.7803569091049001</v>
      </c>
      <c r="F7301">
        <f t="shared" ca="1" si="569"/>
        <v>6.8177879859431361</v>
      </c>
    </row>
    <row r="7302" spans="1:6" x14ac:dyDescent="0.25">
      <c r="A7302" s="9">
        <v>6.2402195335336916</v>
      </c>
      <c r="B7302">
        <f t="shared" si="565"/>
        <v>19</v>
      </c>
      <c r="C7302">
        <f t="shared" ca="1" si="566"/>
        <v>79</v>
      </c>
      <c r="D7302">
        <f t="shared" ca="1" si="567"/>
        <v>6.6919742635176451</v>
      </c>
      <c r="E7302">
        <f t="shared" ca="1" si="568"/>
        <v>6.7777045269248735</v>
      </c>
      <c r="F7302">
        <f t="shared" ca="1" si="569"/>
        <v>6.8157811786200098</v>
      </c>
    </row>
    <row r="7303" spans="1:6" x14ac:dyDescent="0.25">
      <c r="A7303" s="9">
        <v>6.4164921505699652</v>
      </c>
      <c r="B7303">
        <f t="shared" si="565"/>
        <v>19</v>
      </c>
      <c r="C7303">
        <f t="shared" ca="1" si="566"/>
        <v>79</v>
      </c>
      <c r="D7303">
        <f t="shared" ca="1" si="567"/>
        <v>6.6944766614354947</v>
      </c>
      <c r="E7303">
        <f t="shared" ca="1" si="568"/>
        <v>6.7755026221110848</v>
      </c>
      <c r="F7303">
        <f t="shared" ca="1" si="569"/>
        <v>6.8139168619574111</v>
      </c>
    </row>
    <row r="7304" spans="1:6" x14ac:dyDescent="0.25">
      <c r="A7304" s="9">
        <v>7.4185641830226965</v>
      </c>
      <c r="B7304">
        <f t="shared" si="565"/>
        <v>19</v>
      </c>
      <c r="C7304">
        <f t="shared" ca="1" si="566"/>
        <v>79</v>
      </c>
      <c r="D7304">
        <f t="shared" ca="1" si="567"/>
        <v>6.707671780005108</v>
      </c>
      <c r="E7304">
        <f t="shared" ca="1" si="568"/>
        <v>6.7735262736710578</v>
      </c>
      <c r="F7304">
        <f t="shared" ca="1" si="569"/>
        <v>6.8121934134496858</v>
      </c>
    </row>
    <row r="7305" spans="1:6" x14ac:dyDescent="0.25">
      <c r="A7305" s="9">
        <v>6.5821953885820088</v>
      </c>
      <c r="B7305">
        <f t="shared" si="565"/>
        <v>19</v>
      </c>
      <c r="C7305">
        <f t="shared" ca="1" si="566"/>
        <v>79</v>
      </c>
      <c r="D7305">
        <f t="shared" ca="1" si="567"/>
        <v>6.7243983567676446</v>
      </c>
      <c r="E7305">
        <f t="shared" ca="1" si="568"/>
        <v>6.7714473427881838</v>
      </c>
      <c r="F7305">
        <f t="shared" ca="1" si="569"/>
        <v>6.8106040168311877</v>
      </c>
    </row>
    <row r="7306" spans="1:6" x14ac:dyDescent="0.25">
      <c r="A7306" s="9">
        <v>6.9800173182907619</v>
      </c>
      <c r="B7306">
        <f t="shared" si="565"/>
        <v>19</v>
      </c>
      <c r="C7306">
        <f t="shared" ca="1" si="566"/>
        <v>79</v>
      </c>
      <c r="D7306">
        <f t="shared" ca="1" si="567"/>
        <v>6.7201824398489318</v>
      </c>
      <c r="E7306">
        <f t="shared" ca="1" si="568"/>
        <v>6.7695840649320207</v>
      </c>
      <c r="F7306">
        <f t="shared" ca="1" si="569"/>
        <v>6.8091418814959681</v>
      </c>
    </row>
    <row r="7307" spans="1:6" x14ac:dyDescent="0.25">
      <c r="A7307" s="9">
        <v>6.5069891063250322</v>
      </c>
      <c r="B7307">
        <f t="shared" si="565"/>
        <v>19</v>
      </c>
      <c r="C7307">
        <f t="shared" ca="1" si="566"/>
        <v>79</v>
      </c>
      <c r="D7307">
        <f t="shared" ca="1" si="567"/>
        <v>6.7236651473398039</v>
      </c>
      <c r="E7307">
        <f t="shared" ca="1" si="568"/>
        <v>6.7677342303768571</v>
      </c>
      <c r="F7307">
        <f t="shared" ca="1" si="569"/>
        <v>6.8078099963511898</v>
      </c>
    </row>
    <row r="7308" spans="1:6" x14ac:dyDescent="0.25">
      <c r="A7308" s="9">
        <v>5.9784000157252475</v>
      </c>
      <c r="B7308">
        <f t="shared" si="565"/>
        <v>19</v>
      </c>
      <c r="C7308">
        <f t="shared" ca="1" si="566"/>
        <v>79</v>
      </c>
      <c r="D7308">
        <f t="shared" ca="1" si="567"/>
        <v>6.7215759667798638</v>
      </c>
      <c r="E7308">
        <f t="shared" ca="1" si="568"/>
        <v>6.7659881653952789</v>
      </c>
      <c r="F7308">
        <f t="shared" ca="1" si="569"/>
        <v>6.806608703911075</v>
      </c>
    </row>
    <row r="7309" spans="1:6" x14ac:dyDescent="0.25">
      <c r="A7309" s="9">
        <v>6.5099746355763424</v>
      </c>
      <c r="B7309">
        <f t="shared" si="565"/>
        <v>19</v>
      </c>
      <c r="C7309">
        <f t="shared" ca="1" si="566"/>
        <v>79</v>
      </c>
      <c r="D7309">
        <f t="shared" ca="1" si="567"/>
        <v>6.7310253621032778</v>
      </c>
      <c r="E7309">
        <f t="shared" ca="1" si="568"/>
        <v>6.7644720155816831</v>
      </c>
      <c r="F7309">
        <f t="shared" ca="1" si="569"/>
        <v>6.8055379199178079</v>
      </c>
    </row>
    <row r="7310" spans="1:6" x14ac:dyDescent="0.25">
      <c r="A7310" s="9">
        <v>6.4675225645499523</v>
      </c>
      <c r="B7310">
        <f t="shared" ref="B7310:B7373" si="570">ROUND(1+(ROW()-13)/$AB$12,0)</f>
        <v>19</v>
      </c>
      <c r="C7310">
        <f t="shared" ca="1" si="566"/>
        <v>79</v>
      </c>
      <c r="D7310">
        <f t="shared" ca="1" si="567"/>
        <v>6.7253636219947879</v>
      </c>
      <c r="E7310">
        <f t="shared" ca="1" si="568"/>
        <v>6.7631888394660153</v>
      </c>
      <c r="F7310">
        <f t="shared" ca="1" si="569"/>
        <v>6.8045945351076309</v>
      </c>
    </row>
    <row r="7311" spans="1:6" x14ac:dyDescent="0.25">
      <c r="A7311" s="9">
        <v>6.8480535638993238</v>
      </c>
      <c r="B7311">
        <f t="shared" si="570"/>
        <v>19</v>
      </c>
      <c r="C7311">
        <f t="shared" ref="C7311:C7374" ca="1" si="571">2*ROUND(INDIRECT("R3C"&amp;7+B7311,FALSE)/2,0)-1</f>
        <v>79</v>
      </c>
      <c r="D7311">
        <f t="shared" ref="D7311:D7374" ca="1" si="572">IF(ROW(A7311)-($C7311-1)/2&gt;0,AVERAGE(INDIRECT("A"&amp;ROW(A7311)-($C7311-1)/2&amp;":A"&amp;ROW(A7311)+($C7311-1)/2)),0)</f>
        <v>6.7237697989684557</v>
      </c>
      <c r="E7311">
        <f t="shared" ref="E7311:E7374" ca="1" si="573">IF(ROW(A7311)-($C7311-1)/2&gt;0,AVERAGE(INDIRECT("D"&amp;ROW(D7311)-($C7311-1)/2&amp;":D"&amp;ROW(D7311)+($C7311-1)/2)),0)</f>
        <v>6.7620119859253762</v>
      </c>
      <c r="F7311">
        <f t="shared" ref="F7311:F7374" ca="1" si="574">IF(ROW(A7311)-($C7311-1)/2&gt;0,AVERAGE(INDIRECT("E"&amp;ROW(E7311)-($C7311-1)/2&amp;":E"&amp;ROW(E7311)+($C7311-1)/2)),0)</f>
        <v>6.8037800197230585</v>
      </c>
    </row>
    <row r="7312" spans="1:6" x14ac:dyDescent="0.25">
      <c r="A7312" s="9">
        <v>6.4953426168286539</v>
      </c>
      <c r="B7312">
        <f t="shared" si="570"/>
        <v>19</v>
      </c>
      <c r="C7312">
        <f t="shared" ca="1" si="571"/>
        <v>79</v>
      </c>
      <c r="D7312">
        <f t="shared" ca="1" si="572"/>
        <v>6.7193381412478006</v>
      </c>
      <c r="E7312">
        <f t="shared" ca="1" si="573"/>
        <v>6.7611004245963997</v>
      </c>
      <c r="F7312">
        <f t="shared" ca="1" si="574"/>
        <v>6.8030955536395137</v>
      </c>
    </row>
    <row r="7313" spans="1:6" x14ac:dyDescent="0.25">
      <c r="A7313" s="9">
        <v>7.2515441734766171</v>
      </c>
      <c r="B7313">
        <f t="shared" si="570"/>
        <v>19</v>
      </c>
      <c r="C7313">
        <f t="shared" ca="1" si="571"/>
        <v>79</v>
      </c>
      <c r="D7313">
        <f t="shared" ca="1" si="572"/>
        <v>6.7283320596813949</v>
      </c>
      <c r="E7313">
        <f t="shared" ca="1" si="573"/>
        <v>6.7603108258639883</v>
      </c>
      <c r="F7313">
        <f t="shared" ca="1" si="574"/>
        <v>6.8025428081036639</v>
      </c>
    </row>
    <row r="7314" spans="1:6" x14ac:dyDescent="0.25">
      <c r="A7314" s="9">
        <v>5.7180566989880024</v>
      </c>
      <c r="B7314">
        <f t="shared" si="570"/>
        <v>19</v>
      </c>
      <c r="C7314">
        <f t="shared" ca="1" si="571"/>
        <v>79</v>
      </c>
      <c r="D7314">
        <f t="shared" ca="1" si="572"/>
        <v>6.7257622836206084</v>
      </c>
      <c r="E7314">
        <f t="shared" ca="1" si="573"/>
        <v>6.7594676231172892</v>
      </c>
      <c r="F7314">
        <f t="shared" ca="1" si="574"/>
        <v>6.8021168014629687</v>
      </c>
    </row>
    <row r="7315" spans="1:6" x14ac:dyDescent="0.25">
      <c r="A7315" s="9">
        <v>6.9401966753433308</v>
      </c>
      <c r="B7315">
        <f t="shared" si="570"/>
        <v>19</v>
      </c>
      <c r="C7315">
        <f t="shared" ca="1" si="571"/>
        <v>79</v>
      </c>
      <c r="D7315">
        <f t="shared" ca="1" si="572"/>
        <v>6.7199071265324148</v>
      </c>
      <c r="E7315">
        <f t="shared" ca="1" si="573"/>
        <v>6.7592309745430894</v>
      </c>
      <c r="F7315">
        <f t="shared" ca="1" si="574"/>
        <v>6.8018161090031581</v>
      </c>
    </row>
    <row r="7316" spans="1:6" x14ac:dyDescent="0.25">
      <c r="A7316" s="9">
        <v>6.4794615602717753</v>
      </c>
      <c r="B7316">
        <f t="shared" si="570"/>
        <v>19</v>
      </c>
      <c r="C7316">
        <f t="shared" ca="1" si="571"/>
        <v>79</v>
      </c>
      <c r="D7316">
        <f t="shared" ca="1" si="572"/>
        <v>6.728949049205295</v>
      </c>
      <c r="E7316">
        <f t="shared" ca="1" si="573"/>
        <v>6.7588606665990882</v>
      </c>
      <c r="F7316">
        <f t="shared" ca="1" si="574"/>
        <v>6.8016447695373676</v>
      </c>
    </row>
    <row r="7317" spans="1:6" x14ac:dyDescent="0.25">
      <c r="A7317" s="9">
        <v>7.2278716137778707</v>
      </c>
      <c r="B7317">
        <f t="shared" si="570"/>
        <v>19</v>
      </c>
      <c r="C7317">
        <f t="shared" ca="1" si="571"/>
        <v>79</v>
      </c>
      <c r="D7317">
        <f t="shared" ca="1" si="572"/>
        <v>6.727588244699521</v>
      </c>
      <c r="E7317">
        <f t="shared" ca="1" si="573"/>
        <v>6.75879852190437</v>
      </c>
      <c r="F7317">
        <f t="shared" ca="1" si="574"/>
        <v>6.8016008283334388</v>
      </c>
    </row>
    <row r="7318" spans="1:6" x14ac:dyDescent="0.25">
      <c r="A7318" s="9">
        <v>6.7798248199030606</v>
      </c>
      <c r="B7318">
        <f t="shared" si="570"/>
        <v>19</v>
      </c>
      <c r="C7318">
        <f t="shared" ca="1" si="571"/>
        <v>79</v>
      </c>
      <c r="D7318">
        <f t="shared" ca="1" si="572"/>
        <v>6.7138169414022055</v>
      </c>
      <c r="E7318">
        <f t="shared" ca="1" si="573"/>
        <v>6.7589307800335492</v>
      </c>
      <c r="F7318">
        <f t="shared" ca="1" si="574"/>
        <v>6.8016879192333848</v>
      </c>
    </row>
    <row r="7319" spans="1:6" x14ac:dyDescent="0.25">
      <c r="A7319" s="9">
        <v>7.5618888241522706</v>
      </c>
      <c r="B7319">
        <f t="shared" si="570"/>
        <v>19</v>
      </c>
      <c r="C7319">
        <f t="shared" ca="1" si="571"/>
        <v>79</v>
      </c>
      <c r="D7319">
        <f t="shared" ca="1" si="572"/>
        <v>6.7101359516429921</v>
      </c>
      <c r="E7319">
        <f t="shared" ca="1" si="573"/>
        <v>6.7591376640945073</v>
      </c>
      <c r="F7319">
        <f t="shared" ca="1" si="574"/>
        <v>6.8019119127060854</v>
      </c>
    </row>
    <row r="7320" spans="1:6" x14ac:dyDescent="0.25">
      <c r="A7320" s="9">
        <v>6.5420915213195663</v>
      </c>
      <c r="B7320">
        <f t="shared" si="570"/>
        <v>19</v>
      </c>
      <c r="C7320">
        <f t="shared" ca="1" si="571"/>
        <v>79</v>
      </c>
      <c r="D7320">
        <f t="shared" ca="1" si="572"/>
        <v>6.7015862546167808</v>
      </c>
      <c r="E7320">
        <f t="shared" ca="1" si="573"/>
        <v>6.7591913687309768</v>
      </c>
      <c r="F7320">
        <f t="shared" ca="1" si="574"/>
        <v>6.8022743052388872</v>
      </c>
    </row>
    <row r="7321" spans="1:6" x14ac:dyDescent="0.25">
      <c r="A7321" s="9">
        <v>6.5881104883354142</v>
      </c>
      <c r="B7321">
        <f t="shared" si="570"/>
        <v>19</v>
      </c>
      <c r="C7321">
        <f t="shared" ca="1" si="571"/>
        <v>79</v>
      </c>
      <c r="D7321">
        <f t="shared" ca="1" si="572"/>
        <v>6.7169803704905835</v>
      </c>
      <c r="E7321">
        <f t="shared" ca="1" si="573"/>
        <v>6.7594984650940448</v>
      </c>
      <c r="F7321">
        <f t="shared" ca="1" si="574"/>
        <v>6.8027815854049987</v>
      </c>
    </row>
    <row r="7322" spans="1:6" x14ac:dyDescent="0.25">
      <c r="A7322" s="9">
        <v>6.9851380048061662</v>
      </c>
      <c r="B7322">
        <f t="shared" si="570"/>
        <v>19</v>
      </c>
      <c r="C7322">
        <f t="shared" ca="1" si="571"/>
        <v>79</v>
      </c>
      <c r="D7322">
        <f t="shared" ca="1" si="572"/>
        <v>6.7123312316105563</v>
      </c>
      <c r="E7322">
        <f t="shared" ca="1" si="573"/>
        <v>6.7599566442368921</v>
      </c>
      <c r="F7322">
        <f t="shared" ca="1" si="574"/>
        <v>6.8034290315880037</v>
      </c>
    </row>
    <row r="7323" spans="1:6" x14ac:dyDescent="0.25">
      <c r="A7323" s="9">
        <v>7.2750271394983734</v>
      </c>
      <c r="B7323">
        <f t="shared" si="570"/>
        <v>19</v>
      </c>
      <c r="C7323">
        <f t="shared" ca="1" si="571"/>
        <v>79</v>
      </c>
      <c r="D7323">
        <f t="shared" ca="1" si="572"/>
        <v>6.7002287219332901</v>
      </c>
      <c r="E7323">
        <f t="shared" ca="1" si="573"/>
        <v>6.760497899501158</v>
      </c>
      <c r="F7323">
        <f t="shared" ca="1" si="574"/>
        <v>6.804218504465771</v>
      </c>
    </row>
    <row r="7324" spans="1:6" x14ac:dyDescent="0.25">
      <c r="A7324" s="9">
        <v>6.1452188265676675</v>
      </c>
      <c r="B7324">
        <f t="shared" si="570"/>
        <v>19</v>
      </c>
      <c r="C7324">
        <f t="shared" ca="1" si="571"/>
        <v>79</v>
      </c>
      <c r="D7324">
        <f t="shared" ca="1" si="572"/>
        <v>6.70225387730222</v>
      </c>
      <c r="E7324">
        <f t="shared" ca="1" si="573"/>
        <v>6.7608996520723883</v>
      </c>
      <c r="F7324">
        <f t="shared" ca="1" si="574"/>
        <v>6.8051560296259881</v>
      </c>
    </row>
    <row r="7325" spans="1:6" x14ac:dyDescent="0.25">
      <c r="A7325" s="9">
        <v>5.4251922515418487</v>
      </c>
      <c r="B7325">
        <f t="shared" si="570"/>
        <v>19</v>
      </c>
      <c r="C7325">
        <f t="shared" ca="1" si="571"/>
        <v>79</v>
      </c>
      <c r="D7325">
        <f t="shared" ca="1" si="572"/>
        <v>6.69900365464009</v>
      </c>
      <c r="E7325">
        <f t="shared" ca="1" si="573"/>
        <v>6.7619191968678534</v>
      </c>
      <c r="F7325">
        <f t="shared" ca="1" si="574"/>
        <v>6.8062422851727984</v>
      </c>
    </row>
    <row r="7326" spans="1:6" x14ac:dyDescent="0.25">
      <c r="A7326" s="9">
        <v>6.6561644190117351</v>
      </c>
      <c r="B7326">
        <f t="shared" si="570"/>
        <v>19</v>
      </c>
      <c r="C7326">
        <f t="shared" ca="1" si="571"/>
        <v>79</v>
      </c>
      <c r="D7326">
        <f t="shared" ca="1" si="572"/>
        <v>6.7093192337734218</v>
      </c>
      <c r="E7326">
        <f t="shared" ca="1" si="573"/>
        <v>6.76355770372896</v>
      </c>
      <c r="F7326">
        <f t="shared" ca="1" si="574"/>
        <v>6.8074790681694513</v>
      </c>
    </row>
    <row r="7327" spans="1:6" x14ac:dyDescent="0.25">
      <c r="A7327" s="9">
        <v>6.8771088897151564</v>
      </c>
      <c r="B7327">
        <f t="shared" si="570"/>
        <v>19</v>
      </c>
      <c r="C7327">
        <f t="shared" ca="1" si="571"/>
        <v>79</v>
      </c>
      <c r="D7327">
        <f t="shared" ca="1" si="572"/>
        <v>6.7232419525742539</v>
      </c>
      <c r="E7327">
        <f t="shared" ca="1" si="573"/>
        <v>6.7655617115859226</v>
      </c>
      <c r="F7327">
        <f t="shared" ca="1" si="574"/>
        <v>6.8088613876148854</v>
      </c>
    </row>
    <row r="7328" spans="1:6" x14ac:dyDescent="0.25">
      <c r="A7328" s="9">
        <v>7.5156566000028286</v>
      </c>
      <c r="B7328">
        <f t="shared" si="570"/>
        <v>19</v>
      </c>
      <c r="C7328">
        <f t="shared" ca="1" si="571"/>
        <v>79</v>
      </c>
      <c r="D7328">
        <f t="shared" ca="1" si="572"/>
        <v>6.7286782334950068</v>
      </c>
      <c r="E7328">
        <f t="shared" ca="1" si="573"/>
        <v>6.7678070014394596</v>
      </c>
      <c r="F7328">
        <f t="shared" ca="1" si="574"/>
        <v>6.8103822737465576</v>
      </c>
    </row>
    <row r="7329" spans="1:6" x14ac:dyDescent="0.25">
      <c r="A7329" s="9">
        <v>6.6252495487004897</v>
      </c>
      <c r="B7329">
        <f t="shared" si="570"/>
        <v>19</v>
      </c>
      <c r="C7329">
        <f t="shared" ca="1" si="571"/>
        <v>79</v>
      </c>
      <c r="D7329">
        <f t="shared" ca="1" si="572"/>
        <v>6.722736681523215</v>
      </c>
      <c r="E7329">
        <f t="shared" ca="1" si="573"/>
        <v>6.7698596087228049</v>
      </c>
      <c r="F7329">
        <f t="shared" ca="1" si="574"/>
        <v>6.8120386985465187</v>
      </c>
    </row>
    <row r="7330" spans="1:6" x14ac:dyDescent="0.25">
      <c r="A7330" s="9">
        <v>6.8031653470421958</v>
      </c>
      <c r="B7330">
        <f t="shared" si="570"/>
        <v>19</v>
      </c>
      <c r="C7330">
        <f t="shared" ca="1" si="571"/>
        <v>79</v>
      </c>
      <c r="D7330">
        <f t="shared" ca="1" si="572"/>
        <v>6.714650593739238</v>
      </c>
      <c r="E7330">
        <f t="shared" ca="1" si="573"/>
        <v>6.772069080996264</v>
      </c>
      <c r="F7330">
        <f t="shared" ca="1" si="574"/>
        <v>6.8138338787095432</v>
      </c>
    </row>
    <row r="7331" spans="1:6" x14ac:dyDescent="0.25">
      <c r="A7331" s="9">
        <v>7.0942796906588335</v>
      </c>
      <c r="B7331">
        <f t="shared" si="570"/>
        <v>19</v>
      </c>
      <c r="C7331">
        <f t="shared" ca="1" si="571"/>
        <v>79</v>
      </c>
      <c r="D7331">
        <f t="shared" ca="1" si="572"/>
        <v>6.72126010333624</v>
      </c>
      <c r="E7331">
        <f t="shared" ca="1" si="573"/>
        <v>6.7743335585530096</v>
      </c>
      <c r="F7331">
        <f t="shared" ca="1" si="574"/>
        <v>6.815769572175193</v>
      </c>
    </row>
    <row r="7332" spans="1:6" x14ac:dyDescent="0.25">
      <c r="A7332" s="9">
        <v>6.4517137788964813</v>
      </c>
      <c r="B7332">
        <f t="shared" si="570"/>
        <v>19</v>
      </c>
      <c r="C7332">
        <f t="shared" ca="1" si="571"/>
        <v>79</v>
      </c>
      <c r="D7332">
        <f t="shared" ca="1" si="572"/>
        <v>6.7189644683401806</v>
      </c>
      <c r="E7332">
        <f t="shared" ca="1" si="573"/>
        <v>6.7767231059916737</v>
      </c>
      <c r="F7332">
        <f t="shared" ca="1" si="574"/>
        <v>6.8178431036944511</v>
      </c>
    </row>
    <row r="7333" spans="1:6" x14ac:dyDescent="0.25">
      <c r="A7333" s="9">
        <v>6.2559858498688854</v>
      </c>
      <c r="B7333">
        <f t="shared" si="570"/>
        <v>19</v>
      </c>
      <c r="C7333">
        <f t="shared" ca="1" si="571"/>
        <v>79</v>
      </c>
      <c r="D7333">
        <f t="shared" ca="1" si="572"/>
        <v>6.7305016200605055</v>
      </c>
      <c r="E7333">
        <f t="shared" ca="1" si="573"/>
        <v>6.7793861172002119</v>
      </c>
      <c r="F7333">
        <f t="shared" ca="1" si="574"/>
        <v>6.8200568297462514</v>
      </c>
    </row>
    <row r="7334" spans="1:6" x14ac:dyDescent="0.25">
      <c r="A7334" s="9">
        <v>6.6501786438156731</v>
      </c>
      <c r="B7334">
        <f t="shared" si="570"/>
        <v>19</v>
      </c>
      <c r="C7334">
        <f t="shared" ca="1" si="571"/>
        <v>79</v>
      </c>
      <c r="D7334">
        <f t="shared" ca="1" si="572"/>
        <v>6.7276988452055626</v>
      </c>
      <c r="E7334">
        <f t="shared" ca="1" si="573"/>
        <v>6.7824454692687066</v>
      </c>
      <c r="F7334">
        <f t="shared" ca="1" si="574"/>
        <v>6.8224057797486273</v>
      </c>
    </row>
    <row r="7335" spans="1:6" x14ac:dyDescent="0.25">
      <c r="A7335" s="9">
        <v>5.8790939559775444</v>
      </c>
      <c r="B7335">
        <f t="shared" si="570"/>
        <v>19</v>
      </c>
      <c r="C7335">
        <f t="shared" ca="1" si="571"/>
        <v>79</v>
      </c>
      <c r="D7335">
        <f t="shared" ca="1" si="572"/>
        <v>6.7328875470672171</v>
      </c>
      <c r="E7335">
        <f t="shared" ca="1" si="573"/>
        <v>6.7859073828795768</v>
      </c>
      <c r="F7335">
        <f t="shared" ca="1" si="574"/>
        <v>6.8248913837273602</v>
      </c>
    </row>
    <row r="7336" spans="1:6" x14ac:dyDescent="0.25">
      <c r="A7336" s="9">
        <v>7.02258699911535</v>
      </c>
      <c r="B7336">
        <f t="shared" si="570"/>
        <v>19</v>
      </c>
      <c r="C7336">
        <f t="shared" ca="1" si="571"/>
        <v>79</v>
      </c>
      <c r="D7336">
        <f t="shared" ca="1" si="572"/>
        <v>6.7453917981305098</v>
      </c>
      <c r="E7336">
        <f t="shared" ca="1" si="573"/>
        <v>6.7896714991675395</v>
      </c>
      <c r="F7336">
        <f t="shared" ca="1" si="574"/>
        <v>6.827511819906869</v>
      </c>
    </row>
    <row r="7337" spans="1:6" x14ac:dyDescent="0.25">
      <c r="A7337" s="9">
        <v>6.2541565844813967</v>
      </c>
      <c r="B7337">
        <f t="shared" si="570"/>
        <v>19</v>
      </c>
      <c r="C7337">
        <f t="shared" ca="1" si="571"/>
        <v>79</v>
      </c>
      <c r="D7337">
        <f t="shared" ca="1" si="572"/>
        <v>6.756546157081929</v>
      </c>
      <c r="E7337">
        <f t="shared" ca="1" si="573"/>
        <v>6.7932925916715048</v>
      </c>
      <c r="F7337">
        <f t="shared" ca="1" si="574"/>
        <v>6.8302589158334595</v>
      </c>
    </row>
    <row r="7338" spans="1:6" x14ac:dyDescent="0.25">
      <c r="A7338" s="9">
        <v>5.9971673303828723</v>
      </c>
      <c r="B7338">
        <f t="shared" si="570"/>
        <v>19</v>
      </c>
      <c r="C7338">
        <f t="shared" ca="1" si="571"/>
        <v>79</v>
      </c>
      <c r="D7338">
        <f t="shared" ca="1" si="572"/>
        <v>6.76419238025652</v>
      </c>
      <c r="E7338">
        <f t="shared" ca="1" si="573"/>
        <v>6.797225174783776</v>
      </c>
      <c r="F7338">
        <f t="shared" ca="1" si="574"/>
        <v>6.8331283673966237</v>
      </c>
    </row>
    <row r="7339" spans="1:6" x14ac:dyDescent="0.25">
      <c r="A7339" s="9">
        <v>6.8069991861399055</v>
      </c>
      <c r="B7339">
        <f t="shared" si="570"/>
        <v>19</v>
      </c>
      <c r="C7339">
        <f t="shared" ca="1" si="571"/>
        <v>79</v>
      </c>
      <c r="D7339">
        <f t="shared" ca="1" si="572"/>
        <v>6.76737394668754</v>
      </c>
      <c r="E7339">
        <f t="shared" ca="1" si="573"/>
        <v>6.8013768796159058</v>
      </c>
      <c r="F7339">
        <f t="shared" ca="1" si="574"/>
        <v>6.8361167225465795</v>
      </c>
    </row>
    <row r="7340" spans="1:6" x14ac:dyDescent="0.25">
      <c r="A7340" s="9">
        <v>7.0198034659329327</v>
      </c>
      <c r="B7340">
        <f t="shared" si="570"/>
        <v>19</v>
      </c>
      <c r="C7340">
        <f t="shared" ca="1" si="571"/>
        <v>79</v>
      </c>
      <c r="D7340">
        <f t="shared" ca="1" si="572"/>
        <v>6.7745388308377885</v>
      </c>
      <c r="E7340">
        <f t="shared" ca="1" si="573"/>
        <v>6.805648813403856</v>
      </c>
      <c r="F7340">
        <f t="shared" ca="1" si="574"/>
        <v>6.8392234709975339</v>
      </c>
    </row>
    <row r="7341" spans="1:6" x14ac:dyDescent="0.25">
      <c r="A7341" s="9">
        <v>6.6663309847975727</v>
      </c>
      <c r="B7341">
        <f t="shared" si="570"/>
        <v>19</v>
      </c>
      <c r="C7341">
        <f t="shared" ca="1" si="571"/>
        <v>79</v>
      </c>
      <c r="D7341">
        <f t="shared" ca="1" si="572"/>
        <v>6.7790685247775757</v>
      </c>
      <c r="E7341">
        <f t="shared" ca="1" si="573"/>
        <v>6.81001388533653</v>
      </c>
      <c r="F7341">
        <f t="shared" ca="1" si="574"/>
        <v>6.8424476355617285</v>
      </c>
    </row>
    <row r="7342" spans="1:6" x14ac:dyDescent="0.25">
      <c r="A7342" s="9">
        <v>7.0521562123478514</v>
      </c>
      <c r="B7342">
        <f t="shared" si="570"/>
        <v>19</v>
      </c>
      <c r="C7342">
        <f t="shared" ca="1" si="571"/>
        <v>79</v>
      </c>
      <c r="D7342">
        <f t="shared" ca="1" si="572"/>
        <v>6.7966187883920268</v>
      </c>
      <c r="E7342">
        <f t="shared" ca="1" si="573"/>
        <v>6.8145138482812264</v>
      </c>
      <c r="F7342">
        <f t="shared" ca="1" si="574"/>
        <v>6.8457876814654322</v>
      </c>
    </row>
    <row r="7343" spans="1:6" x14ac:dyDescent="0.25">
      <c r="A7343" s="9">
        <v>7.167018497065996</v>
      </c>
      <c r="B7343">
        <f t="shared" si="570"/>
        <v>19</v>
      </c>
      <c r="C7343">
        <f t="shared" ca="1" si="571"/>
        <v>79</v>
      </c>
      <c r="D7343">
        <f t="shared" ca="1" si="572"/>
        <v>6.8048339478170874</v>
      </c>
      <c r="E7343">
        <f t="shared" ca="1" si="573"/>
        <v>6.819014435442492</v>
      </c>
      <c r="F7343">
        <f t="shared" ca="1" si="574"/>
        <v>6.8492355603494541</v>
      </c>
    </row>
    <row r="7344" spans="1:6" x14ac:dyDescent="0.25">
      <c r="A7344" s="9">
        <v>7.1342001346674975</v>
      </c>
      <c r="B7344">
        <f t="shared" si="570"/>
        <v>19</v>
      </c>
      <c r="C7344">
        <f t="shared" ca="1" si="571"/>
        <v>79</v>
      </c>
      <c r="D7344">
        <f t="shared" ca="1" si="572"/>
        <v>6.7962563765010335</v>
      </c>
      <c r="E7344">
        <f t="shared" ca="1" si="573"/>
        <v>6.8233176509346753</v>
      </c>
      <c r="F7344">
        <f t="shared" ca="1" si="574"/>
        <v>6.8527909138357863</v>
      </c>
    </row>
    <row r="7345" spans="1:6" x14ac:dyDescent="0.25">
      <c r="A7345" s="9">
        <v>6.6927573751568161</v>
      </c>
      <c r="B7345">
        <f t="shared" si="570"/>
        <v>19</v>
      </c>
      <c r="C7345">
        <f t="shared" ca="1" si="571"/>
        <v>79</v>
      </c>
      <c r="D7345">
        <f t="shared" ca="1" si="572"/>
        <v>6.8014202260475169</v>
      </c>
      <c r="E7345">
        <f t="shared" ca="1" si="573"/>
        <v>6.8275078609129549</v>
      </c>
      <c r="F7345">
        <f t="shared" ca="1" si="574"/>
        <v>6.8564576167082212</v>
      </c>
    </row>
    <row r="7346" spans="1:6" x14ac:dyDescent="0.25">
      <c r="A7346" s="9">
        <v>6.9329542240852957</v>
      </c>
      <c r="B7346">
        <f t="shared" si="570"/>
        <v>19</v>
      </c>
      <c r="C7346">
        <f t="shared" ca="1" si="571"/>
        <v>79</v>
      </c>
      <c r="D7346">
        <f t="shared" ca="1" si="572"/>
        <v>6.7933869882577991</v>
      </c>
      <c r="E7346">
        <f t="shared" ca="1" si="573"/>
        <v>6.8317965475318037</v>
      </c>
      <c r="F7346">
        <f t="shared" ca="1" si="574"/>
        <v>6.8602336094474161</v>
      </c>
    </row>
    <row r="7347" spans="1:6" x14ac:dyDescent="0.25">
      <c r="A7347" s="9">
        <v>6.5278192443990228</v>
      </c>
      <c r="B7347">
        <f t="shared" si="570"/>
        <v>19</v>
      </c>
      <c r="C7347">
        <f t="shared" ca="1" si="571"/>
        <v>79</v>
      </c>
      <c r="D7347">
        <f t="shared" ca="1" si="572"/>
        <v>6.7964961504788368</v>
      </c>
      <c r="E7347">
        <f t="shared" ca="1" si="573"/>
        <v>6.8361640074277057</v>
      </c>
      <c r="F7347">
        <f t="shared" ca="1" si="574"/>
        <v>6.8641220576573341</v>
      </c>
    </row>
    <row r="7348" spans="1:6" x14ac:dyDescent="0.25">
      <c r="A7348" s="9">
        <v>7.5625847727138114</v>
      </c>
      <c r="B7348">
        <f t="shared" si="570"/>
        <v>19</v>
      </c>
      <c r="C7348">
        <f t="shared" ca="1" si="571"/>
        <v>79</v>
      </c>
      <c r="D7348">
        <f t="shared" ca="1" si="572"/>
        <v>6.8043116594468414</v>
      </c>
      <c r="E7348">
        <f t="shared" ca="1" si="573"/>
        <v>6.8406211543708162</v>
      </c>
      <c r="F7348">
        <f t="shared" ca="1" si="574"/>
        <v>6.8681238214533193</v>
      </c>
    </row>
    <row r="7349" spans="1:6" x14ac:dyDescent="0.25">
      <c r="A7349" s="9">
        <v>6.4516439372597247</v>
      </c>
      <c r="B7349">
        <f t="shared" si="570"/>
        <v>19</v>
      </c>
      <c r="C7349">
        <f t="shared" ca="1" si="571"/>
        <v>79</v>
      </c>
      <c r="D7349">
        <f t="shared" ca="1" si="572"/>
        <v>6.8120799003367303</v>
      </c>
      <c r="E7349">
        <f t="shared" ca="1" si="573"/>
        <v>6.84500476709196</v>
      </c>
      <c r="F7349">
        <f t="shared" ca="1" si="574"/>
        <v>6.8722361958846836</v>
      </c>
    </row>
    <row r="7350" spans="1:6" x14ac:dyDescent="0.25">
      <c r="A7350" s="9">
        <v>6.2393501916925738</v>
      </c>
      <c r="B7350">
        <f t="shared" si="570"/>
        <v>19</v>
      </c>
      <c r="C7350">
        <f t="shared" ca="1" si="571"/>
        <v>79</v>
      </c>
      <c r="D7350">
        <f t="shared" ca="1" si="572"/>
        <v>6.8177746528776551</v>
      </c>
      <c r="E7350">
        <f t="shared" ca="1" si="573"/>
        <v>6.8496287656809711</v>
      </c>
      <c r="F7350">
        <f t="shared" ca="1" si="574"/>
        <v>6.8764553632340117</v>
      </c>
    </row>
    <row r="7351" spans="1:6" x14ac:dyDescent="0.25">
      <c r="A7351" s="9">
        <v>6.5066471639214436</v>
      </c>
      <c r="B7351">
        <f t="shared" si="570"/>
        <v>19</v>
      </c>
      <c r="C7351">
        <f t="shared" ca="1" si="571"/>
        <v>79</v>
      </c>
      <c r="D7351">
        <f t="shared" ca="1" si="572"/>
        <v>6.8275373267840358</v>
      </c>
      <c r="E7351">
        <f t="shared" ca="1" si="573"/>
        <v>6.8543518702066857</v>
      </c>
      <c r="F7351">
        <f t="shared" ca="1" si="574"/>
        <v>6.8807809607721202</v>
      </c>
    </row>
    <row r="7352" spans="1:6" x14ac:dyDescent="0.25">
      <c r="A7352" s="9">
        <v>6.4768156225499878</v>
      </c>
      <c r="B7352">
        <f t="shared" si="570"/>
        <v>19</v>
      </c>
      <c r="C7352">
        <f t="shared" ca="1" si="571"/>
        <v>79</v>
      </c>
      <c r="D7352">
        <f t="shared" ca="1" si="572"/>
        <v>6.8358459491036667</v>
      </c>
      <c r="E7352">
        <f t="shared" ca="1" si="573"/>
        <v>6.8591710246646604</v>
      </c>
      <c r="F7352">
        <f t="shared" ca="1" si="574"/>
        <v>6.8852078492465196</v>
      </c>
    </row>
    <row r="7353" spans="1:6" x14ac:dyDescent="0.25">
      <c r="A7353" s="9">
        <v>6.1889861866746454</v>
      </c>
      <c r="B7353">
        <f t="shared" si="570"/>
        <v>19</v>
      </c>
      <c r="C7353">
        <f t="shared" ca="1" si="571"/>
        <v>79</v>
      </c>
      <c r="D7353">
        <f t="shared" ca="1" si="572"/>
        <v>6.8262543625483998</v>
      </c>
      <c r="E7353">
        <f t="shared" ca="1" si="573"/>
        <v>6.8640188785673706</v>
      </c>
      <c r="F7353">
        <f t="shared" ca="1" si="574"/>
        <v>6.8897332180927897</v>
      </c>
    </row>
    <row r="7354" spans="1:6" x14ac:dyDescent="0.25">
      <c r="A7354" s="9">
        <v>6.1942053428567228</v>
      </c>
      <c r="B7354">
        <f t="shared" si="570"/>
        <v>19</v>
      </c>
      <c r="C7354">
        <f t="shared" ca="1" si="571"/>
        <v>79</v>
      </c>
      <c r="D7354">
        <f t="shared" ca="1" si="572"/>
        <v>6.8461182825481748</v>
      </c>
      <c r="E7354">
        <f t="shared" ca="1" si="573"/>
        <v>6.8689259614174452</v>
      </c>
      <c r="F7354">
        <f t="shared" ca="1" si="574"/>
        <v>6.89435764825748</v>
      </c>
    </row>
    <row r="7355" spans="1:6" x14ac:dyDescent="0.25">
      <c r="A7355" s="9">
        <v>7.7018640913214087</v>
      </c>
      <c r="B7355">
        <f t="shared" si="570"/>
        <v>19</v>
      </c>
      <c r="C7355">
        <f t="shared" ca="1" si="571"/>
        <v>79</v>
      </c>
      <c r="D7355">
        <f t="shared" ca="1" si="572"/>
        <v>6.8415233756567249</v>
      </c>
      <c r="E7355">
        <f t="shared" ca="1" si="573"/>
        <v>6.8741658967540191</v>
      </c>
      <c r="F7355">
        <f t="shared" ca="1" si="574"/>
        <v>6.899071953823757</v>
      </c>
    </row>
    <row r="7356" spans="1:6" x14ac:dyDescent="0.25">
      <c r="A7356" s="9">
        <v>6.8753792613688409</v>
      </c>
      <c r="B7356">
        <f t="shared" si="570"/>
        <v>19</v>
      </c>
      <c r="C7356">
        <f t="shared" ca="1" si="571"/>
        <v>79</v>
      </c>
      <c r="D7356">
        <f t="shared" ca="1" si="572"/>
        <v>6.8504620848194691</v>
      </c>
      <c r="E7356">
        <f t="shared" ca="1" si="573"/>
        <v>6.8793544870931349</v>
      </c>
      <c r="F7356">
        <f t="shared" ca="1" si="574"/>
        <v>6.9038795069179972</v>
      </c>
    </row>
    <row r="7357" spans="1:6" x14ac:dyDescent="0.25">
      <c r="A7357" s="9">
        <v>6.3846448019570179</v>
      </c>
      <c r="B7357">
        <f t="shared" si="570"/>
        <v>19</v>
      </c>
      <c r="C7357">
        <f t="shared" ca="1" si="571"/>
        <v>79</v>
      </c>
      <c r="D7357">
        <f t="shared" ca="1" si="572"/>
        <v>6.8641823411800003</v>
      </c>
      <c r="E7357">
        <f t="shared" ca="1" si="573"/>
        <v>6.8846915519863909</v>
      </c>
      <c r="F7357">
        <f t="shared" ca="1" si="574"/>
        <v>6.9087751800320314</v>
      </c>
    </row>
    <row r="7358" spans="1:6" x14ac:dyDescent="0.25">
      <c r="A7358" s="9">
        <v>7.3848942728454592</v>
      </c>
      <c r="B7358">
        <f t="shared" si="570"/>
        <v>19</v>
      </c>
      <c r="C7358">
        <f t="shared" ca="1" si="571"/>
        <v>79</v>
      </c>
      <c r="D7358">
        <f t="shared" ca="1" si="572"/>
        <v>6.8654190487696045</v>
      </c>
      <c r="E7358">
        <f t="shared" ca="1" si="573"/>
        <v>6.8902689056853452</v>
      </c>
      <c r="F7358">
        <f t="shared" ca="1" si="574"/>
        <v>6.9137549641424156</v>
      </c>
    </row>
    <row r="7359" spans="1:6" x14ac:dyDescent="0.25">
      <c r="A7359" s="9">
        <v>6.3770248560170861</v>
      </c>
      <c r="B7359">
        <f t="shared" si="570"/>
        <v>19</v>
      </c>
      <c r="C7359">
        <f t="shared" ca="1" si="571"/>
        <v>79</v>
      </c>
      <c r="D7359">
        <f t="shared" ca="1" si="572"/>
        <v>6.8608939062403822</v>
      </c>
      <c r="E7359">
        <f t="shared" ca="1" si="573"/>
        <v>6.895910740503389</v>
      </c>
      <c r="F7359">
        <f t="shared" ca="1" si="574"/>
        <v>6.9188200128712465</v>
      </c>
    </row>
    <row r="7360" spans="1:6" x14ac:dyDescent="0.25">
      <c r="A7360" s="9">
        <v>7.6283680673844447</v>
      </c>
      <c r="B7360">
        <f t="shared" si="570"/>
        <v>19</v>
      </c>
      <c r="C7360">
        <f t="shared" ca="1" si="571"/>
        <v>79</v>
      </c>
      <c r="D7360">
        <f t="shared" ca="1" si="572"/>
        <v>6.8753448723778758</v>
      </c>
      <c r="E7360">
        <f t="shared" ca="1" si="573"/>
        <v>6.9020011651571238</v>
      </c>
      <c r="F7360">
        <f t="shared" ca="1" si="574"/>
        <v>6.9239732881473923</v>
      </c>
    </row>
    <row r="7361" spans="1:6" x14ac:dyDescent="0.25">
      <c r="A7361" s="9">
        <v>6.7205284261560685</v>
      </c>
      <c r="B7361">
        <f t="shared" si="570"/>
        <v>19</v>
      </c>
      <c r="C7361">
        <f t="shared" ca="1" si="571"/>
        <v>79</v>
      </c>
      <c r="D7361">
        <f t="shared" ca="1" si="572"/>
        <v>6.8756285793892946</v>
      </c>
      <c r="E7361">
        <f t="shared" ca="1" si="573"/>
        <v>6.9079590422133021</v>
      </c>
      <c r="F7361">
        <f t="shared" ca="1" si="574"/>
        <v>6.9292119410822508</v>
      </c>
    </row>
    <row r="7362" spans="1:6" x14ac:dyDescent="0.25">
      <c r="A7362" s="9">
        <v>6.4872004325935384</v>
      </c>
      <c r="B7362">
        <f t="shared" si="570"/>
        <v>19</v>
      </c>
      <c r="C7362">
        <f t="shared" ca="1" si="571"/>
        <v>79</v>
      </c>
      <c r="D7362">
        <f t="shared" ca="1" si="572"/>
        <v>6.88534204772085</v>
      </c>
      <c r="E7362">
        <f t="shared" ca="1" si="573"/>
        <v>6.9141274698520263</v>
      </c>
      <c r="F7362">
        <f t="shared" ca="1" si="574"/>
        <v>6.9345332578550396</v>
      </c>
    </row>
    <row r="7363" spans="1:6" x14ac:dyDescent="0.25">
      <c r="A7363" s="9">
        <v>7.5369510822724894</v>
      </c>
      <c r="B7363">
        <f t="shared" si="570"/>
        <v>19</v>
      </c>
      <c r="C7363">
        <f t="shared" ca="1" si="571"/>
        <v>79</v>
      </c>
      <c r="D7363">
        <f t="shared" ca="1" si="572"/>
        <v>6.8810025769030894</v>
      </c>
      <c r="E7363">
        <f t="shared" ca="1" si="573"/>
        <v>6.9206654261284992</v>
      </c>
      <c r="F7363">
        <f t="shared" ca="1" si="574"/>
        <v>6.9399353795360579</v>
      </c>
    </row>
    <row r="7364" spans="1:6" x14ac:dyDescent="0.25">
      <c r="A7364" s="9">
        <v>6.6033095496974763</v>
      </c>
      <c r="B7364">
        <f t="shared" si="570"/>
        <v>19</v>
      </c>
      <c r="C7364">
        <f t="shared" ca="1" si="571"/>
        <v>79</v>
      </c>
      <c r="D7364">
        <f t="shared" ca="1" si="572"/>
        <v>6.8988638773236381</v>
      </c>
      <c r="E7364">
        <f t="shared" ca="1" si="573"/>
        <v>6.9272644045424219</v>
      </c>
      <c r="F7364">
        <f t="shared" ca="1" si="574"/>
        <v>6.9454217293053597</v>
      </c>
    </row>
    <row r="7365" spans="1:6" x14ac:dyDescent="0.25">
      <c r="A7365" s="9">
        <v>6.8920811352275262</v>
      </c>
      <c r="B7365">
        <f t="shared" si="570"/>
        <v>19</v>
      </c>
      <c r="C7365">
        <f t="shared" ca="1" si="571"/>
        <v>79</v>
      </c>
      <c r="D7365">
        <f t="shared" ca="1" si="572"/>
        <v>6.9172831297873794</v>
      </c>
      <c r="E7365">
        <f t="shared" ca="1" si="573"/>
        <v>6.9340494553225263</v>
      </c>
      <c r="F7365">
        <f t="shared" ca="1" si="574"/>
        <v>6.9509811326783355</v>
      </c>
    </row>
    <row r="7366" spans="1:6" x14ac:dyDescent="0.25">
      <c r="A7366" s="9">
        <v>7.2567205625618039</v>
      </c>
      <c r="B7366">
        <f t="shared" si="570"/>
        <v>19</v>
      </c>
      <c r="C7366">
        <f t="shared" ca="1" si="571"/>
        <v>79</v>
      </c>
      <c r="D7366">
        <f t="shared" ca="1" si="572"/>
        <v>6.934545210485541</v>
      </c>
      <c r="E7366">
        <f t="shared" ca="1" si="573"/>
        <v>6.9407795687696945</v>
      </c>
      <c r="F7366">
        <f t="shared" ca="1" si="574"/>
        <v>6.9566015260231762</v>
      </c>
    </row>
    <row r="7367" spans="1:6" x14ac:dyDescent="0.25">
      <c r="A7367" s="9">
        <v>7.0439446494371847</v>
      </c>
      <c r="B7367">
        <f t="shared" si="570"/>
        <v>19</v>
      </c>
      <c r="C7367">
        <f t="shared" ca="1" si="571"/>
        <v>79</v>
      </c>
      <c r="D7367">
        <f t="shared" ca="1" si="572"/>
        <v>6.9457009989021996</v>
      </c>
      <c r="E7367">
        <f t="shared" ca="1" si="573"/>
        <v>6.9473384655711827</v>
      </c>
      <c r="F7367">
        <f t="shared" ca="1" si="574"/>
        <v>6.9622771644899277</v>
      </c>
    </row>
    <row r="7368" spans="1:6" x14ac:dyDescent="0.25">
      <c r="A7368" s="9">
        <v>6.5849243135159057</v>
      </c>
      <c r="B7368">
        <f t="shared" si="570"/>
        <v>19</v>
      </c>
      <c r="C7368">
        <f t="shared" ca="1" si="571"/>
        <v>79</v>
      </c>
      <c r="D7368">
        <f t="shared" ca="1" si="572"/>
        <v>6.9369719020197103</v>
      </c>
      <c r="E7368">
        <f t="shared" ca="1" si="573"/>
        <v>6.9539030887180004</v>
      </c>
      <c r="F7368">
        <f t="shared" ca="1" si="574"/>
        <v>6.9680040060676616</v>
      </c>
    </row>
    <row r="7369" spans="1:6" x14ac:dyDescent="0.25">
      <c r="A7369" s="9">
        <v>5.8570766833191588</v>
      </c>
      <c r="B7369">
        <f t="shared" si="570"/>
        <v>19</v>
      </c>
      <c r="C7369">
        <f t="shared" ca="1" si="571"/>
        <v>79</v>
      </c>
      <c r="D7369">
        <f t="shared" ca="1" si="572"/>
        <v>6.9555260465769555</v>
      </c>
      <c r="E7369">
        <f t="shared" ca="1" si="573"/>
        <v>6.96066031734735</v>
      </c>
      <c r="F7369">
        <f t="shared" ca="1" si="574"/>
        <v>6.9737861426461025</v>
      </c>
    </row>
    <row r="7370" spans="1:6" x14ac:dyDescent="0.25">
      <c r="A7370" s="9">
        <v>6.5250221940556186</v>
      </c>
      <c r="B7370">
        <f t="shared" si="570"/>
        <v>19</v>
      </c>
      <c r="C7370">
        <f t="shared" ca="1" si="571"/>
        <v>79</v>
      </c>
      <c r="D7370">
        <f t="shared" ca="1" si="572"/>
        <v>6.9585745608500318</v>
      </c>
      <c r="E7370">
        <f t="shared" ca="1" si="573"/>
        <v>6.9677121542048832</v>
      </c>
      <c r="F7370">
        <f t="shared" ca="1" si="574"/>
        <v>6.9796189710354177</v>
      </c>
    </row>
    <row r="7371" spans="1:6" x14ac:dyDescent="0.25">
      <c r="A7371" s="9">
        <v>7.2632503341153427</v>
      </c>
      <c r="B7371">
        <f t="shared" si="570"/>
        <v>19</v>
      </c>
      <c r="C7371">
        <f t="shared" ca="1" si="571"/>
        <v>79</v>
      </c>
      <c r="D7371">
        <f t="shared" ca="1" si="572"/>
        <v>6.9649040573633609</v>
      </c>
      <c r="E7371">
        <f t="shared" ca="1" si="573"/>
        <v>6.9747531169212111</v>
      </c>
      <c r="F7371">
        <f t="shared" ca="1" si="574"/>
        <v>6.9855017563456627</v>
      </c>
    </row>
    <row r="7372" spans="1:6" x14ac:dyDescent="0.25">
      <c r="A7372" s="9">
        <v>7.4662109975847564</v>
      </c>
      <c r="B7372">
        <f t="shared" si="570"/>
        <v>19</v>
      </c>
      <c r="C7372">
        <f t="shared" ca="1" si="571"/>
        <v>79</v>
      </c>
      <c r="D7372">
        <f t="shared" ca="1" si="572"/>
        <v>6.9754801213484852</v>
      </c>
      <c r="E7372">
        <f t="shared" ca="1" si="573"/>
        <v>6.9819016310502571</v>
      </c>
      <c r="F7372">
        <f t="shared" ca="1" si="574"/>
        <v>6.9914318999222909</v>
      </c>
    </row>
    <row r="7373" spans="1:6" x14ac:dyDescent="0.25">
      <c r="A7373" s="9">
        <v>7.0568925425097913</v>
      </c>
      <c r="B7373">
        <f t="shared" si="570"/>
        <v>19</v>
      </c>
      <c r="C7373">
        <f t="shared" ca="1" si="571"/>
        <v>79</v>
      </c>
      <c r="D7373">
        <f t="shared" ca="1" si="572"/>
        <v>6.9874690863155884</v>
      </c>
      <c r="E7373">
        <f t="shared" ca="1" si="573"/>
        <v>6.9888568970562215</v>
      </c>
      <c r="F7373">
        <f t="shared" ca="1" si="574"/>
        <v>6.9974033564203957</v>
      </c>
    </row>
    <row r="7374" spans="1:6" x14ac:dyDescent="0.25">
      <c r="A7374" s="9">
        <v>7.403775619994021</v>
      </c>
      <c r="B7374">
        <f t="shared" ref="B7374:B7437" si="575">ROUND(1+(ROW()-13)/$AB$12,0)</f>
        <v>19</v>
      </c>
      <c r="C7374">
        <f t="shared" ca="1" si="571"/>
        <v>79</v>
      </c>
      <c r="D7374">
        <f t="shared" ca="1" si="572"/>
        <v>7.0074452977510262</v>
      </c>
      <c r="E7374">
        <f t="shared" ca="1" si="573"/>
        <v>6.9958366658724165</v>
      </c>
      <c r="F7374">
        <f t="shared" ca="1" si="574"/>
        <v>7.0034097530474355</v>
      </c>
    </row>
    <row r="7375" spans="1:6" x14ac:dyDescent="0.25">
      <c r="A7375" s="9">
        <v>7.1078376365573117</v>
      </c>
      <c r="B7375">
        <f t="shared" si="575"/>
        <v>19</v>
      </c>
      <c r="C7375">
        <f t="shared" ref="C7375:C7438" ca="1" si="576">2*ROUND(INDIRECT("R3C"&amp;7+B7375,FALSE)/2,0)-1</f>
        <v>79</v>
      </c>
      <c r="D7375">
        <f t="shared" ref="D7375:D7438" ca="1" si="577">IF(ROW(A7375)-($C7375-1)/2&gt;0,AVERAGE(INDIRECT("A"&amp;ROW(A7375)-($C7375-1)/2&amp;":A"&amp;ROW(A7375)+($C7375-1)/2)),0)</f>
        <v>7.0146811698607072</v>
      </c>
      <c r="E7375">
        <f t="shared" ref="E7375:E7438" ca="1" si="578">IF(ROW(A7375)-($C7375-1)/2&gt;0,AVERAGE(INDIRECT("D"&amp;ROW(D7375)-($C7375-1)/2&amp;":D"&amp;ROW(D7375)+($C7375-1)/2)),0)</f>
        <v>7.0026504950987425</v>
      </c>
      <c r="F7375">
        <f t="shared" ref="F7375:F7438" ca="1" si="579">IF(ROW(A7375)-($C7375-1)/2&gt;0,AVERAGE(INDIRECT("E"&amp;ROW(E7375)-($C7375-1)/2&amp;":E"&amp;ROW(E7375)+($C7375-1)/2)),0)</f>
        <v>7.0094437548861386</v>
      </c>
    </row>
    <row r="7376" spans="1:6" x14ac:dyDescent="0.25">
      <c r="A7376" s="9">
        <v>7.6788349774653737</v>
      </c>
      <c r="B7376">
        <f t="shared" si="575"/>
        <v>19</v>
      </c>
      <c r="C7376">
        <f t="shared" ca="1" si="576"/>
        <v>79</v>
      </c>
      <c r="D7376">
        <f t="shared" ca="1" si="577"/>
        <v>7.0076677758318455</v>
      </c>
      <c r="E7376">
        <f t="shared" ca="1" si="578"/>
        <v>7.0092537643220831</v>
      </c>
      <c r="F7376">
        <f t="shared" ca="1" si="579"/>
        <v>7.0155015126582985</v>
      </c>
    </row>
    <row r="7377" spans="1:6" x14ac:dyDescent="0.25">
      <c r="A7377" s="9">
        <v>7.7086171402176493</v>
      </c>
      <c r="B7377">
        <f t="shared" si="575"/>
        <v>19</v>
      </c>
      <c r="C7377">
        <f t="shared" ca="1" si="576"/>
        <v>79</v>
      </c>
      <c r="D7377">
        <f t="shared" ca="1" si="577"/>
        <v>7.0252149812999907</v>
      </c>
      <c r="E7377">
        <f t="shared" ca="1" si="578"/>
        <v>7.0157378447809382</v>
      </c>
      <c r="F7377">
        <f t="shared" ca="1" si="579"/>
        <v>7.0215870274186996</v>
      </c>
    </row>
    <row r="7378" spans="1:6" x14ac:dyDescent="0.25">
      <c r="A7378" s="9">
        <v>6.6737987902349989</v>
      </c>
      <c r="B7378">
        <f t="shared" si="575"/>
        <v>19</v>
      </c>
      <c r="C7378">
        <f t="shared" ca="1" si="576"/>
        <v>79</v>
      </c>
      <c r="D7378">
        <f t="shared" ca="1" si="577"/>
        <v>7.0272740408225252</v>
      </c>
      <c r="E7378">
        <f t="shared" ca="1" si="578"/>
        <v>7.0220589025487561</v>
      </c>
      <c r="F7378">
        <f t="shared" ca="1" si="579"/>
        <v>7.0276948444405258</v>
      </c>
    </row>
    <row r="7379" spans="1:6" x14ac:dyDescent="0.25">
      <c r="A7379" s="9">
        <v>6.9820026141680289</v>
      </c>
      <c r="B7379">
        <f t="shared" si="575"/>
        <v>19</v>
      </c>
      <c r="C7379">
        <f t="shared" ca="1" si="576"/>
        <v>79</v>
      </c>
      <c r="D7379">
        <f t="shared" ca="1" si="577"/>
        <v>7.0380662746652947</v>
      </c>
      <c r="E7379">
        <f t="shared" ca="1" si="578"/>
        <v>7.0285187108959741</v>
      </c>
      <c r="F7379">
        <f t="shared" ca="1" si="579"/>
        <v>7.033822634133073</v>
      </c>
    </row>
    <row r="7380" spans="1:6" x14ac:dyDescent="0.25">
      <c r="A7380" s="9">
        <v>7.2790845700333993</v>
      </c>
      <c r="B7380">
        <f t="shared" si="575"/>
        <v>19</v>
      </c>
      <c r="C7380">
        <f t="shared" ca="1" si="576"/>
        <v>79</v>
      </c>
      <c r="D7380">
        <f t="shared" ca="1" si="577"/>
        <v>7.0493267419110248</v>
      </c>
      <c r="E7380">
        <f t="shared" ca="1" si="578"/>
        <v>7.0350659096763657</v>
      </c>
      <c r="F7380">
        <f t="shared" ca="1" si="579"/>
        <v>7.0399670978202362</v>
      </c>
    </row>
    <row r="7381" spans="1:6" x14ac:dyDescent="0.25">
      <c r="A7381" s="9">
        <v>7.6266903590753881</v>
      </c>
      <c r="B7381">
        <f t="shared" si="575"/>
        <v>19</v>
      </c>
      <c r="C7381">
        <f t="shared" ca="1" si="576"/>
        <v>79</v>
      </c>
      <c r="D7381">
        <f t="shared" ca="1" si="577"/>
        <v>7.0474713361486492</v>
      </c>
      <c r="E7381">
        <f t="shared" ca="1" si="578"/>
        <v>7.0415681533175283</v>
      </c>
      <c r="F7381">
        <f t="shared" ca="1" si="579"/>
        <v>7.0461270787413524</v>
      </c>
    </row>
    <row r="7382" spans="1:6" x14ac:dyDescent="0.25">
      <c r="A7382" s="9">
        <v>7.0654897451497032</v>
      </c>
      <c r="B7382">
        <f t="shared" si="575"/>
        <v>19</v>
      </c>
      <c r="C7382">
        <f t="shared" ca="1" si="576"/>
        <v>79</v>
      </c>
      <c r="D7382">
        <f t="shared" ca="1" si="577"/>
        <v>7.0500230471754586</v>
      </c>
      <c r="E7382">
        <f t="shared" ca="1" si="578"/>
        <v>7.0478850539487867</v>
      </c>
      <c r="F7382">
        <f t="shared" ca="1" si="579"/>
        <v>7.0523035498005529</v>
      </c>
    </row>
    <row r="7383" spans="1:6" x14ac:dyDescent="0.25">
      <c r="A7383" s="9">
        <v>6.740936049054449</v>
      </c>
      <c r="B7383">
        <f t="shared" si="575"/>
        <v>19</v>
      </c>
      <c r="C7383">
        <f t="shared" ca="1" si="576"/>
        <v>79</v>
      </c>
      <c r="D7383">
        <f t="shared" ca="1" si="577"/>
        <v>7.0476258038875343</v>
      </c>
      <c r="E7383">
        <f t="shared" ca="1" si="578"/>
        <v>7.0543991990913071</v>
      </c>
      <c r="F7383">
        <f t="shared" ca="1" si="579"/>
        <v>7.0584944714535958</v>
      </c>
    </row>
    <row r="7384" spans="1:6" x14ac:dyDescent="0.25">
      <c r="A7384" s="9">
        <v>6.9901395027542073</v>
      </c>
      <c r="B7384">
        <f t="shared" si="575"/>
        <v>19</v>
      </c>
      <c r="C7384">
        <f t="shared" ca="1" si="576"/>
        <v>79</v>
      </c>
      <c r="D7384">
        <f t="shared" ca="1" si="577"/>
        <v>7.0554249450516426</v>
      </c>
      <c r="E7384">
        <f t="shared" ca="1" si="578"/>
        <v>7.061116869710566</v>
      </c>
      <c r="F7384">
        <f t="shared" ca="1" si="579"/>
        <v>7.0647040613486274</v>
      </c>
    </row>
    <row r="7385" spans="1:6" x14ac:dyDescent="0.25">
      <c r="A7385" s="9">
        <v>6.3453915329030242</v>
      </c>
      <c r="B7385">
        <f t="shared" si="575"/>
        <v>19</v>
      </c>
      <c r="C7385">
        <f t="shared" ca="1" si="576"/>
        <v>79</v>
      </c>
      <c r="D7385">
        <f t="shared" ca="1" si="577"/>
        <v>7.0589886827380921</v>
      </c>
      <c r="E7385">
        <f t="shared" ca="1" si="578"/>
        <v>7.0678874913284107</v>
      </c>
      <c r="F7385">
        <f t="shared" ca="1" si="579"/>
        <v>7.0709329175756164</v>
      </c>
    </row>
    <row r="7386" spans="1:6" x14ac:dyDescent="0.25">
      <c r="A7386" s="9">
        <v>6.7526129217868567</v>
      </c>
      <c r="B7386">
        <f t="shared" si="575"/>
        <v>19</v>
      </c>
      <c r="C7386">
        <f t="shared" ca="1" si="576"/>
        <v>79</v>
      </c>
      <c r="D7386">
        <f t="shared" ca="1" si="577"/>
        <v>7.068694479115976</v>
      </c>
      <c r="E7386">
        <f t="shared" ca="1" si="578"/>
        <v>7.0749216389604115</v>
      </c>
      <c r="F7386">
        <f t="shared" ca="1" si="579"/>
        <v>7.0771781756288821</v>
      </c>
    </row>
    <row r="7387" spans="1:6" x14ac:dyDescent="0.25">
      <c r="A7387" s="9">
        <v>6.5958252241977426</v>
      </c>
      <c r="B7387">
        <f t="shared" si="575"/>
        <v>19</v>
      </c>
      <c r="C7387">
        <f t="shared" ca="1" si="576"/>
        <v>79</v>
      </c>
      <c r="D7387">
        <f t="shared" ca="1" si="577"/>
        <v>7.0736905752857115</v>
      </c>
      <c r="E7387">
        <f t="shared" ca="1" si="578"/>
        <v>7.0821275052780717</v>
      </c>
      <c r="F7387">
        <f t="shared" ca="1" si="579"/>
        <v>7.0834386803118177</v>
      </c>
    </row>
    <row r="7388" spans="1:6" x14ac:dyDescent="0.25">
      <c r="A7388" s="9">
        <v>7.1236656658775708</v>
      </c>
      <c r="B7388">
        <f t="shared" si="575"/>
        <v>19</v>
      </c>
      <c r="C7388">
        <f t="shared" ca="1" si="576"/>
        <v>79</v>
      </c>
      <c r="D7388">
        <f t="shared" ca="1" si="577"/>
        <v>7.0773307670737138</v>
      </c>
      <c r="E7388">
        <f t="shared" ca="1" si="578"/>
        <v>7.0893495956594439</v>
      </c>
      <c r="F7388">
        <f t="shared" ca="1" si="579"/>
        <v>7.0897132789589392</v>
      </c>
    </row>
    <row r="7389" spans="1:6" x14ac:dyDescent="0.25">
      <c r="A7389" s="9">
        <v>6.9174080152830824</v>
      </c>
      <c r="B7389">
        <f t="shared" si="575"/>
        <v>19</v>
      </c>
      <c r="C7389">
        <f t="shared" ca="1" si="576"/>
        <v>79</v>
      </c>
      <c r="D7389">
        <f t="shared" ca="1" si="577"/>
        <v>7.0906595105266508</v>
      </c>
      <c r="E7389">
        <f t="shared" ca="1" si="578"/>
        <v>7.0965030600629051</v>
      </c>
      <c r="F7389">
        <f t="shared" ca="1" si="579"/>
        <v>7.0960008788700284</v>
      </c>
    </row>
    <row r="7390" spans="1:6" x14ac:dyDescent="0.25">
      <c r="A7390" s="9">
        <v>7.61930480250345</v>
      </c>
      <c r="B7390">
        <f t="shared" si="575"/>
        <v>19</v>
      </c>
      <c r="C7390">
        <f t="shared" ca="1" si="576"/>
        <v>79</v>
      </c>
      <c r="D7390">
        <f t="shared" ca="1" si="577"/>
        <v>7.0968950564998279</v>
      </c>
      <c r="E7390">
        <f t="shared" ca="1" si="578"/>
        <v>7.1037341914358452</v>
      </c>
      <c r="F7390">
        <f t="shared" ca="1" si="579"/>
        <v>7.102295504079521</v>
      </c>
    </row>
    <row r="7391" spans="1:6" x14ac:dyDescent="0.25">
      <c r="A7391" s="9">
        <v>7.1517237800793332</v>
      </c>
      <c r="B7391">
        <f t="shared" si="575"/>
        <v>19</v>
      </c>
      <c r="C7391">
        <f t="shared" ca="1" si="576"/>
        <v>79</v>
      </c>
      <c r="D7391">
        <f t="shared" ca="1" si="577"/>
        <v>7.1000513434278121</v>
      </c>
      <c r="E7391">
        <f t="shared" ca="1" si="578"/>
        <v>7.1108246140741</v>
      </c>
      <c r="F7391">
        <f t="shared" ca="1" si="579"/>
        <v>7.1085948442403062</v>
      </c>
    </row>
    <row r="7392" spans="1:6" x14ac:dyDescent="0.25">
      <c r="A7392" s="9">
        <v>6.4938088356105279</v>
      </c>
      <c r="B7392">
        <f t="shared" si="575"/>
        <v>19</v>
      </c>
      <c r="C7392">
        <f t="shared" ca="1" si="576"/>
        <v>79</v>
      </c>
      <c r="D7392">
        <f t="shared" ca="1" si="577"/>
        <v>7.1113125179955681</v>
      </c>
      <c r="E7392">
        <f t="shared" ca="1" si="578"/>
        <v>7.1178149647193099</v>
      </c>
      <c r="F7392">
        <f t="shared" ca="1" si="579"/>
        <v>7.1148972032863584</v>
      </c>
    </row>
    <row r="7393" spans="1:6" x14ac:dyDescent="0.25">
      <c r="A7393" s="9">
        <v>7.2873063789702197</v>
      </c>
      <c r="B7393">
        <f t="shared" si="575"/>
        <v>19</v>
      </c>
      <c r="C7393">
        <f t="shared" ca="1" si="576"/>
        <v>79</v>
      </c>
      <c r="D7393">
        <f t="shared" ca="1" si="577"/>
        <v>7.1134218287763398</v>
      </c>
      <c r="E7393">
        <f t="shared" ca="1" si="578"/>
        <v>7.1247976061276761</v>
      </c>
      <c r="F7393">
        <f t="shared" ca="1" si="579"/>
        <v>7.1211098644520261</v>
      </c>
    </row>
    <row r="7394" spans="1:6" x14ac:dyDescent="0.25">
      <c r="A7394" s="9">
        <v>6.5771990309187043</v>
      </c>
      <c r="B7394">
        <f t="shared" si="575"/>
        <v>19</v>
      </c>
      <c r="C7394">
        <f t="shared" ca="1" si="576"/>
        <v>79</v>
      </c>
      <c r="D7394">
        <f t="shared" ca="1" si="577"/>
        <v>7.1338620181218646</v>
      </c>
      <c r="E7394">
        <f t="shared" ca="1" si="578"/>
        <v>7.1316611142791029</v>
      </c>
      <c r="F7394">
        <f t="shared" ca="1" si="579"/>
        <v>7.1273221648357179</v>
      </c>
    </row>
    <row r="7395" spans="1:6" x14ac:dyDescent="0.25">
      <c r="A7395" s="9">
        <v>7.1856195841286112</v>
      </c>
      <c r="B7395">
        <f t="shared" si="575"/>
        <v>19</v>
      </c>
      <c r="C7395">
        <f t="shared" ca="1" si="576"/>
        <v>79</v>
      </c>
      <c r="D7395">
        <f t="shared" ca="1" si="577"/>
        <v>7.1388476859953851</v>
      </c>
      <c r="E7395">
        <f t="shared" ca="1" si="578"/>
        <v>7.1386573610440225</v>
      </c>
      <c r="F7395">
        <f t="shared" ca="1" si="579"/>
        <v>7.1335273300809545</v>
      </c>
    </row>
    <row r="7396" spans="1:6" x14ac:dyDescent="0.25">
      <c r="A7396" s="9">
        <v>8.311771866259738</v>
      </c>
      <c r="B7396">
        <f t="shared" si="575"/>
        <v>19</v>
      </c>
      <c r="C7396">
        <f t="shared" ca="1" si="576"/>
        <v>79</v>
      </c>
      <c r="D7396">
        <f t="shared" ca="1" si="577"/>
        <v>7.1492163712667844</v>
      </c>
      <c r="E7396">
        <f t="shared" ca="1" si="578"/>
        <v>7.1455566979131211</v>
      </c>
      <c r="F7396">
        <f t="shared" ca="1" si="579"/>
        <v>7.1397244497563257</v>
      </c>
    </row>
    <row r="7397" spans="1:6" x14ac:dyDescent="0.25">
      <c r="A7397" s="9">
        <v>6.8775247194818148</v>
      </c>
      <c r="B7397">
        <f t="shared" si="575"/>
        <v>19</v>
      </c>
      <c r="C7397">
        <f t="shared" ca="1" si="576"/>
        <v>79</v>
      </c>
      <c r="D7397">
        <f t="shared" ca="1" si="577"/>
        <v>7.154427883619654</v>
      </c>
      <c r="E7397">
        <f t="shared" ca="1" si="578"/>
        <v>7.152333724753932</v>
      </c>
      <c r="F7397">
        <f t="shared" ca="1" si="579"/>
        <v>7.1459110398296826</v>
      </c>
    </row>
    <row r="7398" spans="1:6" x14ac:dyDescent="0.25">
      <c r="A7398" s="9">
        <v>7.2044025643437495</v>
      </c>
      <c r="B7398">
        <f t="shared" si="575"/>
        <v>19</v>
      </c>
      <c r="C7398">
        <f t="shared" ca="1" si="576"/>
        <v>79</v>
      </c>
      <c r="D7398">
        <f t="shared" ca="1" si="577"/>
        <v>7.1558409022684675</v>
      </c>
      <c r="E7398">
        <f t="shared" ca="1" si="578"/>
        <v>7.1592765136721619</v>
      </c>
      <c r="F7398">
        <f t="shared" ca="1" si="579"/>
        <v>7.1520839645812586</v>
      </c>
    </row>
    <row r="7399" spans="1:6" x14ac:dyDescent="0.25">
      <c r="A7399" s="9">
        <v>7.6837178461815467</v>
      </c>
      <c r="B7399">
        <f t="shared" si="575"/>
        <v>19</v>
      </c>
      <c r="C7399">
        <f t="shared" ca="1" si="576"/>
        <v>79</v>
      </c>
      <c r="D7399">
        <f t="shared" ca="1" si="577"/>
        <v>7.1827298022619095</v>
      </c>
      <c r="E7399">
        <f t="shared" ca="1" si="578"/>
        <v>7.166300115546508</v>
      </c>
      <c r="F7399">
        <f t="shared" ca="1" si="579"/>
        <v>7.1582412082801721</v>
      </c>
    </row>
    <row r="7400" spans="1:6" x14ac:dyDescent="0.25">
      <c r="A7400" s="9">
        <v>6.6105233422374248</v>
      </c>
      <c r="B7400">
        <f t="shared" si="575"/>
        <v>19</v>
      </c>
      <c r="C7400">
        <f t="shared" ca="1" si="576"/>
        <v>79</v>
      </c>
      <c r="D7400">
        <f t="shared" ca="1" si="577"/>
        <v>7.1876526579287638</v>
      </c>
      <c r="E7400">
        <f t="shared" ca="1" si="578"/>
        <v>7.1733520469478904</v>
      </c>
      <c r="F7400">
        <f t="shared" ca="1" si="579"/>
        <v>7.1643717359236696</v>
      </c>
    </row>
    <row r="7401" spans="1:6" x14ac:dyDescent="0.25">
      <c r="A7401" s="9">
        <v>7.7525020029991412</v>
      </c>
      <c r="B7401">
        <f t="shared" si="575"/>
        <v>19</v>
      </c>
      <c r="C7401">
        <f t="shared" ca="1" si="576"/>
        <v>79</v>
      </c>
      <c r="D7401">
        <f t="shared" ca="1" si="577"/>
        <v>7.1996370150696398</v>
      </c>
      <c r="E7401">
        <f t="shared" ca="1" si="578"/>
        <v>7.1803406692871379</v>
      </c>
      <c r="F7401">
        <f t="shared" ca="1" si="579"/>
        <v>7.1704749737300917</v>
      </c>
    </row>
    <row r="7402" spans="1:6" x14ac:dyDescent="0.25">
      <c r="A7402" s="9">
        <v>6.9322089448952093</v>
      </c>
      <c r="B7402">
        <f t="shared" si="575"/>
        <v>19</v>
      </c>
      <c r="C7402">
        <f t="shared" ca="1" si="576"/>
        <v>79</v>
      </c>
      <c r="D7402">
        <f t="shared" ca="1" si="577"/>
        <v>7.2167272677746377</v>
      </c>
      <c r="E7402">
        <f t="shared" ca="1" si="578"/>
        <v>7.1872655123015257</v>
      </c>
      <c r="F7402">
        <f t="shared" ca="1" si="579"/>
        <v>7.1765468136438759</v>
      </c>
    </row>
    <row r="7403" spans="1:6" x14ac:dyDescent="0.25">
      <c r="A7403" s="9">
        <v>7.5562615597910225</v>
      </c>
      <c r="B7403">
        <f t="shared" si="575"/>
        <v>19</v>
      </c>
      <c r="C7403">
        <f t="shared" ca="1" si="576"/>
        <v>79</v>
      </c>
      <c r="D7403">
        <f t="shared" ca="1" si="577"/>
        <v>7.2235731720021947</v>
      </c>
      <c r="E7403">
        <f t="shared" ca="1" si="578"/>
        <v>7.1943212838473434</v>
      </c>
      <c r="F7403">
        <f t="shared" ca="1" si="579"/>
        <v>7.1825813173013069</v>
      </c>
    </row>
    <row r="7404" spans="1:6" x14ac:dyDescent="0.25">
      <c r="A7404" s="9">
        <v>6.8803131961775614</v>
      </c>
      <c r="B7404">
        <f t="shared" si="575"/>
        <v>19</v>
      </c>
      <c r="C7404">
        <f t="shared" ca="1" si="576"/>
        <v>79</v>
      </c>
      <c r="D7404">
        <f t="shared" ca="1" si="577"/>
        <v>7.2350226662683177</v>
      </c>
      <c r="E7404">
        <f t="shared" ca="1" si="578"/>
        <v>7.2011120633327117</v>
      </c>
      <c r="F7404">
        <f t="shared" ca="1" si="579"/>
        <v>7.1885766478455499</v>
      </c>
    </row>
    <row r="7405" spans="1:6" x14ac:dyDescent="0.25">
      <c r="A7405" s="9">
        <v>8.0198687941663955</v>
      </c>
      <c r="B7405">
        <f t="shared" si="575"/>
        <v>19</v>
      </c>
      <c r="C7405">
        <f t="shared" ca="1" si="576"/>
        <v>79</v>
      </c>
      <c r="D7405">
        <f t="shared" ca="1" si="577"/>
        <v>7.2409981960998326</v>
      </c>
      <c r="E7405">
        <f t="shared" ca="1" si="578"/>
        <v>7.2075687779715949</v>
      </c>
      <c r="F7405">
        <f t="shared" ca="1" si="579"/>
        <v>7.1945271917783549</v>
      </c>
    </row>
    <row r="7406" spans="1:6" x14ac:dyDescent="0.25">
      <c r="A7406" s="9">
        <v>7.7584161746311331</v>
      </c>
      <c r="B7406">
        <f t="shared" si="575"/>
        <v>19</v>
      </c>
      <c r="C7406">
        <f t="shared" ca="1" si="576"/>
        <v>79</v>
      </c>
      <c r="D7406">
        <f t="shared" ca="1" si="577"/>
        <v>7.2413947998916504</v>
      </c>
      <c r="E7406">
        <f t="shared" ca="1" si="578"/>
        <v>7.2139371504591319</v>
      </c>
      <c r="F7406">
        <f t="shared" ca="1" si="579"/>
        <v>7.200433454488814</v>
      </c>
    </row>
    <row r="7407" spans="1:6" x14ac:dyDescent="0.25">
      <c r="A7407" s="9">
        <v>6.8260579462861326</v>
      </c>
      <c r="B7407">
        <f t="shared" si="575"/>
        <v>19</v>
      </c>
      <c r="C7407">
        <f t="shared" ca="1" si="576"/>
        <v>79</v>
      </c>
      <c r="D7407">
        <f t="shared" ca="1" si="577"/>
        <v>7.2472834620936819</v>
      </c>
      <c r="E7407">
        <f t="shared" ca="1" si="578"/>
        <v>7.220227486080554</v>
      </c>
      <c r="F7407">
        <f t="shared" ca="1" si="579"/>
        <v>7.2062958354867668</v>
      </c>
    </row>
    <row r="7408" spans="1:6" x14ac:dyDescent="0.25">
      <c r="A7408" s="9">
        <v>8.0910269687228258</v>
      </c>
      <c r="B7408">
        <f t="shared" si="575"/>
        <v>19</v>
      </c>
      <c r="C7408">
        <f t="shared" ca="1" si="576"/>
        <v>79</v>
      </c>
      <c r="D7408">
        <f t="shared" ca="1" si="577"/>
        <v>7.2565577432418635</v>
      </c>
      <c r="E7408">
        <f t="shared" ca="1" si="578"/>
        <v>7.2266483984195569</v>
      </c>
      <c r="F7408">
        <f t="shared" ca="1" si="579"/>
        <v>7.2121116685315103</v>
      </c>
    </row>
    <row r="7409" spans="1:6" x14ac:dyDescent="0.25">
      <c r="A7409" s="9">
        <v>7.0439979746152037</v>
      </c>
      <c r="B7409">
        <f t="shared" si="575"/>
        <v>19</v>
      </c>
      <c r="C7409">
        <f t="shared" ca="1" si="576"/>
        <v>79</v>
      </c>
      <c r="D7409">
        <f t="shared" ca="1" si="577"/>
        <v>7.271745705484352</v>
      </c>
      <c r="E7409">
        <f t="shared" ca="1" si="578"/>
        <v>7.2328625237520372</v>
      </c>
      <c r="F7409">
        <f t="shared" ca="1" si="579"/>
        <v>7.2178793210908676</v>
      </c>
    </row>
    <row r="7410" spans="1:6" x14ac:dyDescent="0.25">
      <c r="A7410" s="9">
        <v>7.5943099152119817</v>
      </c>
      <c r="B7410">
        <f t="shared" si="575"/>
        <v>19</v>
      </c>
      <c r="C7410">
        <f t="shared" ca="1" si="576"/>
        <v>79</v>
      </c>
      <c r="D7410">
        <f t="shared" ca="1" si="577"/>
        <v>7.2774961579261133</v>
      </c>
      <c r="E7410">
        <f t="shared" ca="1" si="578"/>
        <v>7.239073598062423</v>
      </c>
      <c r="F7410">
        <f t="shared" ca="1" si="579"/>
        <v>7.2235949875279424</v>
      </c>
    </row>
    <row r="7411" spans="1:6" x14ac:dyDescent="0.25">
      <c r="A7411" s="9">
        <v>7.2872228337213159</v>
      </c>
      <c r="B7411">
        <f t="shared" si="575"/>
        <v>19</v>
      </c>
      <c r="C7411">
        <f t="shared" ca="1" si="576"/>
        <v>79</v>
      </c>
      <c r="D7411">
        <f t="shared" ca="1" si="577"/>
        <v>7.2836970845347899</v>
      </c>
      <c r="E7411">
        <f t="shared" ca="1" si="578"/>
        <v>7.2452044485454969</v>
      </c>
      <c r="F7411">
        <f t="shared" ca="1" si="579"/>
        <v>7.2292581056241678</v>
      </c>
    </row>
    <row r="7412" spans="1:6" x14ac:dyDescent="0.25">
      <c r="A7412" s="9">
        <v>7.2031140822700328</v>
      </c>
      <c r="B7412">
        <f t="shared" si="575"/>
        <v>19</v>
      </c>
      <c r="C7412">
        <f t="shared" ca="1" si="576"/>
        <v>79</v>
      </c>
      <c r="D7412">
        <f t="shared" ca="1" si="577"/>
        <v>7.2799676345316149</v>
      </c>
      <c r="E7412">
        <f t="shared" ca="1" si="578"/>
        <v>7.2511311805503809</v>
      </c>
      <c r="F7412">
        <f t="shared" ca="1" si="579"/>
        <v>7.2348650234581067</v>
      </c>
    </row>
    <row r="7413" spans="1:6" x14ac:dyDescent="0.25">
      <c r="A7413" s="9">
        <v>8.2282993472152324</v>
      </c>
      <c r="B7413">
        <f t="shared" si="575"/>
        <v>19</v>
      </c>
      <c r="C7413">
        <f t="shared" ca="1" si="576"/>
        <v>79</v>
      </c>
      <c r="D7413">
        <f t="shared" ca="1" si="577"/>
        <v>7.2791005816850403</v>
      </c>
      <c r="E7413">
        <f t="shared" ca="1" si="578"/>
        <v>7.2569508028050338</v>
      </c>
      <c r="F7413">
        <f t="shared" ca="1" si="579"/>
        <v>7.2404172049083835</v>
      </c>
    </row>
    <row r="7414" spans="1:6" x14ac:dyDescent="0.25">
      <c r="A7414" s="9">
        <v>6.4507278526423057</v>
      </c>
      <c r="B7414">
        <f t="shared" si="575"/>
        <v>19</v>
      </c>
      <c r="C7414">
        <f t="shared" ca="1" si="576"/>
        <v>79</v>
      </c>
      <c r="D7414">
        <f t="shared" ca="1" si="577"/>
        <v>7.2711800559470658</v>
      </c>
      <c r="E7414">
        <f t="shared" ca="1" si="578"/>
        <v>7.2625935281370131</v>
      </c>
      <c r="F7414">
        <f t="shared" ca="1" si="579"/>
        <v>7.245913572882241</v>
      </c>
    </row>
    <row r="7415" spans="1:6" x14ac:dyDescent="0.25">
      <c r="A7415" s="9">
        <v>6.4685288708352164</v>
      </c>
      <c r="B7415">
        <f t="shared" si="575"/>
        <v>19</v>
      </c>
      <c r="C7415">
        <f t="shared" ca="1" si="576"/>
        <v>79</v>
      </c>
      <c r="D7415">
        <f t="shared" ca="1" si="577"/>
        <v>7.267050066774285</v>
      </c>
      <c r="E7415">
        <f t="shared" ca="1" si="578"/>
        <v>7.2682343631681574</v>
      </c>
      <c r="F7415">
        <f t="shared" ca="1" si="579"/>
        <v>7.2513532355971257</v>
      </c>
    </row>
    <row r="7416" spans="1:6" x14ac:dyDescent="0.25">
      <c r="A7416" s="9">
        <v>7.6403858164648586</v>
      </c>
      <c r="B7416">
        <f t="shared" si="575"/>
        <v>19</v>
      </c>
      <c r="C7416">
        <f t="shared" ca="1" si="576"/>
        <v>79</v>
      </c>
      <c r="D7416">
        <f t="shared" ca="1" si="577"/>
        <v>7.2687885133314847</v>
      </c>
      <c r="E7416">
        <f t="shared" ca="1" si="578"/>
        <v>7.274048257743214</v>
      </c>
      <c r="F7416">
        <f t="shared" ca="1" si="579"/>
        <v>7.2567398226507009</v>
      </c>
    </row>
    <row r="7417" spans="1:6" x14ac:dyDescent="0.25">
      <c r="A7417" s="9">
        <v>6.1598330326630197</v>
      </c>
      <c r="B7417">
        <f t="shared" si="575"/>
        <v>19</v>
      </c>
      <c r="C7417">
        <f t="shared" ca="1" si="576"/>
        <v>79</v>
      </c>
      <c r="D7417">
        <f t="shared" ca="1" si="577"/>
        <v>7.2635559439142314</v>
      </c>
      <c r="E7417">
        <f t="shared" ca="1" si="578"/>
        <v>7.2797427195080608</v>
      </c>
      <c r="F7417">
        <f t="shared" ca="1" si="579"/>
        <v>7.2620741650399205</v>
      </c>
    </row>
    <row r="7418" spans="1:6" x14ac:dyDescent="0.25">
      <c r="A7418" s="9">
        <v>7.6595856597187124</v>
      </c>
      <c r="B7418">
        <f t="shared" si="575"/>
        <v>19</v>
      </c>
      <c r="C7418">
        <f t="shared" ca="1" si="576"/>
        <v>79</v>
      </c>
      <c r="D7418">
        <f t="shared" ca="1" si="577"/>
        <v>7.2776988061179386</v>
      </c>
      <c r="E7418">
        <f t="shared" ca="1" si="578"/>
        <v>7.285472265327142</v>
      </c>
      <c r="F7418">
        <f t="shared" ca="1" si="579"/>
        <v>7.2673587321304787</v>
      </c>
    </row>
    <row r="7419" spans="1:6" x14ac:dyDescent="0.25">
      <c r="A7419" s="9">
        <v>7.9093803783456185</v>
      </c>
      <c r="B7419">
        <f t="shared" si="575"/>
        <v>19</v>
      </c>
      <c r="C7419">
        <f t="shared" ca="1" si="576"/>
        <v>79</v>
      </c>
      <c r="D7419">
        <f t="shared" ca="1" si="577"/>
        <v>7.291767534488697</v>
      </c>
      <c r="E7419">
        <f t="shared" ca="1" si="578"/>
        <v>7.2910614446895865</v>
      </c>
      <c r="F7419">
        <f t="shared" ca="1" si="579"/>
        <v>7.2725906515747489</v>
      </c>
    </row>
    <row r="7420" spans="1:6" x14ac:dyDescent="0.25">
      <c r="A7420" s="9">
        <v>6.5197539295700588</v>
      </c>
      <c r="B7420">
        <f t="shared" si="575"/>
        <v>19</v>
      </c>
      <c r="C7420">
        <f t="shared" ca="1" si="576"/>
        <v>79</v>
      </c>
      <c r="D7420">
        <f t="shared" ca="1" si="577"/>
        <v>7.2927457724293632</v>
      </c>
      <c r="E7420">
        <f t="shared" ca="1" si="578"/>
        <v>7.2966523781047368</v>
      </c>
      <c r="F7420">
        <f t="shared" ca="1" si="579"/>
        <v>7.2777691163574572</v>
      </c>
    </row>
    <row r="7421" spans="1:6" x14ac:dyDescent="0.25">
      <c r="A7421" s="9">
        <v>7.2537413834658455</v>
      </c>
      <c r="B7421">
        <f t="shared" si="575"/>
        <v>19</v>
      </c>
      <c r="C7421">
        <f t="shared" ca="1" si="576"/>
        <v>79</v>
      </c>
      <c r="D7421">
        <f t="shared" ca="1" si="577"/>
        <v>7.2956539382613554</v>
      </c>
      <c r="E7421">
        <f t="shared" ca="1" si="578"/>
        <v>7.3024550619580504</v>
      </c>
      <c r="F7421">
        <f t="shared" ca="1" si="579"/>
        <v>7.2828955983462489</v>
      </c>
    </row>
    <row r="7422" spans="1:6" x14ac:dyDescent="0.25">
      <c r="A7422" s="9">
        <v>6.9776362773200526</v>
      </c>
      <c r="B7422">
        <f t="shared" si="575"/>
        <v>19</v>
      </c>
      <c r="C7422">
        <f t="shared" ca="1" si="576"/>
        <v>79</v>
      </c>
      <c r="D7422">
        <f t="shared" ca="1" si="577"/>
        <v>7.3194514140762372</v>
      </c>
      <c r="E7422">
        <f t="shared" ca="1" si="578"/>
        <v>7.3080972460328004</v>
      </c>
      <c r="F7422">
        <f t="shared" ca="1" si="579"/>
        <v>7.2879710069680783</v>
      </c>
    </row>
    <row r="7423" spans="1:6" x14ac:dyDescent="0.25">
      <c r="A7423" s="9">
        <v>7.7503322866320579</v>
      </c>
      <c r="B7423">
        <f t="shared" si="575"/>
        <v>19</v>
      </c>
      <c r="C7423">
        <f t="shared" ca="1" si="576"/>
        <v>79</v>
      </c>
      <c r="D7423">
        <f t="shared" ca="1" si="577"/>
        <v>7.3269523554225193</v>
      </c>
      <c r="E7423">
        <f t="shared" ca="1" si="578"/>
        <v>7.3138752526421547</v>
      </c>
      <c r="F7423">
        <f t="shared" ca="1" si="579"/>
        <v>7.2929902981609072</v>
      </c>
    </row>
    <row r="7424" spans="1:6" x14ac:dyDescent="0.25">
      <c r="A7424" s="9">
        <v>6.9742926523863904</v>
      </c>
      <c r="B7424">
        <f t="shared" si="575"/>
        <v>19</v>
      </c>
      <c r="C7424">
        <f t="shared" ca="1" si="576"/>
        <v>79</v>
      </c>
      <c r="D7424">
        <f t="shared" ca="1" si="577"/>
        <v>7.3362993338572435</v>
      </c>
      <c r="E7424">
        <f t="shared" ca="1" si="578"/>
        <v>7.319587502845061</v>
      </c>
      <c r="F7424">
        <f t="shared" ca="1" si="579"/>
        <v>7.297948799185904</v>
      </c>
    </row>
    <row r="7425" spans="1:6" x14ac:dyDescent="0.25">
      <c r="A7425" s="9">
        <v>7.6997121379382003</v>
      </c>
      <c r="B7425">
        <f t="shared" si="575"/>
        <v>19</v>
      </c>
      <c r="C7425">
        <f t="shared" ca="1" si="576"/>
        <v>79</v>
      </c>
      <c r="D7425">
        <f t="shared" ca="1" si="577"/>
        <v>7.3490846511859234</v>
      </c>
      <c r="E7425">
        <f t="shared" ca="1" si="578"/>
        <v>7.3251719337397647</v>
      </c>
      <c r="F7425">
        <f t="shared" ca="1" si="579"/>
        <v>7.3028443839695303</v>
      </c>
    </row>
    <row r="7426" spans="1:6" x14ac:dyDescent="0.25">
      <c r="A7426" s="9">
        <v>6.9225108418080392</v>
      </c>
      <c r="B7426">
        <f t="shared" si="575"/>
        <v>19</v>
      </c>
      <c r="C7426">
        <f t="shared" ca="1" si="576"/>
        <v>79</v>
      </c>
      <c r="D7426">
        <f t="shared" ca="1" si="577"/>
        <v>7.3657595895738943</v>
      </c>
      <c r="E7426">
        <f t="shared" ca="1" si="578"/>
        <v>7.3307438773796996</v>
      </c>
      <c r="F7426">
        <f t="shared" ca="1" si="579"/>
        <v>7.3076720485604652</v>
      </c>
    </row>
    <row r="7427" spans="1:6" x14ac:dyDescent="0.25">
      <c r="A7427" s="9">
        <v>7.8501599239659656</v>
      </c>
      <c r="B7427">
        <f t="shared" si="575"/>
        <v>19</v>
      </c>
      <c r="C7427">
        <f t="shared" ca="1" si="576"/>
        <v>79</v>
      </c>
      <c r="D7427">
        <f t="shared" ca="1" si="577"/>
        <v>7.3748567995750873</v>
      </c>
      <c r="E7427">
        <f t="shared" ca="1" si="578"/>
        <v>7.3363144474933666</v>
      </c>
      <c r="F7427">
        <f t="shared" ca="1" si="579"/>
        <v>7.3124290494111239</v>
      </c>
    </row>
    <row r="7428" spans="1:6" x14ac:dyDescent="0.25">
      <c r="A7428" s="9">
        <v>7.504614670041712</v>
      </c>
      <c r="B7428">
        <f t="shared" si="575"/>
        <v>19</v>
      </c>
      <c r="C7428">
        <f t="shared" ca="1" si="576"/>
        <v>79</v>
      </c>
      <c r="D7428">
        <f t="shared" ca="1" si="577"/>
        <v>7.3772035882102367</v>
      </c>
      <c r="E7428">
        <f t="shared" ca="1" si="578"/>
        <v>7.3417251600680897</v>
      </c>
      <c r="F7428">
        <f t="shared" ca="1" si="579"/>
        <v>7.3171099863961437</v>
      </c>
    </row>
    <row r="7429" spans="1:6" x14ac:dyDescent="0.25">
      <c r="A7429" s="9">
        <v>6.7319583235734894</v>
      </c>
      <c r="B7429">
        <f t="shared" si="575"/>
        <v>19</v>
      </c>
      <c r="C7429">
        <f t="shared" ca="1" si="576"/>
        <v>79</v>
      </c>
      <c r="D7429">
        <f t="shared" ca="1" si="577"/>
        <v>7.3890340313399099</v>
      </c>
      <c r="E7429">
        <f t="shared" ca="1" si="578"/>
        <v>7.3469041572309912</v>
      </c>
      <c r="F7429">
        <f t="shared" ca="1" si="579"/>
        <v>7.3217136370174911</v>
      </c>
    </row>
    <row r="7430" spans="1:6" x14ac:dyDescent="0.25">
      <c r="A7430" s="9">
        <v>6.7559938312322716</v>
      </c>
      <c r="B7430">
        <f t="shared" si="575"/>
        <v>19</v>
      </c>
      <c r="C7430">
        <f t="shared" ca="1" si="576"/>
        <v>79</v>
      </c>
      <c r="D7430">
        <f t="shared" ca="1" si="577"/>
        <v>7.3876807152062156</v>
      </c>
      <c r="E7430">
        <f t="shared" ca="1" si="578"/>
        <v>7.351999742908637</v>
      </c>
      <c r="F7430">
        <f t="shared" ca="1" si="579"/>
        <v>7.3262369027892511</v>
      </c>
    </row>
    <row r="7431" spans="1:6" x14ac:dyDescent="0.25">
      <c r="A7431" s="9">
        <v>7.3664484134026385</v>
      </c>
      <c r="B7431">
        <f t="shared" si="575"/>
        <v>19</v>
      </c>
      <c r="C7431">
        <f t="shared" ca="1" si="576"/>
        <v>79</v>
      </c>
      <c r="D7431">
        <f t="shared" ca="1" si="577"/>
        <v>7.3880836500751199</v>
      </c>
      <c r="E7431">
        <f t="shared" ca="1" si="578"/>
        <v>7.3570573893026534</v>
      </c>
      <c r="F7431">
        <f t="shared" ca="1" si="579"/>
        <v>7.3306799086733161</v>
      </c>
    </row>
    <row r="7432" spans="1:6" x14ac:dyDescent="0.25">
      <c r="A7432" s="9">
        <v>6.3556217383556337</v>
      </c>
      <c r="B7432">
        <f t="shared" si="575"/>
        <v>20</v>
      </c>
      <c r="C7432">
        <f t="shared" ca="1" si="576"/>
        <v>89</v>
      </c>
      <c r="D7432">
        <f t="shared" ca="1" si="577"/>
        <v>7.3778830338093169</v>
      </c>
      <c r="E7432">
        <f t="shared" ca="1" si="578"/>
        <v>7.3548191106551997</v>
      </c>
      <c r="F7432">
        <f t="shared" ca="1" si="579"/>
        <v>7.3292404314060011</v>
      </c>
    </row>
    <row r="7433" spans="1:6" x14ac:dyDescent="0.25">
      <c r="A7433" s="9">
        <v>7.8089803011533236</v>
      </c>
      <c r="B7433">
        <f t="shared" si="575"/>
        <v>20</v>
      </c>
      <c r="C7433">
        <f t="shared" ca="1" si="576"/>
        <v>89</v>
      </c>
      <c r="D7433">
        <f t="shared" ca="1" si="577"/>
        <v>7.388335426510988</v>
      </c>
      <c r="E7433">
        <f t="shared" ca="1" si="578"/>
        <v>7.3596976917290808</v>
      </c>
      <c r="F7433">
        <f t="shared" ca="1" si="579"/>
        <v>7.3334422163799884</v>
      </c>
    </row>
    <row r="7434" spans="1:6" x14ac:dyDescent="0.25">
      <c r="A7434" s="9">
        <v>8.0957318533295624</v>
      </c>
      <c r="B7434">
        <f t="shared" si="575"/>
        <v>20</v>
      </c>
      <c r="C7434">
        <f t="shared" ca="1" si="576"/>
        <v>89</v>
      </c>
      <c r="D7434">
        <f t="shared" ca="1" si="577"/>
        <v>7.3942268700853795</v>
      </c>
      <c r="E7434">
        <f t="shared" ca="1" si="578"/>
        <v>7.3643739511278392</v>
      </c>
      <c r="F7434">
        <f t="shared" ca="1" si="579"/>
        <v>7.3375617840832392</v>
      </c>
    </row>
    <row r="7435" spans="1:6" x14ac:dyDescent="0.25">
      <c r="A7435" s="9">
        <v>7.6945053978094062</v>
      </c>
      <c r="B7435">
        <f t="shared" si="575"/>
        <v>20</v>
      </c>
      <c r="C7435">
        <f t="shared" ca="1" si="576"/>
        <v>89</v>
      </c>
      <c r="D7435">
        <f t="shared" ca="1" si="577"/>
        <v>7.3955096974781913</v>
      </c>
      <c r="E7435">
        <f t="shared" ca="1" si="578"/>
        <v>7.3689269414474543</v>
      </c>
      <c r="F7435">
        <f t="shared" ca="1" si="579"/>
        <v>7.3415970297813429</v>
      </c>
    </row>
    <row r="7436" spans="1:6" x14ac:dyDescent="0.25">
      <c r="A7436" s="9">
        <v>6.7963542778337116</v>
      </c>
      <c r="B7436">
        <f t="shared" si="575"/>
        <v>20</v>
      </c>
      <c r="C7436">
        <f t="shared" ca="1" si="576"/>
        <v>89</v>
      </c>
      <c r="D7436">
        <f t="shared" ca="1" si="577"/>
        <v>7.3995674616039642</v>
      </c>
      <c r="E7436">
        <f t="shared" ca="1" si="578"/>
        <v>7.373432167781484</v>
      </c>
      <c r="F7436">
        <f t="shared" ca="1" si="579"/>
        <v>7.3455481871993253</v>
      </c>
    </row>
    <row r="7437" spans="1:6" x14ac:dyDescent="0.25">
      <c r="A7437" s="9">
        <v>7.4965227461015811</v>
      </c>
      <c r="B7437">
        <f t="shared" si="575"/>
        <v>20</v>
      </c>
      <c r="C7437">
        <f t="shared" ca="1" si="576"/>
        <v>89</v>
      </c>
      <c r="D7437">
        <f t="shared" ca="1" si="577"/>
        <v>7.413899373309726</v>
      </c>
      <c r="E7437">
        <f t="shared" ca="1" si="578"/>
        <v>7.3779299610598432</v>
      </c>
      <c r="F7437">
        <f t="shared" ca="1" si="579"/>
        <v>7.349415503048558</v>
      </c>
    </row>
    <row r="7438" spans="1:6" x14ac:dyDescent="0.25">
      <c r="A7438" s="9">
        <v>8.5012479554990392</v>
      </c>
      <c r="B7438">
        <f t="shared" ref="B7438:B7501" si="580">ROUND(1+(ROW()-13)/$AB$12,0)</f>
        <v>20</v>
      </c>
      <c r="C7438">
        <f t="shared" ca="1" si="576"/>
        <v>89</v>
      </c>
      <c r="D7438">
        <f t="shared" ca="1" si="577"/>
        <v>7.415758454313802</v>
      </c>
      <c r="E7438">
        <f t="shared" ca="1" si="578"/>
        <v>7.3823329927177248</v>
      </c>
      <c r="F7438">
        <f t="shared" ca="1" si="579"/>
        <v>7.3531961622114874</v>
      </c>
    </row>
    <row r="7439" spans="1:6" x14ac:dyDescent="0.25">
      <c r="A7439" s="9">
        <v>8.0172736650659679</v>
      </c>
      <c r="B7439">
        <f t="shared" si="580"/>
        <v>20</v>
      </c>
      <c r="C7439">
        <f t="shared" ref="C7439:C7502" ca="1" si="581">2*ROUND(INDIRECT("R3C"&amp;7+B7439,FALSE)/2,0)-1</f>
        <v>89</v>
      </c>
      <c r="D7439">
        <f t="shared" ref="D7439:D7502" ca="1" si="582">IF(ROW(A7439)-($C7439-1)/2&gt;0,AVERAGE(INDIRECT("A"&amp;ROW(A7439)-($C7439-1)/2&amp;":A"&amp;ROW(A7439)+($C7439-1)/2)),0)</f>
        <v>7.4324474530869482</v>
      </c>
      <c r="E7439">
        <f t="shared" ref="E7439:E7502" ca="1" si="583">IF(ROW(A7439)-($C7439-1)/2&gt;0,AVERAGE(INDIRECT("D"&amp;ROW(D7439)-($C7439-1)/2&amp;":D"&amp;ROW(D7439)+($C7439-1)/2)),0)</f>
        <v>7.386312848993267</v>
      </c>
      <c r="F7439">
        <f t="shared" ref="F7439:F7502" ca="1" si="584">IF(ROW(A7439)-($C7439-1)/2&gt;0,AVERAGE(INDIRECT("E"&amp;ROW(E7439)-($C7439-1)/2&amp;":E"&amp;ROW(E7439)+($C7439-1)/2)),0)</f>
        <v>7.3568895761693396</v>
      </c>
    </row>
    <row r="7440" spans="1:6" x14ac:dyDescent="0.25">
      <c r="A7440" s="9">
        <v>7.6672926402851918</v>
      </c>
      <c r="B7440">
        <f t="shared" si="580"/>
        <v>20</v>
      </c>
      <c r="C7440">
        <f t="shared" ca="1" si="581"/>
        <v>89</v>
      </c>
      <c r="D7440">
        <f t="shared" ca="1" si="582"/>
        <v>7.4277297441898558</v>
      </c>
      <c r="E7440">
        <f t="shared" ca="1" si="583"/>
        <v>7.3901148289207228</v>
      </c>
      <c r="F7440">
        <f t="shared" ca="1" si="584"/>
        <v>7.3604909424023433</v>
      </c>
    </row>
    <row r="7441" spans="1:6" x14ac:dyDescent="0.25">
      <c r="A7441" s="9">
        <v>7.8373303962883138</v>
      </c>
      <c r="B7441">
        <f t="shared" si="580"/>
        <v>20</v>
      </c>
      <c r="C7441">
        <f t="shared" ca="1" si="581"/>
        <v>89</v>
      </c>
      <c r="D7441">
        <f t="shared" ca="1" si="582"/>
        <v>7.4324046458573996</v>
      </c>
      <c r="E7441">
        <f t="shared" ca="1" si="583"/>
        <v>7.3938028230410362</v>
      </c>
      <c r="F7441">
        <f t="shared" ca="1" si="584"/>
        <v>7.3640020423891732</v>
      </c>
    </row>
    <row r="7442" spans="1:6" x14ac:dyDescent="0.25">
      <c r="A7442" s="9">
        <v>8.0777775162495598</v>
      </c>
      <c r="B7442">
        <f t="shared" si="580"/>
        <v>20</v>
      </c>
      <c r="C7442">
        <f t="shared" ca="1" si="581"/>
        <v>89</v>
      </c>
      <c r="D7442">
        <f t="shared" ca="1" si="582"/>
        <v>7.4384085290227366</v>
      </c>
      <c r="E7442">
        <f t="shared" ca="1" si="583"/>
        <v>7.3973912150654506</v>
      </c>
      <c r="F7442">
        <f t="shared" ca="1" si="584"/>
        <v>7.3674208811513573</v>
      </c>
    </row>
    <row r="7443" spans="1:6" x14ac:dyDescent="0.25">
      <c r="A7443" s="9">
        <v>7.5078195967211707</v>
      </c>
      <c r="B7443">
        <f t="shared" si="580"/>
        <v>20</v>
      </c>
      <c r="C7443">
        <f t="shared" ca="1" si="581"/>
        <v>89</v>
      </c>
      <c r="D7443">
        <f t="shared" ca="1" si="582"/>
        <v>7.4353354566678345</v>
      </c>
      <c r="E7443">
        <f t="shared" ca="1" si="583"/>
        <v>7.4008955175377089</v>
      </c>
      <c r="F7443">
        <f t="shared" ca="1" si="584"/>
        <v>7.3707445053743008</v>
      </c>
    </row>
    <row r="7444" spans="1:6" x14ac:dyDescent="0.25">
      <c r="A7444" s="9">
        <v>7.3641479919172719</v>
      </c>
      <c r="B7444">
        <f t="shared" si="580"/>
        <v>20</v>
      </c>
      <c r="C7444">
        <f t="shared" ca="1" si="581"/>
        <v>89</v>
      </c>
      <c r="D7444">
        <f t="shared" ca="1" si="582"/>
        <v>7.4273635862592027</v>
      </c>
      <c r="E7444">
        <f t="shared" ca="1" si="583"/>
        <v>7.4041424260141122</v>
      </c>
      <c r="F7444">
        <f t="shared" ca="1" si="584"/>
        <v>7.3739723184492636</v>
      </c>
    </row>
    <row r="7445" spans="1:6" x14ac:dyDescent="0.25">
      <c r="A7445" s="9">
        <v>7.2880522621153085</v>
      </c>
      <c r="B7445">
        <f t="shared" si="580"/>
        <v>20</v>
      </c>
      <c r="C7445">
        <f t="shared" ca="1" si="581"/>
        <v>89</v>
      </c>
      <c r="D7445">
        <f t="shared" ca="1" si="582"/>
        <v>7.437646637000908</v>
      </c>
      <c r="E7445">
        <f t="shared" ca="1" si="583"/>
        <v>7.407374322895893</v>
      </c>
      <c r="F7445">
        <f t="shared" ca="1" si="584"/>
        <v>7.3771043186634095</v>
      </c>
    </row>
    <row r="7446" spans="1:6" x14ac:dyDescent="0.25">
      <c r="A7446" s="9">
        <v>7.5091489633977115</v>
      </c>
      <c r="B7446">
        <f t="shared" si="580"/>
        <v>20</v>
      </c>
      <c r="C7446">
        <f t="shared" ca="1" si="581"/>
        <v>89</v>
      </c>
      <c r="D7446">
        <f t="shared" ca="1" si="582"/>
        <v>7.4426375129947031</v>
      </c>
      <c r="E7446">
        <f t="shared" ca="1" si="583"/>
        <v>7.4104665644095427</v>
      </c>
      <c r="F7446">
        <f t="shared" ca="1" si="584"/>
        <v>7.3801379545744217</v>
      </c>
    </row>
    <row r="7447" spans="1:6" x14ac:dyDescent="0.25">
      <c r="A7447" s="9">
        <v>7.317592524222265</v>
      </c>
      <c r="B7447">
        <f t="shared" si="580"/>
        <v>20</v>
      </c>
      <c r="C7447">
        <f t="shared" ca="1" si="581"/>
        <v>89</v>
      </c>
      <c r="D7447">
        <f t="shared" ca="1" si="582"/>
        <v>7.4442239768008616</v>
      </c>
      <c r="E7447">
        <f t="shared" ca="1" si="583"/>
        <v>7.413353899252666</v>
      </c>
      <c r="F7447">
        <f t="shared" ca="1" si="584"/>
        <v>7.38307168958052</v>
      </c>
    </row>
    <row r="7448" spans="1:6" x14ac:dyDescent="0.25">
      <c r="A7448" s="9">
        <v>7.0569257004756967</v>
      </c>
      <c r="B7448">
        <f t="shared" si="580"/>
        <v>20</v>
      </c>
      <c r="C7448">
        <f t="shared" ca="1" si="581"/>
        <v>89</v>
      </c>
      <c r="D7448">
        <f t="shared" ca="1" si="582"/>
        <v>7.4464419478428718</v>
      </c>
      <c r="E7448">
        <f t="shared" ca="1" si="583"/>
        <v>7.4163048695363738</v>
      </c>
      <c r="F7448">
        <f t="shared" ca="1" si="584"/>
        <v>7.3859038939404034</v>
      </c>
    </row>
    <row r="7449" spans="1:6" x14ac:dyDescent="0.25">
      <c r="A7449" s="9">
        <v>6.9793079369548261</v>
      </c>
      <c r="B7449">
        <f t="shared" si="580"/>
        <v>20</v>
      </c>
      <c r="C7449">
        <f t="shared" ca="1" si="581"/>
        <v>89</v>
      </c>
      <c r="D7449">
        <f t="shared" ca="1" si="582"/>
        <v>7.449249431370478</v>
      </c>
      <c r="E7449">
        <f t="shared" ca="1" si="583"/>
        <v>7.4192498027338889</v>
      </c>
      <c r="F7449">
        <f t="shared" ca="1" si="584"/>
        <v>7.3886359019626608</v>
      </c>
    </row>
    <row r="7450" spans="1:6" x14ac:dyDescent="0.25">
      <c r="A7450" s="9">
        <v>7.7531235362006106</v>
      </c>
      <c r="B7450">
        <f t="shared" si="580"/>
        <v>20</v>
      </c>
      <c r="C7450">
        <f t="shared" ca="1" si="581"/>
        <v>89</v>
      </c>
      <c r="D7450">
        <f t="shared" ca="1" si="582"/>
        <v>7.4492412455260943</v>
      </c>
      <c r="E7450">
        <f t="shared" ca="1" si="583"/>
        <v>7.4221394465230244</v>
      </c>
      <c r="F7450">
        <f t="shared" ca="1" si="584"/>
        <v>7.3912705292454515</v>
      </c>
    </row>
    <row r="7451" spans="1:6" x14ac:dyDescent="0.25">
      <c r="A7451" s="9">
        <v>7.1715844473339603</v>
      </c>
      <c r="B7451">
        <f t="shared" si="580"/>
        <v>20</v>
      </c>
      <c r="C7451">
        <f t="shared" ca="1" si="581"/>
        <v>89</v>
      </c>
      <c r="D7451">
        <f t="shared" ca="1" si="582"/>
        <v>7.4436919497344256</v>
      </c>
      <c r="E7451">
        <f t="shared" ca="1" si="583"/>
        <v>7.4248481399314628</v>
      </c>
      <c r="F7451">
        <f t="shared" ca="1" si="584"/>
        <v>7.3938067702732075</v>
      </c>
    </row>
    <row r="7452" spans="1:6" x14ac:dyDescent="0.25">
      <c r="A7452" s="9">
        <v>6.9883953676303543</v>
      </c>
      <c r="B7452">
        <f t="shared" si="580"/>
        <v>20</v>
      </c>
      <c r="C7452">
        <f t="shared" ca="1" si="581"/>
        <v>89</v>
      </c>
      <c r="D7452">
        <f t="shared" ca="1" si="582"/>
        <v>7.4472192444331125</v>
      </c>
      <c r="E7452">
        <f t="shared" ca="1" si="583"/>
        <v>7.4274792316279727</v>
      </c>
      <c r="F7452">
        <f t="shared" ca="1" si="584"/>
        <v>7.3962452272627033</v>
      </c>
    </row>
    <row r="7453" spans="1:6" x14ac:dyDescent="0.25">
      <c r="A7453" s="9">
        <v>6.7780540866941381</v>
      </c>
      <c r="B7453">
        <f t="shared" si="580"/>
        <v>20</v>
      </c>
      <c r="C7453">
        <f t="shared" ca="1" si="581"/>
        <v>89</v>
      </c>
      <c r="D7453">
        <f t="shared" ca="1" si="582"/>
        <v>7.4532205989773512</v>
      </c>
      <c r="E7453">
        <f t="shared" ca="1" si="583"/>
        <v>7.4300497358070832</v>
      </c>
      <c r="F7453">
        <f t="shared" ca="1" si="584"/>
        <v>7.3985830977448073</v>
      </c>
    </row>
    <row r="7454" spans="1:6" x14ac:dyDescent="0.25">
      <c r="A7454" s="9">
        <v>6.7815684919076009</v>
      </c>
      <c r="B7454">
        <f t="shared" si="580"/>
        <v>20</v>
      </c>
      <c r="C7454">
        <f t="shared" ca="1" si="581"/>
        <v>89</v>
      </c>
      <c r="D7454">
        <f t="shared" ca="1" si="582"/>
        <v>7.4603071373209708</v>
      </c>
      <c r="E7454">
        <f t="shared" ca="1" si="583"/>
        <v>7.4323838495745953</v>
      </c>
      <c r="F7454">
        <f t="shared" ca="1" si="584"/>
        <v>7.4008200899174055</v>
      </c>
    </row>
    <row r="7455" spans="1:6" x14ac:dyDescent="0.25">
      <c r="A7455" s="9">
        <v>7.8161722554842656</v>
      </c>
      <c r="B7455">
        <f t="shared" si="580"/>
        <v>20</v>
      </c>
      <c r="C7455">
        <f t="shared" ca="1" si="581"/>
        <v>89</v>
      </c>
      <c r="D7455">
        <f t="shared" ca="1" si="582"/>
        <v>7.4669654472613329</v>
      </c>
      <c r="E7455">
        <f t="shared" ca="1" si="583"/>
        <v>7.4347941415544048</v>
      </c>
      <c r="F7455">
        <f t="shared" ca="1" si="584"/>
        <v>7.4029546135327324</v>
      </c>
    </row>
    <row r="7456" spans="1:6" x14ac:dyDescent="0.25">
      <c r="A7456" s="9">
        <v>7.2952441562546806</v>
      </c>
      <c r="B7456">
        <f t="shared" si="580"/>
        <v>20</v>
      </c>
      <c r="C7456">
        <f t="shared" ca="1" si="581"/>
        <v>89</v>
      </c>
      <c r="D7456">
        <f t="shared" ca="1" si="582"/>
        <v>7.4750774607228712</v>
      </c>
      <c r="E7456">
        <f t="shared" ca="1" si="583"/>
        <v>7.4371508935292718</v>
      </c>
      <c r="F7456">
        <f t="shared" ca="1" si="584"/>
        <v>7.4049841582446723</v>
      </c>
    </row>
    <row r="7457" spans="1:6" x14ac:dyDescent="0.25">
      <c r="A7457" s="9">
        <v>7.7910849043278398</v>
      </c>
      <c r="B7457">
        <f t="shared" si="580"/>
        <v>20</v>
      </c>
      <c r="C7457">
        <f t="shared" ca="1" si="581"/>
        <v>89</v>
      </c>
      <c r="D7457">
        <f t="shared" ca="1" si="582"/>
        <v>7.4799081605300088</v>
      </c>
      <c r="E7457">
        <f t="shared" ca="1" si="583"/>
        <v>7.439539702702886</v>
      </c>
      <c r="F7457">
        <f t="shared" ca="1" si="584"/>
        <v>7.406908436103552</v>
      </c>
    </row>
    <row r="7458" spans="1:6" x14ac:dyDescent="0.25">
      <c r="A7458" s="9">
        <v>8.0934321554579967</v>
      </c>
      <c r="B7458">
        <f t="shared" si="580"/>
        <v>20</v>
      </c>
      <c r="C7458">
        <f t="shared" ca="1" si="581"/>
        <v>89</v>
      </c>
      <c r="D7458">
        <f t="shared" ca="1" si="582"/>
        <v>7.4796114442983921</v>
      </c>
      <c r="E7458">
        <f t="shared" ca="1" si="583"/>
        <v>7.4418403469934917</v>
      </c>
      <c r="F7458">
        <f t="shared" ca="1" si="584"/>
        <v>7.4087260535829538</v>
      </c>
    </row>
    <row r="7459" spans="1:6" x14ac:dyDescent="0.25">
      <c r="A7459" s="9">
        <v>7.3563653673459015</v>
      </c>
      <c r="B7459">
        <f t="shared" si="580"/>
        <v>20</v>
      </c>
      <c r="C7459">
        <f t="shared" ca="1" si="581"/>
        <v>89</v>
      </c>
      <c r="D7459">
        <f t="shared" ca="1" si="582"/>
        <v>7.491010481707864</v>
      </c>
      <c r="E7459">
        <f t="shared" ca="1" si="583"/>
        <v>7.4441646275103244</v>
      </c>
      <c r="F7459">
        <f t="shared" ca="1" si="584"/>
        <v>7.410436116731379</v>
      </c>
    </row>
    <row r="7460" spans="1:6" x14ac:dyDescent="0.25">
      <c r="A7460" s="9">
        <v>7.8564354598028441</v>
      </c>
      <c r="B7460">
        <f t="shared" si="580"/>
        <v>20</v>
      </c>
      <c r="C7460">
        <f t="shared" ca="1" si="581"/>
        <v>89</v>
      </c>
      <c r="D7460">
        <f t="shared" ca="1" si="582"/>
        <v>7.5058833605603112</v>
      </c>
      <c r="E7460">
        <f t="shared" ca="1" si="583"/>
        <v>7.4465602304320617</v>
      </c>
      <c r="F7460">
        <f t="shared" ca="1" si="584"/>
        <v>7.4120357273149597</v>
      </c>
    </row>
    <row r="7461" spans="1:6" x14ac:dyDescent="0.25">
      <c r="A7461" s="9">
        <v>8.9454903345253953</v>
      </c>
      <c r="B7461">
        <f t="shared" si="580"/>
        <v>20</v>
      </c>
      <c r="C7461">
        <f t="shared" ca="1" si="581"/>
        <v>89</v>
      </c>
      <c r="D7461">
        <f t="shared" ca="1" si="582"/>
        <v>7.4957555890808898</v>
      </c>
      <c r="E7461">
        <f t="shared" ca="1" si="583"/>
        <v>7.4488423350734072</v>
      </c>
      <c r="F7461">
        <f t="shared" ca="1" si="584"/>
        <v>7.4135193245136399</v>
      </c>
    </row>
    <row r="7462" spans="1:6" x14ac:dyDescent="0.25">
      <c r="A7462" s="9">
        <v>7.3335104154107498</v>
      </c>
      <c r="B7462">
        <f t="shared" si="580"/>
        <v>20</v>
      </c>
      <c r="C7462">
        <f t="shared" ca="1" si="581"/>
        <v>89</v>
      </c>
      <c r="D7462">
        <f t="shared" ca="1" si="582"/>
        <v>7.5040883260264408</v>
      </c>
      <c r="E7462">
        <f t="shared" ca="1" si="583"/>
        <v>7.4509232033248498</v>
      </c>
      <c r="F7462">
        <f t="shared" ca="1" si="584"/>
        <v>7.4148887076667984</v>
      </c>
    </row>
    <row r="7463" spans="1:6" x14ac:dyDescent="0.25">
      <c r="A7463" s="9">
        <v>7.728550799097536</v>
      </c>
      <c r="B7463">
        <f t="shared" si="580"/>
        <v>20</v>
      </c>
      <c r="C7463">
        <f t="shared" ca="1" si="581"/>
        <v>89</v>
      </c>
      <c r="D7463">
        <f t="shared" ca="1" si="582"/>
        <v>7.5066927110813282</v>
      </c>
      <c r="E7463">
        <f t="shared" ca="1" si="583"/>
        <v>7.4528384506853449</v>
      </c>
      <c r="F7463">
        <f t="shared" ca="1" si="584"/>
        <v>7.4161407306368128</v>
      </c>
    </row>
    <row r="7464" spans="1:6" x14ac:dyDescent="0.25">
      <c r="A7464" s="9">
        <v>7.3554316018686059</v>
      </c>
      <c r="B7464">
        <f t="shared" si="580"/>
        <v>20</v>
      </c>
      <c r="C7464">
        <f t="shared" ca="1" si="581"/>
        <v>89</v>
      </c>
      <c r="D7464">
        <f t="shared" ca="1" si="582"/>
        <v>7.5001587234197435</v>
      </c>
      <c r="E7464">
        <f t="shared" ca="1" si="583"/>
        <v>7.4546386892349972</v>
      </c>
      <c r="F7464">
        <f t="shared" ca="1" si="584"/>
        <v>7.4172750971782913</v>
      </c>
    </row>
    <row r="7465" spans="1:6" x14ac:dyDescent="0.25">
      <c r="A7465" s="9">
        <v>8.0699330544364916</v>
      </c>
      <c r="B7465">
        <f t="shared" si="580"/>
        <v>20</v>
      </c>
      <c r="C7465">
        <f t="shared" ca="1" si="581"/>
        <v>89</v>
      </c>
      <c r="D7465">
        <f t="shared" ca="1" si="582"/>
        <v>7.5088780266709252</v>
      </c>
      <c r="E7465">
        <f t="shared" ca="1" si="583"/>
        <v>7.4563071416442055</v>
      </c>
      <c r="F7465">
        <f t="shared" ca="1" si="584"/>
        <v>7.4182909541183362</v>
      </c>
    </row>
    <row r="7466" spans="1:6" x14ac:dyDescent="0.25">
      <c r="A7466" s="9">
        <v>7.3145048142918663</v>
      </c>
      <c r="B7466">
        <f t="shared" si="580"/>
        <v>20</v>
      </c>
      <c r="C7466">
        <f t="shared" ca="1" si="581"/>
        <v>89</v>
      </c>
      <c r="D7466">
        <f t="shared" ca="1" si="582"/>
        <v>7.5137656142653775</v>
      </c>
      <c r="E7466">
        <f t="shared" ca="1" si="583"/>
        <v>7.4579305724801603</v>
      </c>
      <c r="F7466">
        <f t="shared" ca="1" si="584"/>
        <v>7.4191835120486145</v>
      </c>
    </row>
    <row r="7467" spans="1:6" x14ac:dyDescent="0.25">
      <c r="A7467" s="9">
        <v>7.3090619680544684</v>
      </c>
      <c r="B7467">
        <f t="shared" si="580"/>
        <v>20</v>
      </c>
      <c r="C7467">
        <f t="shared" ca="1" si="581"/>
        <v>89</v>
      </c>
      <c r="D7467">
        <f t="shared" ca="1" si="582"/>
        <v>7.5047770604768873</v>
      </c>
      <c r="E7467">
        <f t="shared" ca="1" si="583"/>
        <v>7.4591436174759806</v>
      </c>
      <c r="F7467">
        <f t="shared" ca="1" si="584"/>
        <v>7.4199524594444908</v>
      </c>
    </row>
    <row r="7468" spans="1:6" x14ac:dyDescent="0.25">
      <c r="A7468" s="9">
        <v>7.8520130225271956</v>
      </c>
      <c r="B7468">
        <f t="shared" si="580"/>
        <v>20</v>
      </c>
      <c r="C7468">
        <f t="shared" ca="1" si="581"/>
        <v>89</v>
      </c>
      <c r="D7468">
        <f t="shared" ca="1" si="582"/>
        <v>7.4998002863959741</v>
      </c>
      <c r="E7468">
        <f t="shared" ca="1" si="583"/>
        <v>7.4601914591493665</v>
      </c>
      <c r="F7468">
        <f t="shared" ca="1" si="584"/>
        <v>7.4205976653669063</v>
      </c>
    </row>
    <row r="7469" spans="1:6" x14ac:dyDescent="0.25">
      <c r="A7469" s="9">
        <v>7.5123928279415759</v>
      </c>
      <c r="B7469">
        <f t="shared" si="580"/>
        <v>20</v>
      </c>
      <c r="C7469">
        <f t="shared" ca="1" si="581"/>
        <v>89</v>
      </c>
      <c r="D7469">
        <f t="shared" ca="1" si="582"/>
        <v>7.4994463250338548</v>
      </c>
      <c r="E7469">
        <f t="shared" ca="1" si="583"/>
        <v>7.4610721874048904</v>
      </c>
      <c r="F7469">
        <f t="shared" ca="1" si="584"/>
        <v>7.4211190818606383</v>
      </c>
    </row>
    <row r="7470" spans="1:6" x14ac:dyDescent="0.25">
      <c r="A7470" s="9">
        <v>7.1835556347228087</v>
      </c>
      <c r="B7470">
        <f t="shared" si="580"/>
        <v>20</v>
      </c>
      <c r="C7470">
        <f t="shared" ca="1" si="581"/>
        <v>89</v>
      </c>
      <c r="D7470">
        <f t="shared" ca="1" si="582"/>
        <v>7.4996054085551114</v>
      </c>
      <c r="E7470">
        <f t="shared" ca="1" si="583"/>
        <v>7.4618220789152065</v>
      </c>
      <c r="F7470">
        <f t="shared" ca="1" si="584"/>
        <v>7.4215174993162245</v>
      </c>
    </row>
    <row r="7471" spans="1:6" x14ac:dyDescent="0.25">
      <c r="A7471" s="9">
        <v>6.4449279657226191</v>
      </c>
      <c r="B7471">
        <f t="shared" si="580"/>
        <v>20</v>
      </c>
      <c r="C7471">
        <f t="shared" ca="1" si="581"/>
        <v>89</v>
      </c>
      <c r="D7471">
        <f t="shared" ca="1" si="582"/>
        <v>7.5059565606231367</v>
      </c>
      <c r="E7471">
        <f t="shared" ca="1" si="583"/>
        <v>7.4623126389173606</v>
      </c>
      <c r="F7471">
        <f t="shared" ca="1" si="584"/>
        <v>7.4217913590854039</v>
      </c>
    </row>
    <row r="7472" spans="1:6" x14ac:dyDescent="0.25">
      <c r="A7472" s="9">
        <v>6.8267196231096774</v>
      </c>
      <c r="B7472">
        <f t="shared" si="580"/>
        <v>20</v>
      </c>
      <c r="C7472">
        <f t="shared" ca="1" si="581"/>
        <v>89</v>
      </c>
      <c r="D7472">
        <f t="shared" ca="1" si="582"/>
        <v>7.4930454957837895</v>
      </c>
      <c r="E7472">
        <f t="shared" ca="1" si="583"/>
        <v>7.4627633759379925</v>
      </c>
      <c r="F7472">
        <f t="shared" ca="1" si="584"/>
        <v>7.4219376881560208</v>
      </c>
    </row>
    <row r="7473" spans="1:6" x14ac:dyDescent="0.25">
      <c r="A7473" s="9">
        <v>7.2624974617976727</v>
      </c>
      <c r="B7473">
        <f t="shared" si="580"/>
        <v>20</v>
      </c>
      <c r="C7473">
        <f t="shared" ca="1" si="581"/>
        <v>89</v>
      </c>
      <c r="D7473">
        <f t="shared" ca="1" si="582"/>
        <v>7.4920025408639734</v>
      </c>
      <c r="E7473">
        <f t="shared" ca="1" si="583"/>
        <v>7.4631602076016614</v>
      </c>
      <c r="F7473">
        <f t="shared" ca="1" si="584"/>
        <v>7.4219594698571738</v>
      </c>
    </row>
    <row r="7474" spans="1:6" x14ac:dyDescent="0.25">
      <c r="A7474" s="9">
        <v>7.9290066205200995</v>
      </c>
      <c r="B7474">
        <f t="shared" si="580"/>
        <v>20</v>
      </c>
      <c r="C7474">
        <f t="shared" ca="1" si="581"/>
        <v>89</v>
      </c>
      <c r="D7474">
        <f t="shared" ca="1" si="582"/>
        <v>7.4988655430860325</v>
      </c>
      <c r="E7474">
        <f t="shared" ca="1" si="583"/>
        <v>7.463293958001028</v>
      </c>
      <c r="F7474">
        <f t="shared" ca="1" si="584"/>
        <v>7.421858138289549</v>
      </c>
    </row>
    <row r="7475" spans="1:6" x14ac:dyDescent="0.25">
      <c r="A7475" s="9">
        <v>7.8861873272148406</v>
      </c>
      <c r="B7475">
        <f t="shared" si="580"/>
        <v>20</v>
      </c>
      <c r="C7475">
        <f t="shared" ca="1" si="581"/>
        <v>89</v>
      </c>
      <c r="D7475">
        <f t="shared" ca="1" si="582"/>
        <v>7.5096051565492035</v>
      </c>
      <c r="E7475">
        <f t="shared" ca="1" si="583"/>
        <v>7.4633960630015492</v>
      </c>
      <c r="F7475">
        <f t="shared" ca="1" si="584"/>
        <v>7.4216323498955701</v>
      </c>
    </row>
    <row r="7476" spans="1:6" x14ac:dyDescent="0.25">
      <c r="A7476" s="9">
        <v>7.8115403909863419</v>
      </c>
      <c r="B7476">
        <f t="shared" si="580"/>
        <v>20</v>
      </c>
      <c r="C7476">
        <f t="shared" ca="1" si="581"/>
        <v>89</v>
      </c>
      <c r="D7476">
        <f t="shared" ca="1" si="582"/>
        <v>7.5069551189687544</v>
      </c>
      <c r="E7476">
        <f t="shared" ca="1" si="583"/>
        <v>7.4633479052502105</v>
      </c>
      <c r="F7476">
        <f t="shared" ca="1" si="584"/>
        <v>7.4212778759366858</v>
      </c>
    </row>
    <row r="7477" spans="1:6" x14ac:dyDescent="0.25">
      <c r="A7477" s="9">
        <v>8.0539286163264148</v>
      </c>
      <c r="B7477">
        <f t="shared" si="580"/>
        <v>20</v>
      </c>
      <c r="C7477">
        <f t="shared" ca="1" si="581"/>
        <v>89</v>
      </c>
      <c r="D7477">
        <f t="shared" ca="1" si="582"/>
        <v>7.5115244826491292</v>
      </c>
      <c r="E7477">
        <f t="shared" ca="1" si="583"/>
        <v>7.4633084583442484</v>
      </c>
      <c r="F7477">
        <f t="shared" ca="1" si="584"/>
        <v>7.4208764153596869</v>
      </c>
    </row>
    <row r="7478" spans="1:6" x14ac:dyDescent="0.25">
      <c r="A7478" s="9">
        <v>7.4417464934039046</v>
      </c>
      <c r="B7478">
        <f t="shared" si="580"/>
        <v>20</v>
      </c>
      <c r="C7478">
        <f t="shared" ca="1" si="581"/>
        <v>89</v>
      </c>
      <c r="D7478">
        <f t="shared" ca="1" si="582"/>
        <v>7.5068465970161604</v>
      </c>
      <c r="E7478">
        <f t="shared" ca="1" si="583"/>
        <v>7.4631445856522296</v>
      </c>
      <c r="F7478">
        <f t="shared" ca="1" si="584"/>
        <v>7.420345753539582</v>
      </c>
    </row>
    <row r="7479" spans="1:6" x14ac:dyDescent="0.25">
      <c r="A7479" s="9">
        <v>7.7334764404635798</v>
      </c>
      <c r="B7479">
        <f t="shared" si="580"/>
        <v>20</v>
      </c>
      <c r="C7479">
        <f t="shared" ca="1" si="581"/>
        <v>89</v>
      </c>
      <c r="D7479">
        <f t="shared" ca="1" si="582"/>
        <v>7.5021111949456962</v>
      </c>
      <c r="E7479">
        <f t="shared" ca="1" si="583"/>
        <v>7.4628710585671119</v>
      </c>
      <c r="F7479">
        <f t="shared" ca="1" si="584"/>
        <v>7.4196882729212437</v>
      </c>
    </row>
    <row r="7480" spans="1:6" x14ac:dyDescent="0.25">
      <c r="A7480" s="9">
        <v>7.5128647872731422</v>
      </c>
      <c r="B7480">
        <f t="shared" si="580"/>
        <v>20</v>
      </c>
      <c r="C7480">
        <f t="shared" ca="1" si="581"/>
        <v>89</v>
      </c>
      <c r="D7480">
        <f t="shared" ca="1" si="582"/>
        <v>7.5010164871564164</v>
      </c>
      <c r="E7480">
        <f t="shared" ca="1" si="583"/>
        <v>7.4624776242744559</v>
      </c>
      <c r="F7480">
        <f t="shared" ca="1" si="584"/>
        <v>7.4189031948139981</v>
      </c>
    </row>
    <row r="7481" spans="1:6" x14ac:dyDescent="0.25">
      <c r="A7481" s="9">
        <v>7.7693489774233404</v>
      </c>
      <c r="B7481">
        <f t="shared" si="580"/>
        <v>20</v>
      </c>
      <c r="C7481">
        <f t="shared" ca="1" si="581"/>
        <v>89</v>
      </c>
      <c r="D7481">
        <f t="shared" ca="1" si="582"/>
        <v>7.5116161197696449</v>
      </c>
      <c r="E7481">
        <f t="shared" ca="1" si="583"/>
        <v>7.4620060753010637</v>
      </c>
      <c r="F7481">
        <f t="shared" ca="1" si="584"/>
        <v>7.4179888233795062</v>
      </c>
    </row>
    <row r="7482" spans="1:6" x14ac:dyDescent="0.25">
      <c r="A7482" s="9">
        <v>7.4527645883330207</v>
      </c>
      <c r="B7482">
        <f t="shared" si="580"/>
        <v>20</v>
      </c>
      <c r="C7482">
        <f t="shared" ca="1" si="581"/>
        <v>89</v>
      </c>
      <c r="D7482">
        <f t="shared" ca="1" si="582"/>
        <v>7.5052916463277972</v>
      </c>
      <c r="E7482">
        <f t="shared" ca="1" si="583"/>
        <v>7.4612762716284697</v>
      </c>
      <c r="F7482">
        <f t="shared" ca="1" si="584"/>
        <v>7.4169422270265848</v>
      </c>
    </row>
    <row r="7483" spans="1:6" x14ac:dyDescent="0.25">
      <c r="A7483" s="9">
        <v>8.0625199217288213</v>
      </c>
      <c r="B7483">
        <f t="shared" si="580"/>
        <v>20</v>
      </c>
      <c r="C7483">
        <f t="shared" ca="1" si="581"/>
        <v>89</v>
      </c>
      <c r="D7483">
        <f t="shared" ca="1" si="582"/>
        <v>7.4880692266451279</v>
      </c>
      <c r="E7483">
        <f t="shared" ca="1" si="583"/>
        <v>7.4603749565280175</v>
      </c>
      <c r="F7483">
        <f t="shared" ca="1" si="584"/>
        <v>7.4157629671559846</v>
      </c>
    </row>
    <row r="7484" spans="1:6" x14ac:dyDescent="0.25">
      <c r="A7484" s="9">
        <v>6.7657434922873279</v>
      </c>
      <c r="B7484">
        <f t="shared" si="580"/>
        <v>20</v>
      </c>
      <c r="C7484">
        <f t="shared" ca="1" si="581"/>
        <v>89</v>
      </c>
      <c r="D7484">
        <f t="shared" ca="1" si="582"/>
        <v>7.4772238995388438</v>
      </c>
      <c r="E7484">
        <f t="shared" ca="1" si="583"/>
        <v>7.4591789557813506</v>
      </c>
      <c r="F7484">
        <f t="shared" ca="1" si="584"/>
        <v>7.4144568813178022</v>
      </c>
    </row>
    <row r="7485" spans="1:6" x14ac:dyDescent="0.25">
      <c r="A7485" s="9">
        <v>8.7278381146711883</v>
      </c>
      <c r="B7485">
        <f t="shared" si="580"/>
        <v>20</v>
      </c>
      <c r="C7485">
        <f t="shared" ca="1" si="581"/>
        <v>89</v>
      </c>
      <c r="D7485">
        <f t="shared" ca="1" si="582"/>
        <v>7.4774478479745889</v>
      </c>
      <c r="E7485">
        <f t="shared" ca="1" si="583"/>
        <v>7.4580445967408311</v>
      </c>
      <c r="F7485">
        <f t="shared" ca="1" si="584"/>
        <v>7.4130262873818857</v>
      </c>
    </row>
    <row r="7486" spans="1:6" x14ac:dyDescent="0.25">
      <c r="A7486" s="9">
        <v>7.4118703211969681</v>
      </c>
      <c r="B7486">
        <f t="shared" si="580"/>
        <v>20</v>
      </c>
      <c r="C7486">
        <f t="shared" ca="1" si="581"/>
        <v>89</v>
      </c>
      <c r="D7486">
        <f t="shared" ca="1" si="582"/>
        <v>7.4737947737924957</v>
      </c>
      <c r="E7486">
        <f t="shared" ca="1" si="583"/>
        <v>7.4566103745882648</v>
      </c>
      <c r="F7486">
        <f t="shared" ca="1" si="584"/>
        <v>7.4114703137727869</v>
      </c>
    </row>
    <row r="7487" spans="1:6" x14ac:dyDescent="0.25">
      <c r="A7487" s="9">
        <v>6.9308991247573664</v>
      </c>
      <c r="B7487">
        <f t="shared" si="580"/>
        <v>20</v>
      </c>
      <c r="C7487">
        <f t="shared" ca="1" si="581"/>
        <v>89</v>
      </c>
      <c r="D7487">
        <f t="shared" ca="1" si="582"/>
        <v>7.467723822299507</v>
      </c>
      <c r="E7487">
        <f t="shared" ca="1" si="583"/>
        <v>7.4550790695142561</v>
      </c>
      <c r="F7487">
        <f t="shared" ca="1" si="584"/>
        <v>7.4097877347657883</v>
      </c>
    </row>
    <row r="7488" spans="1:6" x14ac:dyDescent="0.25">
      <c r="A7488" s="9">
        <v>6.9742213798132529</v>
      </c>
      <c r="B7488">
        <f t="shared" si="580"/>
        <v>20</v>
      </c>
      <c r="C7488">
        <f t="shared" ca="1" si="581"/>
        <v>89</v>
      </c>
      <c r="D7488">
        <f t="shared" ca="1" si="582"/>
        <v>7.4717046566617809</v>
      </c>
      <c r="E7488">
        <f t="shared" ca="1" si="583"/>
        <v>7.453575479217986</v>
      </c>
      <c r="F7488">
        <f t="shared" ca="1" si="584"/>
        <v>7.4079782251318589</v>
      </c>
    </row>
    <row r="7489" spans="1:6" x14ac:dyDescent="0.25">
      <c r="A7489" s="9">
        <v>7.5257148582492048</v>
      </c>
      <c r="B7489">
        <f t="shared" si="580"/>
        <v>20</v>
      </c>
      <c r="C7489">
        <f t="shared" ca="1" si="581"/>
        <v>89</v>
      </c>
      <c r="D7489">
        <f t="shared" ca="1" si="582"/>
        <v>7.4752914804073258</v>
      </c>
      <c r="E7489">
        <f t="shared" ca="1" si="583"/>
        <v>7.4521000660069117</v>
      </c>
      <c r="F7489">
        <f t="shared" ca="1" si="584"/>
        <v>7.4060406264826177</v>
      </c>
    </row>
    <row r="7490" spans="1:6" x14ac:dyDescent="0.25">
      <c r="A7490" s="9">
        <v>8.196689966446888</v>
      </c>
      <c r="B7490">
        <f t="shared" si="580"/>
        <v>20</v>
      </c>
      <c r="C7490">
        <f t="shared" ca="1" si="581"/>
        <v>89</v>
      </c>
      <c r="D7490">
        <f t="shared" ca="1" si="582"/>
        <v>7.4748465097845074</v>
      </c>
      <c r="E7490">
        <f t="shared" ca="1" si="583"/>
        <v>7.4503342653673998</v>
      </c>
      <c r="F7490">
        <f t="shared" ca="1" si="584"/>
        <v>7.4039722335297471</v>
      </c>
    </row>
    <row r="7491" spans="1:6" x14ac:dyDescent="0.25">
      <c r="A7491" s="9">
        <v>7.073404223643216</v>
      </c>
      <c r="B7491">
        <f t="shared" si="580"/>
        <v>20</v>
      </c>
      <c r="C7491">
        <f t="shared" ca="1" si="581"/>
        <v>89</v>
      </c>
      <c r="D7491">
        <f t="shared" ca="1" si="582"/>
        <v>7.4737000688126249</v>
      </c>
      <c r="E7491">
        <f t="shared" ca="1" si="583"/>
        <v>7.4483679278443207</v>
      </c>
      <c r="F7491">
        <f t="shared" ca="1" si="584"/>
        <v>7.4017722305440188</v>
      </c>
    </row>
    <row r="7492" spans="1:6" x14ac:dyDescent="0.25">
      <c r="A7492" s="9">
        <v>7.753660982529798</v>
      </c>
      <c r="B7492">
        <f t="shared" si="580"/>
        <v>20</v>
      </c>
      <c r="C7492">
        <f t="shared" ca="1" si="581"/>
        <v>89</v>
      </c>
      <c r="D7492">
        <f t="shared" ca="1" si="582"/>
        <v>7.4862095272522087</v>
      </c>
      <c r="E7492">
        <f t="shared" ca="1" si="583"/>
        <v>7.446387471876923</v>
      </c>
      <c r="F7492">
        <f t="shared" ca="1" si="584"/>
        <v>7.3994408903084885</v>
      </c>
    </row>
    <row r="7493" spans="1:6" x14ac:dyDescent="0.25">
      <c r="A7493" s="9">
        <v>7.130179230134523</v>
      </c>
      <c r="B7493">
        <f t="shared" si="580"/>
        <v>20</v>
      </c>
      <c r="C7493">
        <f t="shared" ca="1" si="581"/>
        <v>89</v>
      </c>
      <c r="D7493">
        <f t="shared" ca="1" si="582"/>
        <v>7.4971217208470389</v>
      </c>
      <c r="E7493">
        <f t="shared" ca="1" si="583"/>
        <v>7.4442607773134553</v>
      </c>
      <c r="F7493">
        <f t="shared" ca="1" si="584"/>
        <v>7.3969715452576184</v>
      </c>
    </row>
    <row r="7494" spans="1:6" x14ac:dyDescent="0.25">
      <c r="A7494" s="9">
        <v>8.0191402540162073</v>
      </c>
      <c r="B7494">
        <f t="shared" si="580"/>
        <v>20</v>
      </c>
      <c r="C7494">
        <f t="shared" ca="1" si="581"/>
        <v>89</v>
      </c>
      <c r="D7494">
        <f t="shared" ca="1" si="582"/>
        <v>7.4981764933329753</v>
      </c>
      <c r="E7494">
        <f t="shared" ca="1" si="583"/>
        <v>7.4420506061401754</v>
      </c>
      <c r="F7494">
        <f t="shared" ca="1" si="584"/>
        <v>7.3943599213119615</v>
      </c>
    </row>
    <row r="7495" spans="1:6" x14ac:dyDescent="0.25">
      <c r="A7495" s="9">
        <v>7.2645288491725646</v>
      </c>
      <c r="B7495">
        <f t="shared" si="580"/>
        <v>20</v>
      </c>
      <c r="C7495">
        <f t="shared" ca="1" si="581"/>
        <v>89</v>
      </c>
      <c r="D7495">
        <f t="shared" ca="1" si="582"/>
        <v>7.4824685132427202</v>
      </c>
      <c r="E7495">
        <f t="shared" ca="1" si="583"/>
        <v>7.4396626019293413</v>
      </c>
      <c r="F7495">
        <f t="shared" ca="1" si="584"/>
        <v>7.3916042207485813</v>
      </c>
    </row>
    <row r="7496" spans="1:6" x14ac:dyDescent="0.25">
      <c r="A7496" s="9">
        <v>7.1399871744692707</v>
      </c>
      <c r="B7496">
        <f t="shared" si="580"/>
        <v>20</v>
      </c>
      <c r="C7496">
        <f t="shared" ca="1" si="581"/>
        <v>89</v>
      </c>
      <c r="D7496">
        <f t="shared" ca="1" si="582"/>
        <v>7.4814506230832247</v>
      </c>
      <c r="E7496">
        <f t="shared" ca="1" si="583"/>
        <v>7.4372501581458987</v>
      </c>
      <c r="F7496">
        <f t="shared" ca="1" si="584"/>
        <v>7.3887069030409158</v>
      </c>
    </row>
    <row r="7497" spans="1:6" x14ac:dyDescent="0.25">
      <c r="A7497" s="9">
        <v>8.6251475231600985</v>
      </c>
      <c r="B7497">
        <f t="shared" si="580"/>
        <v>20</v>
      </c>
      <c r="C7497">
        <f t="shared" ca="1" si="581"/>
        <v>89</v>
      </c>
      <c r="D7497">
        <f t="shared" ca="1" si="582"/>
        <v>7.4853326151827737</v>
      </c>
      <c r="E7497">
        <f t="shared" ca="1" si="583"/>
        <v>7.4347188713267691</v>
      </c>
      <c r="F7497">
        <f t="shared" ca="1" si="584"/>
        <v>7.3856653870584532</v>
      </c>
    </row>
    <row r="7498" spans="1:6" x14ac:dyDescent="0.25">
      <c r="A7498" s="9">
        <v>7.6746998871973506</v>
      </c>
      <c r="B7498">
        <f t="shared" si="580"/>
        <v>20</v>
      </c>
      <c r="C7498">
        <f t="shared" ca="1" si="581"/>
        <v>89</v>
      </c>
      <c r="D7498">
        <f t="shared" ca="1" si="582"/>
        <v>7.4794818307928539</v>
      </c>
      <c r="E7498">
        <f t="shared" ca="1" si="583"/>
        <v>7.4319548271131399</v>
      </c>
      <c r="F7498">
        <f t="shared" ca="1" si="584"/>
        <v>7.3824777873276037</v>
      </c>
    </row>
    <row r="7499" spans="1:6" x14ac:dyDescent="0.25">
      <c r="A7499" s="9">
        <v>8.1868994999042588</v>
      </c>
      <c r="B7499">
        <f t="shared" si="580"/>
        <v>20</v>
      </c>
      <c r="C7499">
        <f t="shared" ca="1" si="581"/>
        <v>89</v>
      </c>
      <c r="D7499">
        <f t="shared" ca="1" si="582"/>
        <v>7.4920121441291636</v>
      </c>
      <c r="E7499">
        <f t="shared" ca="1" si="583"/>
        <v>7.4290461998266082</v>
      </c>
      <c r="F7499">
        <f t="shared" ca="1" si="584"/>
        <v>7.3791478141451696</v>
      </c>
    </row>
    <row r="7500" spans="1:6" x14ac:dyDescent="0.25">
      <c r="A7500" s="9">
        <v>8.0091920317982428</v>
      </c>
      <c r="B7500">
        <f t="shared" si="580"/>
        <v>20</v>
      </c>
      <c r="C7500">
        <f t="shared" ca="1" si="581"/>
        <v>89</v>
      </c>
      <c r="D7500">
        <f t="shared" ca="1" si="582"/>
        <v>7.4934480102979606</v>
      </c>
      <c r="E7500">
        <f t="shared" ca="1" si="583"/>
        <v>7.4258339279081218</v>
      </c>
      <c r="F7500">
        <f t="shared" ca="1" si="584"/>
        <v>7.3756693580469754</v>
      </c>
    </row>
    <row r="7501" spans="1:6" x14ac:dyDescent="0.25">
      <c r="A7501" s="9">
        <v>7.6330463651052263</v>
      </c>
      <c r="B7501">
        <f t="shared" si="580"/>
        <v>20</v>
      </c>
      <c r="C7501">
        <f t="shared" ca="1" si="581"/>
        <v>89</v>
      </c>
      <c r="D7501">
        <f t="shared" ca="1" si="582"/>
        <v>7.4925716509833213</v>
      </c>
      <c r="E7501">
        <f t="shared" ca="1" si="583"/>
        <v>7.4223919099906439</v>
      </c>
      <c r="F7501">
        <f t="shared" ca="1" si="584"/>
        <v>7.3720404802972448</v>
      </c>
    </row>
    <row r="7502" spans="1:6" x14ac:dyDescent="0.25">
      <c r="A7502" s="9">
        <v>8.2018916026014388</v>
      </c>
      <c r="B7502">
        <f t="shared" ref="B7502:B7565" si="585">ROUND(1+(ROW()-13)/$AB$12,0)</f>
        <v>20</v>
      </c>
      <c r="C7502">
        <f t="shared" ca="1" si="581"/>
        <v>89</v>
      </c>
      <c r="D7502">
        <f t="shared" ca="1" si="582"/>
        <v>7.4838579235490066</v>
      </c>
      <c r="E7502">
        <f t="shared" ca="1" si="583"/>
        <v>7.4187187584716723</v>
      </c>
      <c r="F7502">
        <f t="shared" ca="1" si="584"/>
        <v>7.3682584166516651</v>
      </c>
    </row>
    <row r="7503" spans="1:6" x14ac:dyDescent="0.25">
      <c r="A7503" s="9">
        <v>7.4652421820852544</v>
      </c>
      <c r="B7503">
        <f t="shared" si="585"/>
        <v>20</v>
      </c>
      <c r="C7503">
        <f t="shared" ref="C7503:C7566" ca="1" si="586">2*ROUND(INDIRECT("R3C"&amp;7+B7503,FALSE)/2,0)-1</f>
        <v>89</v>
      </c>
      <c r="D7503">
        <f t="shared" ref="D7503:D7566" ca="1" si="587">IF(ROW(A7503)-($C7503-1)/2&gt;0,AVERAGE(INDIRECT("A"&amp;ROW(A7503)-($C7503-1)/2&amp;":A"&amp;ROW(A7503)+($C7503-1)/2)),0)</f>
        <v>7.4780410219451108</v>
      </c>
      <c r="E7503">
        <f t="shared" ref="E7503:E7566" ca="1" si="588">IF(ROW(A7503)-($C7503-1)/2&gt;0,AVERAGE(INDIRECT("D"&amp;ROW(D7503)-($C7503-1)/2&amp;":D"&amp;ROW(D7503)+($C7503-1)/2)),0)</f>
        <v>7.4147891483469461</v>
      </c>
      <c r="F7503">
        <f t="shared" ref="F7503:F7566" ca="1" si="589">IF(ROW(A7503)-($C7503-1)/2&gt;0,AVERAGE(INDIRECT("E"&amp;ROW(E7503)-($C7503-1)/2&amp;":E"&amp;ROW(E7503)+($C7503-1)/2)),0)</f>
        <v>7.3643225490276913</v>
      </c>
    </row>
    <row r="7504" spans="1:6" x14ac:dyDescent="0.25">
      <c r="A7504" s="9">
        <v>7.7922150887030872</v>
      </c>
      <c r="B7504">
        <f t="shared" si="585"/>
        <v>20</v>
      </c>
      <c r="C7504">
        <f t="shared" ca="1" si="586"/>
        <v>89</v>
      </c>
      <c r="D7504">
        <f t="shared" ca="1" si="587"/>
        <v>7.4802587268090832</v>
      </c>
      <c r="E7504">
        <f t="shared" ca="1" si="588"/>
        <v>7.4105997051068799</v>
      </c>
      <c r="F7504">
        <f t="shared" ca="1" si="589"/>
        <v>7.3602304423223694</v>
      </c>
    </row>
    <row r="7505" spans="1:6" x14ac:dyDescent="0.25">
      <c r="A7505" s="9">
        <v>6.7390141547964166</v>
      </c>
      <c r="B7505">
        <f t="shared" si="585"/>
        <v>20</v>
      </c>
      <c r="C7505">
        <f t="shared" ca="1" si="586"/>
        <v>89</v>
      </c>
      <c r="D7505">
        <f t="shared" ca="1" si="587"/>
        <v>7.4718958264112763</v>
      </c>
      <c r="E7505">
        <f t="shared" ca="1" si="588"/>
        <v>7.4060884084256937</v>
      </c>
      <c r="F7505">
        <f t="shared" ca="1" si="589"/>
        <v>7.3559777589951736</v>
      </c>
    </row>
    <row r="7506" spans="1:6" x14ac:dyDescent="0.25">
      <c r="A7506" s="9">
        <v>6.9014466208168734</v>
      </c>
      <c r="B7506">
        <f t="shared" si="585"/>
        <v>20</v>
      </c>
      <c r="C7506">
        <f t="shared" ca="1" si="586"/>
        <v>89</v>
      </c>
      <c r="D7506">
        <f t="shared" ca="1" si="587"/>
        <v>7.4487532182927021</v>
      </c>
      <c r="E7506">
        <f t="shared" ca="1" si="588"/>
        <v>7.401617820139089</v>
      </c>
      <c r="F7506">
        <f t="shared" ca="1" si="589"/>
        <v>7.351564946987196</v>
      </c>
    </row>
    <row r="7507" spans="1:6" x14ac:dyDescent="0.25">
      <c r="A7507" s="9">
        <v>7.8913759296037398</v>
      </c>
      <c r="B7507">
        <f t="shared" si="585"/>
        <v>20</v>
      </c>
      <c r="C7507">
        <f t="shared" ca="1" si="586"/>
        <v>89</v>
      </c>
      <c r="D7507">
        <f t="shared" ca="1" si="587"/>
        <v>7.4481558212019596</v>
      </c>
      <c r="E7507">
        <f t="shared" ca="1" si="588"/>
        <v>7.3969023096584365</v>
      </c>
      <c r="F7507">
        <f t="shared" ca="1" si="589"/>
        <v>7.3469944895452404</v>
      </c>
    </row>
    <row r="7508" spans="1:6" x14ac:dyDescent="0.25">
      <c r="A7508" s="9">
        <v>7.3278554764643555</v>
      </c>
      <c r="B7508">
        <f t="shared" si="585"/>
        <v>20</v>
      </c>
      <c r="C7508">
        <f t="shared" ca="1" si="586"/>
        <v>89</v>
      </c>
      <c r="D7508">
        <f t="shared" ca="1" si="587"/>
        <v>7.4519887654078172</v>
      </c>
      <c r="E7508">
        <f t="shared" ca="1" si="588"/>
        <v>7.3920200668810994</v>
      </c>
      <c r="F7508">
        <f t="shared" ca="1" si="589"/>
        <v>7.3422657294394291</v>
      </c>
    </row>
    <row r="7509" spans="1:6" x14ac:dyDescent="0.25">
      <c r="A7509" s="9">
        <v>7.2957719189254053</v>
      </c>
      <c r="B7509">
        <f t="shared" si="585"/>
        <v>20</v>
      </c>
      <c r="C7509">
        <f t="shared" ca="1" si="586"/>
        <v>89</v>
      </c>
      <c r="D7509">
        <f t="shared" ca="1" si="587"/>
        <v>7.4412380368488495</v>
      </c>
      <c r="E7509">
        <f t="shared" ca="1" si="588"/>
        <v>7.3870636457687295</v>
      </c>
      <c r="F7509">
        <f t="shared" ca="1" si="589"/>
        <v>7.3373758383914938</v>
      </c>
    </row>
    <row r="7510" spans="1:6" x14ac:dyDescent="0.25">
      <c r="A7510" s="9">
        <v>7.6887366793720222</v>
      </c>
      <c r="B7510">
        <f t="shared" si="585"/>
        <v>20</v>
      </c>
      <c r="C7510">
        <f t="shared" ca="1" si="586"/>
        <v>89</v>
      </c>
      <c r="D7510">
        <f t="shared" ca="1" si="587"/>
        <v>7.440139282661308</v>
      </c>
      <c r="E7510">
        <f t="shared" ca="1" si="588"/>
        <v>7.38189271775276</v>
      </c>
      <c r="F7510">
        <f t="shared" ca="1" si="589"/>
        <v>7.3323262385405759</v>
      </c>
    </row>
    <row r="7511" spans="1:6" x14ac:dyDescent="0.25">
      <c r="A7511" s="9">
        <v>6.1776549901444326</v>
      </c>
      <c r="B7511">
        <f t="shared" si="585"/>
        <v>20</v>
      </c>
      <c r="C7511">
        <f t="shared" ca="1" si="586"/>
        <v>89</v>
      </c>
      <c r="D7511">
        <f t="shared" ca="1" si="587"/>
        <v>7.4274124187041082</v>
      </c>
      <c r="E7511">
        <f t="shared" ca="1" si="588"/>
        <v>7.376533564265876</v>
      </c>
      <c r="F7511">
        <f t="shared" ca="1" si="589"/>
        <v>7.3271140036622686</v>
      </c>
    </row>
    <row r="7512" spans="1:6" x14ac:dyDescent="0.25">
      <c r="A7512" s="9">
        <v>7.3073993934308534</v>
      </c>
      <c r="B7512">
        <f t="shared" si="585"/>
        <v>20</v>
      </c>
      <c r="C7512">
        <f t="shared" ca="1" si="586"/>
        <v>89</v>
      </c>
      <c r="D7512">
        <f t="shared" ca="1" si="587"/>
        <v>7.420210264353809</v>
      </c>
      <c r="E7512">
        <f t="shared" ca="1" si="588"/>
        <v>7.3712985797370276</v>
      </c>
      <c r="F7512">
        <f t="shared" ca="1" si="589"/>
        <v>7.3217437807338452</v>
      </c>
    </row>
    <row r="7513" spans="1:6" x14ac:dyDescent="0.25">
      <c r="A7513" s="9">
        <v>6.9427900911577298</v>
      </c>
      <c r="B7513">
        <f t="shared" si="585"/>
        <v>20</v>
      </c>
      <c r="C7513">
        <f t="shared" ca="1" si="586"/>
        <v>89</v>
      </c>
      <c r="D7513">
        <f t="shared" ca="1" si="587"/>
        <v>7.4146841485988544</v>
      </c>
      <c r="E7513">
        <f t="shared" ca="1" si="588"/>
        <v>7.3659935707873228</v>
      </c>
      <c r="F7513">
        <f t="shared" ca="1" si="589"/>
        <v>7.3162152900677144</v>
      </c>
    </row>
    <row r="7514" spans="1:6" x14ac:dyDescent="0.25">
      <c r="A7514" s="9">
        <v>7.7138705713300606</v>
      </c>
      <c r="B7514">
        <f t="shared" si="585"/>
        <v>20</v>
      </c>
      <c r="C7514">
        <f t="shared" ca="1" si="586"/>
        <v>89</v>
      </c>
      <c r="D7514">
        <f t="shared" ca="1" si="587"/>
        <v>7.4158249956041411</v>
      </c>
      <c r="E7514">
        <f t="shared" ca="1" si="588"/>
        <v>7.3606310872869525</v>
      </c>
      <c r="F7514">
        <f t="shared" ca="1" si="589"/>
        <v>7.3105283326834058</v>
      </c>
    </row>
    <row r="7515" spans="1:6" x14ac:dyDescent="0.25">
      <c r="A7515" s="9">
        <v>7.4877633758622668</v>
      </c>
      <c r="B7515">
        <f t="shared" si="585"/>
        <v>20</v>
      </c>
      <c r="C7515">
        <f t="shared" ca="1" si="586"/>
        <v>89</v>
      </c>
      <c r="D7515">
        <f t="shared" ca="1" si="587"/>
        <v>7.4094194297655225</v>
      </c>
      <c r="E7515">
        <f t="shared" ca="1" si="588"/>
        <v>7.3551173968366337</v>
      </c>
      <c r="F7515">
        <f t="shared" ca="1" si="589"/>
        <v>7.3046801537188388</v>
      </c>
    </row>
    <row r="7516" spans="1:6" x14ac:dyDescent="0.25">
      <c r="A7516" s="9">
        <v>6.7010751532642763</v>
      </c>
      <c r="B7516">
        <f t="shared" si="585"/>
        <v>20</v>
      </c>
      <c r="C7516">
        <f t="shared" ca="1" si="586"/>
        <v>89</v>
      </c>
      <c r="D7516">
        <f t="shared" ca="1" si="587"/>
        <v>7.4149723944112829</v>
      </c>
      <c r="E7516">
        <f t="shared" ca="1" si="588"/>
        <v>7.3493377347782038</v>
      </c>
      <c r="F7516">
        <f t="shared" ca="1" si="589"/>
        <v>7.2986732382023396</v>
      </c>
    </row>
    <row r="7517" spans="1:6" x14ac:dyDescent="0.25">
      <c r="A7517" s="9">
        <v>7.4117916821778387</v>
      </c>
      <c r="B7517">
        <f t="shared" si="585"/>
        <v>20</v>
      </c>
      <c r="C7517">
        <f t="shared" ca="1" si="586"/>
        <v>89</v>
      </c>
      <c r="D7517">
        <f t="shared" ca="1" si="587"/>
        <v>7.4125216062767203</v>
      </c>
      <c r="E7517">
        <f t="shared" ca="1" si="588"/>
        <v>7.3436637314706967</v>
      </c>
      <c r="F7517">
        <f t="shared" ca="1" si="589"/>
        <v>7.2925045884332587</v>
      </c>
    </row>
    <row r="7518" spans="1:6" x14ac:dyDescent="0.25">
      <c r="A7518" s="9">
        <v>7.342765521336772</v>
      </c>
      <c r="B7518">
        <f t="shared" si="585"/>
        <v>20</v>
      </c>
      <c r="C7518">
        <f t="shared" ca="1" si="586"/>
        <v>89</v>
      </c>
      <c r="D7518">
        <f t="shared" ca="1" si="587"/>
        <v>7.4009378168836335</v>
      </c>
      <c r="E7518">
        <f t="shared" ca="1" si="588"/>
        <v>7.3378856477123318</v>
      </c>
      <c r="F7518">
        <f t="shared" ca="1" si="589"/>
        <v>7.2861736382005633</v>
      </c>
    </row>
    <row r="7519" spans="1:6" x14ac:dyDescent="0.25">
      <c r="A7519" s="9">
        <v>7.7118194294544296</v>
      </c>
      <c r="B7519">
        <f t="shared" si="585"/>
        <v>20</v>
      </c>
      <c r="C7519">
        <f t="shared" ca="1" si="586"/>
        <v>89</v>
      </c>
      <c r="D7519">
        <f t="shared" ca="1" si="587"/>
        <v>7.3967680602525911</v>
      </c>
      <c r="E7519">
        <f t="shared" ca="1" si="588"/>
        <v>7.3319045758445318</v>
      </c>
      <c r="F7519">
        <f t="shared" ca="1" si="589"/>
        <v>7.2796844340182876</v>
      </c>
    </row>
    <row r="7520" spans="1:6" x14ac:dyDescent="0.25">
      <c r="A7520" s="9">
        <v>7.1305950687426725</v>
      </c>
      <c r="B7520">
        <f t="shared" si="585"/>
        <v>20</v>
      </c>
      <c r="C7520">
        <f t="shared" ca="1" si="586"/>
        <v>89</v>
      </c>
      <c r="D7520">
        <f t="shared" ca="1" si="587"/>
        <v>7.3837976102060079</v>
      </c>
      <c r="E7520">
        <f t="shared" ca="1" si="588"/>
        <v>7.3255092069620549</v>
      </c>
      <c r="F7520">
        <f t="shared" ca="1" si="589"/>
        <v>7.2730341043976781</v>
      </c>
    </row>
    <row r="7521" spans="1:6" x14ac:dyDescent="0.25">
      <c r="A7521" s="9">
        <v>6.7622951059090726</v>
      </c>
      <c r="B7521">
        <f t="shared" si="585"/>
        <v>20</v>
      </c>
      <c r="C7521">
        <f t="shared" ca="1" si="586"/>
        <v>89</v>
      </c>
      <c r="D7521">
        <f t="shared" ca="1" si="587"/>
        <v>7.3743722591787551</v>
      </c>
      <c r="E7521">
        <f t="shared" ca="1" si="588"/>
        <v>7.3190891193023493</v>
      </c>
      <c r="F7521">
        <f t="shared" ca="1" si="589"/>
        <v>7.2662231707598872</v>
      </c>
    </row>
    <row r="7522" spans="1:6" x14ac:dyDescent="0.25">
      <c r="A7522" s="9">
        <v>7.3926484798192016</v>
      </c>
      <c r="B7522">
        <f t="shared" si="585"/>
        <v>20</v>
      </c>
      <c r="C7522">
        <f t="shared" ca="1" si="586"/>
        <v>89</v>
      </c>
      <c r="D7522">
        <f t="shared" ca="1" si="587"/>
        <v>7.3737507569211047</v>
      </c>
      <c r="E7522">
        <f t="shared" ca="1" si="588"/>
        <v>7.3124687897397411</v>
      </c>
      <c r="F7522">
        <f t="shared" ca="1" si="589"/>
        <v>7.2592507577211851</v>
      </c>
    </row>
    <row r="7523" spans="1:6" x14ac:dyDescent="0.25">
      <c r="A7523" s="9">
        <v>7.6742810690582131</v>
      </c>
      <c r="B7523">
        <f t="shared" si="585"/>
        <v>20</v>
      </c>
      <c r="C7523">
        <f t="shared" ca="1" si="586"/>
        <v>89</v>
      </c>
      <c r="D7523">
        <f t="shared" ca="1" si="587"/>
        <v>7.3698829595099804</v>
      </c>
      <c r="E7523">
        <f t="shared" ca="1" si="588"/>
        <v>7.3058581760956702</v>
      </c>
      <c r="F7523">
        <f t="shared" ca="1" si="589"/>
        <v>7.2521143186429349</v>
      </c>
    </row>
    <row r="7524" spans="1:6" x14ac:dyDescent="0.25">
      <c r="A7524" s="9">
        <v>7.5970764045636123</v>
      </c>
      <c r="B7524">
        <f t="shared" si="585"/>
        <v>20</v>
      </c>
      <c r="C7524">
        <f t="shared" ca="1" si="586"/>
        <v>89</v>
      </c>
      <c r="D7524">
        <f t="shared" ca="1" si="587"/>
        <v>7.3604940454319046</v>
      </c>
      <c r="E7524">
        <f t="shared" ca="1" si="588"/>
        <v>7.2990549899026815</v>
      </c>
      <c r="F7524">
        <f t="shared" ca="1" si="589"/>
        <v>7.2448125938877581</v>
      </c>
    </row>
    <row r="7525" spans="1:6" x14ac:dyDescent="0.25">
      <c r="A7525" s="9">
        <v>7.7397215804110289</v>
      </c>
      <c r="B7525">
        <f t="shared" si="585"/>
        <v>20</v>
      </c>
      <c r="C7525">
        <f t="shared" ca="1" si="586"/>
        <v>89</v>
      </c>
      <c r="D7525">
        <f t="shared" ca="1" si="587"/>
        <v>7.357599602971904</v>
      </c>
      <c r="E7525">
        <f t="shared" ca="1" si="588"/>
        <v>7.2920531101115715</v>
      </c>
      <c r="F7525">
        <f t="shared" ca="1" si="589"/>
        <v>7.237345456863908</v>
      </c>
    </row>
    <row r="7526" spans="1:6" x14ac:dyDescent="0.25">
      <c r="A7526" s="9">
        <v>6.9336446097771116</v>
      </c>
      <c r="B7526">
        <f t="shared" si="585"/>
        <v>20</v>
      </c>
      <c r="C7526">
        <f t="shared" ca="1" si="586"/>
        <v>89</v>
      </c>
      <c r="D7526">
        <f t="shared" ca="1" si="587"/>
        <v>7.3489468464489924</v>
      </c>
      <c r="E7526">
        <f t="shared" ca="1" si="588"/>
        <v>7.2847828856498902</v>
      </c>
      <c r="F7526">
        <f t="shared" ca="1" si="589"/>
        <v>7.2297103226553086</v>
      </c>
    </row>
    <row r="7527" spans="1:6" x14ac:dyDescent="0.25">
      <c r="A7527" s="9">
        <v>6.9684526037414836</v>
      </c>
      <c r="B7527">
        <f t="shared" si="585"/>
        <v>20</v>
      </c>
      <c r="C7527">
        <f t="shared" ca="1" si="586"/>
        <v>89</v>
      </c>
      <c r="D7527">
        <f t="shared" ca="1" si="587"/>
        <v>7.3355414103734624</v>
      </c>
      <c r="E7527">
        <f t="shared" ca="1" si="588"/>
        <v>7.2773788642343114</v>
      </c>
      <c r="F7527">
        <f t="shared" ca="1" si="589"/>
        <v>7.2219089523584437</v>
      </c>
    </row>
    <row r="7528" spans="1:6" x14ac:dyDescent="0.25">
      <c r="A7528" s="9">
        <v>7.0520395526066526</v>
      </c>
      <c r="B7528">
        <f t="shared" si="585"/>
        <v>20</v>
      </c>
      <c r="C7528">
        <f t="shared" ca="1" si="586"/>
        <v>89</v>
      </c>
      <c r="D7528">
        <f t="shared" ca="1" si="587"/>
        <v>7.3260033866334853</v>
      </c>
      <c r="E7528">
        <f t="shared" ca="1" si="588"/>
        <v>7.270071209395085</v>
      </c>
      <c r="F7528">
        <f t="shared" ca="1" si="589"/>
        <v>7.2139426738033601</v>
      </c>
    </row>
    <row r="7529" spans="1:6" x14ac:dyDescent="0.25">
      <c r="A7529" s="9">
        <v>7.6872240510667105</v>
      </c>
      <c r="B7529">
        <f t="shared" si="585"/>
        <v>20</v>
      </c>
      <c r="C7529">
        <f t="shared" ca="1" si="586"/>
        <v>89</v>
      </c>
      <c r="D7529">
        <f t="shared" ca="1" si="587"/>
        <v>7.3267717895835824</v>
      </c>
      <c r="E7529">
        <f t="shared" ca="1" si="588"/>
        <v>7.2627919686241169</v>
      </c>
      <c r="F7529">
        <f t="shared" ca="1" si="589"/>
        <v>7.2058134339148063</v>
      </c>
    </row>
    <row r="7530" spans="1:6" x14ac:dyDescent="0.25">
      <c r="A7530" s="9">
        <v>7.5122067940820161</v>
      </c>
      <c r="B7530">
        <f t="shared" si="585"/>
        <v>20</v>
      </c>
      <c r="C7530">
        <f t="shared" ca="1" si="586"/>
        <v>89</v>
      </c>
      <c r="D7530">
        <f t="shared" ca="1" si="587"/>
        <v>7.3047588742790515</v>
      </c>
      <c r="E7530">
        <f t="shared" ca="1" si="588"/>
        <v>7.2553211718312802</v>
      </c>
      <c r="F7530">
        <f t="shared" ca="1" si="589"/>
        <v>7.1975172439571748</v>
      </c>
    </row>
    <row r="7531" spans="1:6" x14ac:dyDescent="0.25">
      <c r="A7531" s="9">
        <v>7.5374628333735805</v>
      </c>
      <c r="B7531">
        <f t="shared" si="585"/>
        <v>20</v>
      </c>
      <c r="C7531">
        <f t="shared" ca="1" si="586"/>
        <v>89</v>
      </c>
      <c r="D7531">
        <f t="shared" ca="1" si="587"/>
        <v>7.3021223774357544</v>
      </c>
      <c r="E7531">
        <f t="shared" ca="1" si="588"/>
        <v>7.2476416834425335</v>
      </c>
      <c r="F7531">
        <f t="shared" ca="1" si="589"/>
        <v>7.1890584863194924</v>
      </c>
    </row>
    <row r="7532" spans="1:6" x14ac:dyDescent="0.25">
      <c r="A7532" s="9">
        <v>7.8621138549634608</v>
      </c>
      <c r="B7532">
        <f t="shared" si="585"/>
        <v>20</v>
      </c>
      <c r="C7532">
        <f t="shared" ca="1" si="586"/>
        <v>89</v>
      </c>
      <c r="D7532">
        <f t="shared" ca="1" si="587"/>
        <v>7.3015159202998383</v>
      </c>
      <c r="E7532">
        <f t="shared" ca="1" si="588"/>
        <v>7.2398491601180543</v>
      </c>
      <c r="F7532">
        <f t="shared" ca="1" si="589"/>
        <v>7.1804353803020957</v>
      </c>
    </row>
    <row r="7533" spans="1:6" x14ac:dyDescent="0.25">
      <c r="A7533" s="9">
        <v>7.6833753052707179</v>
      </c>
      <c r="B7533">
        <f t="shared" si="585"/>
        <v>20</v>
      </c>
      <c r="C7533">
        <f t="shared" ca="1" si="586"/>
        <v>89</v>
      </c>
      <c r="D7533">
        <f t="shared" ca="1" si="587"/>
        <v>7.2960518104736289</v>
      </c>
      <c r="E7533">
        <f t="shared" ca="1" si="588"/>
        <v>7.2316961462316582</v>
      </c>
      <c r="F7533">
        <f t="shared" ca="1" si="589"/>
        <v>7.1716424642383556</v>
      </c>
    </row>
    <row r="7534" spans="1:6" x14ac:dyDescent="0.25">
      <c r="A7534" s="9">
        <v>7.2484498766845373</v>
      </c>
      <c r="B7534">
        <f t="shared" si="585"/>
        <v>20</v>
      </c>
      <c r="C7534">
        <f t="shared" ca="1" si="586"/>
        <v>89</v>
      </c>
      <c r="D7534">
        <f t="shared" ca="1" si="587"/>
        <v>7.2804903800844567</v>
      </c>
      <c r="E7534">
        <f t="shared" ca="1" si="588"/>
        <v>7.223287350090307</v>
      </c>
      <c r="F7534">
        <f t="shared" ca="1" si="589"/>
        <v>7.162677470309835</v>
      </c>
    </row>
    <row r="7535" spans="1:6" x14ac:dyDescent="0.25">
      <c r="A7535" s="9">
        <v>7.4071157169001456</v>
      </c>
      <c r="B7535">
        <f t="shared" si="585"/>
        <v>20</v>
      </c>
      <c r="C7535">
        <f t="shared" ca="1" si="586"/>
        <v>89</v>
      </c>
      <c r="D7535">
        <f t="shared" ca="1" si="587"/>
        <v>7.2676334734406476</v>
      </c>
      <c r="E7535">
        <f t="shared" ca="1" si="588"/>
        <v>7.2146662986797159</v>
      </c>
      <c r="F7535">
        <f t="shared" ca="1" si="589"/>
        <v>7.1535444632827829</v>
      </c>
    </row>
    <row r="7536" spans="1:6" x14ac:dyDescent="0.25">
      <c r="A7536" s="9">
        <v>8.4309343253453637</v>
      </c>
      <c r="B7536">
        <f t="shared" si="585"/>
        <v>20</v>
      </c>
      <c r="C7536">
        <f t="shared" ca="1" si="586"/>
        <v>89</v>
      </c>
      <c r="D7536">
        <f t="shared" ca="1" si="587"/>
        <v>7.2679633957022878</v>
      </c>
      <c r="E7536">
        <f t="shared" ca="1" si="588"/>
        <v>7.2058646182903985</v>
      </c>
      <c r="F7536">
        <f t="shared" ca="1" si="589"/>
        <v>7.1442437067627056</v>
      </c>
    </row>
    <row r="7537" spans="1:6" x14ac:dyDescent="0.25">
      <c r="A7537" s="9">
        <v>8.028110930415604</v>
      </c>
      <c r="B7537">
        <f t="shared" si="585"/>
        <v>20</v>
      </c>
      <c r="C7537">
        <f t="shared" ca="1" si="586"/>
        <v>89</v>
      </c>
      <c r="D7537">
        <f t="shared" ca="1" si="587"/>
        <v>7.2571661316943681</v>
      </c>
      <c r="E7537">
        <f t="shared" ca="1" si="588"/>
        <v>7.1965331600090394</v>
      </c>
      <c r="F7537">
        <f t="shared" ca="1" si="589"/>
        <v>7.134771361076079</v>
      </c>
    </row>
    <row r="7538" spans="1:6" x14ac:dyDescent="0.25">
      <c r="A7538" s="9">
        <v>7.0731826882031168</v>
      </c>
      <c r="B7538">
        <f t="shared" si="585"/>
        <v>20</v>
      </c>
      <c r="C7538">
        <f t="shared" ca="1" si="586"/>
        <v>89</v>
      </c>
      <c r="D7538">
        <f t="shared" ca="1" si="587"/>
        <v>7.2525441969485582</v>
      </c>
      <c r="E7538">
        <f t="shared" ca="1" si="588"/>
        <v>7.1868152715702687</v>
      </c>
      <c r="F7538">
        <f t="shared" ca="1" si="589"/>
        <v>7.1251276582559786</v>
      </c>
    </row>
    <row r="7539" spans="1:6" x14ac:dyDescent="0.25">
      <c r="A7539" s="9">
        <v>6.3551133081679785</v>
      </c>
      <c r="B7539">
        <f t="shared" si="585"/>
        <v>20</v>
      </c>
      <c r="C7539">
        <f t="shared" ca="1" si="586"/>
        <v>89</v>
      </c>
      <c r="D7539">
        <f t="shared" ca="1" si="587"/>
        <v>7.2367088707618779</v>
      </c>
      <c r="E7539">
        <f t="shared" ca="1" si="588"/>
        <v>7.1768820963822915</v>
      </c>
      <c r="F7539">
        <f t="shared" ca="1" si="589"/>
        <v>7.1153121331309386</v>
      </c>
    </row>
    <row r="7540" spans="1:6" x14ac:dyDescent="0.25">
      <c r="A7540" s="9">
        <v>7.0809922231387574</v>
      </c>
      <c r="B7540">
        <f t="shared" si="585"/>
        <v>20</v>
      </c>
      <c r="C7540">
        <f t="shared" ca="1" si="586"/>
        <v>89</v>
      </c>
      <c r="D7540">
        <f t="shared" ca="1" si="587"/>
        <v>7.2289844530080449</v>
      </c>
      <c r="E7540">
        <f t="shared" ca="1" si="588"/>
        <v>7.1669868639491092</v>
      </c>
      <c r="F7540">
        <f t="shared" ca="1" si="589"/>
        <v>7.1053264016892168</v>
      </c>
    </row>
    <row r="7541" spans="1:6" x14ac:dyDescent="0.25">
      <c r="A7541" s="9">
        <v>7.3338926644902838</v>
      </c>
      <c r="B7541">
        <f t="shared" si="585"/>
        <v>20</v>
      </c>
      <c r="C7541">
        <f t="shared" ca="1" si="586"/>
        <v>89</v>
      </c>
      <c r="D7541">
        <f t="shared" ca="1" si="587"/>
        <v>7.2219347175305506</v>
      </c>
      <c r="E7541">
        <f t="shared" ca="1" si="588"/>
        <v>7.1567843091890397</v>
      </c>
      <c r="F7541">
        <f t="shared" ca="1" si="589"/>
        <v>7.0951688957860224</v>
      </c>
    </row>
    <row r="7542" spans="1:6" x14ac:dyDescent="0.25">
      <c r="A7542" s="9">
        <v>6.2573342759913091</v>
      </c>
      <c r="B7542">
        <f t="shared" si="585"/>
        <v>20</v>
      </c>
      <c r="C7542">
        <f t="shared" ca="1" si="586"/>
        <v>89</v>
      </c>
      <c r="D7542">
        <f t="shared" ca="1" si="587"/>
        <v>7.2072206639642884</v>
      </c>
      <c r="E7542">
        <f t="shared" ca="1" si="588"/>
        <v>7.1463533597614237</v>
      </c>
      <c r="F7542">
        <f t="shared" ca="1" si="589"/>
        <v>7.084839362154729</v>
      </c>
    </row>
    <row r="7543" spans="1:6" x14ac:dyDescent="0.25">
      <c r="A7543" s="9">
        <v>7.8967663788391844</v>
      </c>
      <c r="B7543">
        <f t="shared" si="585"/>
        <v>20</v>
      </c>
      <c r="C7543">
        <f t="shared" ca="1" si="586"/>
        <v>89</v>
      </c>
      <c r="D7543">
        <f t="shared" ca="1" si="587"/>
        <v>7.2014393088196149</v>
      </c>
      <c r="E7543">
        <f t="shared" ca="1" si="588"/>
        <v>7.1360162363379382</v>
      </c>
      <c r="F7543">
        <f t="shared" ca="1" si="589"/>
        <v>7.0743386209450083</v>
      </c>
    </row>
    <row r="7544" spans="1:6" x14ac:dyDescent="0.25">
      <c r="A7544" s="9">
        <v>7.9439643445070685</v>
      </c>
      <c r="B7544">
        <f t="shared" si="585"/>
        <v>20</v>
      </c>
      <c r="C7544">
        <f t="shared" ca="1" si="586"/>
        <v>89</v>
      </c>
      <c r="D7544">
        <f t="shared" ca="1" si="587"/>
        <v>7.1810732465160854</v>
      </c>
      <c r="E7544">
        <f t="shared" ca="1" si="588"/>
        <v>7.1252115488150416</v>
      </c>
      <c r="F7544">
        <f t="shared" ca="1" si="589"/>
        <v>7.0636650617397834</v>
      </c>
    </row>
    <row r="7545" spans="1:6" x14ac:dyDescent="0.25">
      <c r="A7545" s="9">
        <v>7.217248177251852</v>
      </c>
      <c r="B7545">
        <f t="shared" si="585"/>
        <v>20</v>
      </c>
      <c r="C7545">
        <f t="shared" ca="1" si="586"/>
        <v>89</v>
      </c>
      <c r="D7545">
        <f t="shared" ca="1" si="587"/>
        <v>7.1687378660672216</v>
      </c>
      <c r="E7545">
        <f t="shared" ca="1" si="588"/>
        <v>7.1141807738032856</v>
      </c>
      <c r="F7545">
        <f t="shared" ca="1" si="589"/>
        <v>7.052822189877026</v>
      </c>
    </row>
    <row r="7546" spans="1:6" x14ac:dyDescent="0.25">
      <c r="A7546" s="9">
        <v>7.0155631626740007</v>
      </c>
      <c r="B7546">
        <f t="shared" si="585"/>
        <v>20</v>
      </c>
      <c r="C7546">
        <f t="shared" ca="1" si="586"/>
        <v>89</v>
      </c>
      <c r="D7546">
        <f t="shared" ca="1" si="587"/>
        <v>7.1529976753415747</v>
      </c>
      <c r="E7546">
        <f t="shared" ca="1" si="588"/>
        <v>7.1029360382463382</v>
      </c>
      <c r="F7546">
        <f t="shared" ca="1" si="589"/>
        <v>7.041810576386248</v>
      </c>
    </row>
    <row r="7547" spans="1:6" x14ac:dyDescent="0.25">
      <c r="A7547" s="9">
        <v>7.5757279127112964</v>
      </c>
      <c r="B7547">
        <f t="shared" si="585"/>
        <v>20</v>
      </c>
      <c r="C7547">
        <f t="shared" ca="1" si="586"/>
        <v>89</v>
      </c>
      <c r="D7547">
        <f t="shared" ca="1" si="587"/>
        <v>7.1298761431978033</v>
      </c>
      <c r="E7547">
        <f t="shared" ca="1" si="588"/>
        <v>7.0915481284597979</v>
      </c>
      <c r="F7547">
        <f t="shared" ca="1" si="589"/>
        <v>7.0306326706431204</v>
      </c>
    </row>
    <row r="7548" spans="1:6" x14ac:dyDescent="0.25">
      <c r="A7548" s="9">
        <v>7.5537411002394128</v>
      </c>
      <c r="B7548">
        <f t="shared" si="585"/>
        <v>20</v>
      </c>
      <c r="C7548">
        <f t="shared" ca="1" si="586"/>
        <v>89</v>
      </c>
      <c r="D7548">
        <f t="shared" ca="1" si="587"/>
        <v>7.1181500333420002</v>
      </c>
      <c r="E7548">
        <f t="shared" ca="1" si="588"/>
        <v>7.0799671307366561</v>
      </c>
      <c r="F7548">
        <f t="shared" ca="1" si="589"/>
        <v>7.0192921692214929</v>
      </c>
    </row>
    <row r="7549" spans="1:6" x14ac:dyDescent="0.25">
      <c r="A7549" s="9">
        <v>7.112137324397926</v>
      </c>
      <c r="B7549">
        <f t="shared" si="585"/>
        <v>20</v>
      </c>
      <c r="C7549">
        <f t="shared" ca="1" si="586"/>
        <v>89</v>
      </c>
      <c r="D7549">
        <f t="shared" ca="1" si="587"/>
        <v>7.1043779559347549</v>
      </c>
      <c r="E7549">
        <f t="shared" ca="1" si="588"/>
        <v>7.0680714143114676</v>
      </c>
      <c r="F7549">
        <f t="shared" ca="1" si="589"/>
        <v>7.0077894841224229</v>
      </c>
    </row>
    <row r="7550" spans="1:6" x14ac:dyDescent="0.25">
      <c r="A7550" s="9">
        <v>6.8857982119721886</v>
      </c>
      <c r="B7550">
        <f t="shared" si="585"/>
        <v>20</v>
      </c>
      <c r="C7550">
        <f t="shared" ca="1" si="586"/>
        <v>89</v>
      </c>
      <c r="D7550">
        <f t="shared" ca="1" si="587"/>
        <v>7.0978732315732316</v>
      </c>
      <c r="E7550">
        <f t="shared" ca="1" si="588"/>
        <v>7.0561020663635565</v>
      </c>
      <c r="F7550">
        <f t="shared" ca="1" si="589"/>
        <v>6.9961263644165976</v>
      </c>
    </row>
    <row r="7551" spans="1:6" x14ac:dyDescent="0.25">
      <c r="A7551" s="9">
        <v>7.2803420743346665</v>
      </c>
      <c r="B7551">
        <f t="shared" si="585"/>
        <v>20</v>
      </c>
      <c r="C7551">
        <f t="shared" ca="1" si="586"/>
        <v>89</v>
      </c>
      <c r="D7551">
        <f t="shared" ca="1" si="587"/>
        <v>7.0844078932483185</v>
      </c>
      <c r="E7551">
        <f t="shared" ca="1" si="588"/>
        <v>7.0441524909908564</v>
      </c>
      <c r="F7551">
        <f t="shared" ca="1" si="589"/>
        <v>6.9842996225068132</v>
      </c>
    </row>
    <row r="7552" spans="1:6" x14ac:dyDescent="0.25">
      <c r="A7552" s="9">
        <v>8.0696828334189146</v>
      </c>
      <c r="B7552">
        <f t="shared" si="585"/>
        <v>20</v>
      </c>
      <c r="C7552">
        <f t="shared" ca="1" si="586"/>
        <v>89</v>
      </c>
      <c r="D7552">
        <f t="shared" ca="1" si="587"/>
        <v>7.0721731038983053</v>
      </c>
      <c r="E7552">
        <f t="shared" ca="1" si="588"/>
        <v>7.0319788012681128</v>
      </c>
      <c r="F7552">
        <f t="shared" ca="1" si="589"/>
        <v>6.9723117109976291</v>
      </c>
    </row>
    <row r="7553" spans="1:6" x14ac:dyDescent="0.25">
      <c r="A7553" s="9">
        <v>6.3986167601203716</v>
      </c>
      <c r="B7553">
        <f t="shared" si="585"/>
        <v>20</v>
      </c>
      <c r="C7553">
        <f t="shared" ca="1" si="586"/>
        <v>89</v>
      </c>
      <c r="D7553">
        <f t="shared" ca="1" si="587"/>
        <v>7.0590372444187812</v>
      </c>
      <c r="E7553">
        <f t="shared" ca="1" si="588"/>
        <v>7.0194383859686615</v>
      </c>
      <c r="F7553">
        <f t="shared" ca="1" si="589"/>
        <v>6.9601607683430409</v>
      </c>
    </row>
    <row r="7554" spans="1:6" x14ac:dyDescent="0.25">
      <c r="A7554" s="9">
        <v>7.972143931745185</v>
      </c>
      <c r="B7554">
        <f t="shared" si="585"/>
        <v>20</v>
      </c>
      <c r="C7554">
        <f t="shared" ca="1" si="586"/>
        <v>89</v>
      </c>
      <c r="D7554">
        <f t="shared" ca="1" si="587"/>
        <v>7.0486654332498224</v>
      </c>
      <c r="E7554">
        <f t="shared" ca="1" si="588"/>
        <v>7.0068927549126361</v>
      </c>
      <c r="F7554">
        <f t="shared" ca="1" si="589"/>
        <v>6.9478464146413437</v>
      </c>
    </row>
    <row r="7555" spans="1:6" x14ac:dyDescent="0.25">
      <c r="A7555" s="9">
        <v>6.1818139221011412</v>
      </c>
      <c r="B7555">
        <f t="shared" si="585"/>
        <v>20</v>
      </c>
      <c r="C7555">
        <f t="shared" ca="1" si="586"/>
        <v>89</v>
      </c>
      <c r="D7555">
        <f t="shared" ca="1" si="587"/>
        <v>7.0368009539326417</v>
      </c>
      <c r="E7555">
        <f t="shared" ca="1" si="588"/>
        <v>6.9940416683107083</v>
      </c>
      <c r="F7555">
        <f t="shared" ca="1" si="589"/>
        <v>6.9353699915247828</v>
      </c>
    </row>
    <row r="7556" spans="1:6" x14ac:dyDescent="0.25">
      <c r="A7556" s="9">
        <v>6.6680702308779232</v>
      </c>
      <c r="B7556">
        <f t="shared" si="585"/>
        <v>20</v>
      </c>
      <c r="C7556">
        <f t="shared" ca="1" si="586"/>
        <v>89</v>
      </c>
      <c r="D7556">
        <f t="shared" ca="1" si="587"/>
        <v>7.0388634374094705</v>
      </c>
      <c r="E7556">
        <f t="shared" ca="1" si="588"/>
        <v>6.981193776846319</v>
      </c>
      <c r="F7556">
        <f t="shared" ca="1" si="589"/>
        <v>6.9227318867558543</v>
      </c>
    </row>
    <row r="7557" spans="1:6" x14ac:dyDescent="0.25">
      <c r="A7557" s="9">
        <v>7.3601887203361214</v>
      </c>
      <c r="B7557">
        <f t="shared" si="585"/>
        <v>20</v>
      </c>
      <c r="C7557">
        <f t="shared" ca="1" si="586"/>
        <v>89</v>
      </c>
      <c r="D7557">
        <f t="shared" ca="1" si="587"/>
        <v>7.0276544898722593</v>
      </c>
      <c r="E7557">
        <f t="shared" ca="1" si="588"/>
        <v>6.9681557898637454</v>
      </c>
      <c r="F7557">
        <f t="shared" ca="1" si="589"/>
        <v>6.9099282597852776</v>
      </c>
    </row>
    <row r="7558" spans="1:6" x14ac:dyDescent="0.25">
      <c r="A7558" s="9">
        <v>7.613928211412027</v>
      </c>
      <c r="B7558">
        <f t="shared" si="585"/>
        <v>20</v>
      </c>
      <c r="C7558">
        <f t="shared" ca="1" si="586"/>
        <v>89</v>
      </c>
      <c r="D7558">
        <f t="shared" ca="1" si="587"/>
        <v>7.0221852935009421</v>
      </c>
      <c r="E7558">
        <f t="shared" ca="1" si="588"/>
        <v>6.9549329802015389</v>
      </c>
      <c r="F7558">
        <f t="shared" ca="1" si="589"/>
        <v>6.8969581520135934</v>
      </c>
    </row>
    <row r="7559" spans="1:6" x14ac:dyDescent="0.25">
      <c r="A7559" s="9">
        <v>6.6134602750856315</v>
      </c>
      <c r="B7559">
        <f t="shared" si="585"/>
        <v>20</v>
      </c>
      <c r="C7559">
        <f t="shared" ca="1" si="586"/>
        <v>89</v>
      </c>
      <c r="D7559">
        <f t="shared" ca="1" si="587"/>
        <v>7.0088869584766718</v>
      </c>
      <c r="E7559">
        <f t="shared" ca="1" si="588"/>
        <v>6.9413341510686459</v>
      </c>
      <c r="F7559">
        <f t="shared" ca="1" si="589"/>
        <v>6.8838191238421667</v>
      </c>
    </row>
    <row r="7560" spans="1:6" x14ac:dyDescent="0.25">
      <c r="A7560" s="9">
        <v>6.9391418191954886</v>
      </c>
      <c r="B7560">
        <f t="shared" si="585"/>
        <v>20</v>
      </c>
      <c r="C7560">
        <f t="shared" ca="1" si="586"/>
        <v>89</v>
      </c>
      <c r="D7560">
        <f t="shared" ca="1" si="587"/>
        <v>6.9915666374229719</v>
      </c>
      <c r="E7560">
        <f t="shared" ca="1" si="588"/>
        <v>6.9276971579488995</v>
      </c>
      <c r="F7560">
        <f t="shared" ca="1" si="589"/>
        <v>6.8705097151628012</v>
      </c>
    </row>
    <row r="7561" spans="1:6" x14ac:dyDescent="0.25">
      <c r="A7561" s="9">
        <v>6.6085994791335594</v>
      </c>
      <c r="B7561">
        <f t="shared" si="585"/>
        <v>20</v>
      </c>
      <c r="C7561">
        <f t="shared" ca="1" si="586"/>
        <v>89</v>
      </c>
      <c r="D7561">
        <f t="shared" ca="1" si="587"/>
        <v>6.9880592014156733</v>
      </c>
      <c r="E7561">
        <f t="shared" ca="1" si="588"/>
        <v>6.9137535464896684</v>
      </c>
      <c r="F7561">
        <f t="shared" ca="1" si="589"/>
        <v>6.8570342253894596</v>
      </c>
    </row>
    <row r="7562" spans="1:6" x14ac:dyDescent="0.25">
      <c r="A7562" s="9">
        <v>6.2315402058127924</v>
      </c>
      <c r="B7562">
        <f t="shared" si="585"/>
        <v>20</v>
      </c>
      <c r="C7562">
        <f t="shared" ca="1" si="586"/>
        <v>89</v>
      </c>
      <c r="D7562">
        <f t="shared" ca="1" si="587"/>
        <v>6.9777530863695594</v>
      </c>
      <c r="E7562">
        <f t="shared" ca="1" si="588"/>
        <v>6.8997056368919152</v>
      </c>
      <c r="F7562">
        <f t="shared" ca="1" si="589"/>
        <v>6.8433887068068104</v>
      </c>
    </row>
    <row r="7563" spans="1:6" x14ac:dyDescent="0.25">
      <c r="A7563" s="9">
        <v>7.5578982803573318</v>
      </c>
      <c r="B7563">
        <f t="shared" si="585"/>
        <v>20</v>
      </c>
      <c r="C7563">
        <f t="shared" ca="1" si="586"/>
        <v>89</v>
      </c>
      <c r="D7563">
        <f t="shared" ca="1" si="587"/>
        <v>6.9665501468517421</v>
      </c>
      <c r="E7563">
        <f t="shared" ca="1" si="588"/>
        <v>6.8857547857784542</v>
      </c>
      <c r="F7563">
        <f t="shared" ca="1" si="589"/>
        <v>6.8295727896413077</v>
      </c>
    </row>
    <row r="7564" spans="1:6" x14ac:dyDescent="0.25">
      <c r="A7564" s="9">
        <v>6.7318172730690788</v>
      </c>
      <c r="B7564">
        <f t="shared" si="585"/>
        <v>20</v>
      </c>
      <c r="C7564">
        <f t="shared" ca="1" si="586"/>
        <v>89</v>
      </c>
      <c r="D7564">
        <f t="shared" ca="1" si="587"/>
        <v>6.9404173260088928</v>
      </c>
      <c r="E7564">
        <f t="shared" ca="1" si="588"/>
        <v>6.8715167267672133</v>
      </c>
      <c r="F7564">
        <f t="shared" ca="1" si="589"/>
        <v>6.8155871269898114</v>
      </c>
    </row>
    <row r="7565" spans="1:6" x14ac:dyDescent="0.25">
      <c r="A7565" s="9">
        <v>6.9726841495607905</v>
      </c>
      <c r="B7565">
        <f t="shared" si="585"/>
        <v>20</v>
      </c>
      <c r="C7565">
        <f t="shared" ca="1" si="586"/>
        <v>89</v>
      </c>
      <c r="D7565">
        <f t="shared" ca="1" si="587"/>
        <v>6.9355673172549688</v>
      </c>
      <c r="E7565">
        <f t="shared" ca="1" si="588"/>
        <v>6.8571748114868631</v>
      </c>
      <c r="F7565">
        <f t="shared" ca="1" si="589"/>
        <v>6.8014373014765308</v>
      </c>
    </row>
    <row r="7566" spans="1:6" x14ac:dyDescent="0.25">
      <c r="A7566" s="9">
        <v>7.9986149153954536</v>
      </c>
      <c r="B7566">
        <f t="shared" ref="B7566:B7629" si="590">ROUND(1+(ROW()-13)/$AB$12,0)</f>
        <v>20</v>
      </c>
      <c r="C7566">
        <f t="shared" ca="1" si="586"/>
        <v>89</v>
      </c>
      <c r="D7566">
        <f t="shared" ca="1" si="587"/>
        <v>6.9223151515769903</v>
      </c>
      <c r="E7566">
        <f t="shared" ca="1" si="588"/>
        <v>6.8427636978995841</v>
      </c>
      <c r="F7566">
        <f t="shared" ca="1" si="589"/>
        <v>6.7871199806285496</v>
      </c>
    </row>
    <row r="7567" spans="1:6" x14ac:dyDescent="0.25">
      <c r="A7567" s="9">
        <v>7.0975125238137258</v>
      </c>
      <c r="B7567">
        <f t="shared" si="590"/>
        <v>20</v>
      </c>
      <c r="C7567">
        <f t="shared" ref="C7567:C7630" ca="1" si="591">2*ROUND(INDIRECT("R3C"&amp;7+B7567,FALSE)/2,0)-1</f>
        <v>89</v>
      </c>
      <c r="D7567">
        <f t="shared" ref="D7567:D7630" ca="1" si="592">IF(ROW(A7567)-($C7567-1)/2&gt;0,AVERAGE(INDIRECT("A"&amp;ROW(A7567)-($C7567-1)/2&amp;":A"&amp;ROW(A7567)+($C7567-1)/2)),0)</f>
        <v>6.9185019826938063</v>
      </c>
      <c r="E7567">
        <f t="shared" ref="E7567:E7630" ca="1" si="593">IF(ROW(A7567)-($C7567-1)/2&gt;0,AVERAGE(INDIRECT("D"&amp;ROW(D7567)-($C7567-1)/2&amp;":D"&amp;ROW(D7567)+($C7567-1)/2)),0)</f>
        <v>6.8280015076880147</v>
      </c>
      <c r="F7567">
        <f t="shared" ref="F7567:F7630" ca="1" si="594">IF(ROW(A7567)-($C7567-1)/2&gt;0,AVERAGE(INDIRECT("E"&amp;ROW(E7567)-($C7567-1)/2&amp;":E"&amp;ROW(E7567)+($C7567-1)/2)),0)</f>
        <v>6.7726348477755245</v>
      </c>
    </row>
    <row r="7568" spans="1:6" x14ac:dyDescent="0.25">
      <c r="A7568" s="9">
        <v>6.8978630875150531</v>
      </c>
      <c r="B7568">
        <f t="shared" si="590"/>
        <v>20</v>
      </c>
      <c r="C7568">
        <f t="shared" ca="1" si="591"/>
        <v>89</v>
      </c>
      <c r="D7568">
        <f t="shared" ca="1" si="592"/>
        <v>6.8966276237695832</v>
      </c>
      <c r="E7568">
        <f t="shared" ca="1" si="593"/>
        <v>6.8130175553564714</v>
      </c>
      <c r="F7568">
        <f t="shared" ca="1" si="594"/>
        <v>6.7579769901271458</v>
      </c>
    </row>
    <row r="7569" spans="1:6" x14ac:dyDescent="0.25">
      <c r="A7569" s="9">
        <v>7.2552594083330533</v>
      </c>
      <c r="B7569">
        <f t="shared" si="590"/>
        <v>20</v>
      </c>
      <c r="C7569">
        <f t="shared" ca="1" si="591"/>
        <v>89</v>
      </c>
      <c r="D7569">
        <f t="shared" ca="1" si="592"/>
        <v>6.8778491857478041</v>
      </c>
      <c r="E7569">
        <f t="shared" ca="1" si="593"/>
        <v>6.7979024291518257</v>
      </c>
      <c r="F7569">
        <f t="shared" ca="1" si="594"/>
        <v>6.7431483051533814</v>
      </c>
    </row>
    <row r="7570" spans="1:6" x14ac:dyDescent="0.25">
      <c r="A7570" s="9">
        <v>6.9992536468842887</v>
      </c>
      <c r="B7570">
        <f t="shared" si="590"/>
        <v>20</v>
      </c>
      <c r="C7570">
        <f t="shared" ca="1" si="591"/>
        <v>89</v>
      </c>
      <c r="D7570">
        <f t="shared" ca="1" si="592"/>
        <v>6.8645661426799043</v>
      </c>
      <c r="E7570">
        <f t="shared" ca="1" si="593"/>
        <v>6.7824791307356271</v>
      </c>
      <c r="F7570">
        <f t="shared" ca="1" si="594"/>
        <v>6.7281498824995971</v>
      </c>
    </row>
    <row r="7571" spans="1:6" x14ac:dyDescent="0.25">
      <c r="A7571" s="9">
        <v>6.2596807776108667</v>
      </c>
      <c r="B7571">
        <f t="shared" si="590"/>
        <v>20</v>
      </c>
      <c r="C7571">
        <f t="shared" ca="1" si="591"/>
        <v>89</v>
      </c>
      <c r="D7571">
        <f t="shared" ca="1" si="592"/>
        <v>6.8463337403412208</v>
      </c>
      <c r="E7571">
        <f t="shared" ca="1" si="593"/>
        <v>6.7669543152074612</v>
      </c>
      <c r="F7571">
        <f t="shared" ca="1" si="594"/>
        <v>6.7129829532824283</v>
      </c>
    </row>
    <row r="7572" spans="1:6" x14ac:dyDescent="0.25">
      <c r="A7572" s="9">
        <v>7.2136358088708725</v>
      </c>
      <c r="B7572">
        <f t="shared" si="590"/>
        <v>20</v>
      </c>
      <c r="C7572">
        <f t="shared" ca="1" si="591"/>
        <v>89</v>
      </c>
      <c r="D7572">
        <f t="shared" ca="1" si="592"/>
        <v>6.8376879459540225</v>
      </c>
      <c r="E7572">
        <f t="shared" ca="1" si="593"/>
        <v>6.7513761651256727</v>
      </c>
      <c r="F7572">
        <f t="shared" ca="1" si="594"/>
        <v>6.6976494016219457</v>
      </c>
    </row>
    <row r="7573" spans="1:6" x14ac:dyDescent="0.25">
      <c r="A7573" s="9">
        <v>6.8341313548459715</v>
      </c>
      <c r="B7573">
        <f t="shared" si="590"/>
        <v>20</v>
      </c>
      <c r="C7573">
        <f t="shared" ca="1" si="591"/>
        <v>89</v>
      </c>
      <c r="D7573">
        <f t="shared" ca="1" si="592"/>
        <v>6.8293714709225029</v>
      </c>
      <c r="E7573">
        <f t="shared" ca="1" si="593"/>
        <v>6.735676605700065</v>
      </c>
      <c r="F7573">
        <f t="shared" ca="1" si="594"/>
        <v>6.6821453366624537</v>
      </c>
    </row>
    <row r="7574" spans="1:6" x14ac:dyDescent="0.25">
      <c r="A7574" s="9">
        <v>6.768688652567894</v>
      </c>
      <c r="B7574">
        <f t="shared" si="590"/>
        <v>20</v>
      </c>
      <c r="C7574">
        <f t="shared" ca="1" si="591"/>
        <v>89</v>
      </c>
      <c r="D7574">
        <f t="shared" ca="1" si="592"/>
        <v>6.8125469334120785</v>
      </c>
      <c r="E7574">
        <f t="shared" ca="1" si="593"/>
        <v>6.7196836905116077</v>
      </c>
      <c r="F7574">
        <f t="shared" ca="1" si="594"/>
        <v>6.6664669121217335</v>
      </c>
    </row>
    <row r="7575" spans="1:6" x14ac:dyDescent="0.25">
      <c r="A7575" s="9">
        <v>7.1772221021434088</v>
      </c>
      <c r="B7575">
        <f t="shared" si="590"/>
        <v>20</v>
      </c>
      <c r="C7575">
        <f t="shared" ca="1" si="591"/>
        <v>89</v>
      </c>
      <c r="D7575">
        <f t="shared" ca="1" si="592"/>
        <v>6.7903203071941185</v>
      </c>
      <c r="E7575">
        <f t="shared" ca="1" si="593"/>
        <v>6.7037809448345431</v>
      </c>
      <c r="F7575">
        <f t="shared" ca="1" si="594"/>
        <v>6.6506153592702804</v>
      </c>
    </row>
    <row r="7576" spans="1:6" x14ac:dyDescent="0.25">
      <c r="A7576" s="9">
        <v>6.8769244396610283</v>
      </c>
      <c r="B7576">
        <f t="shared" si="590"/>
        <v>20</v>
      </c>
      <c r="C7576">
        <f t="shared" ca="1" si="591"/>
        <v>89</v>
      </c>
      <c r="D7576">
        <f t="shared" ca="1" si="592"/>
        <v>6.7741892464208959</v>
      </c>
      <c r="E7576">
        <f t="shared" ca="1" si="593"/>
        <v>6.6876226339658098</v>
      </c>
      <c r="F7576">
        <f t="shared" ca="1" si="594"/>
        <v>6.6345930668138378</v>
      </c>
    </row>
    <row r="7577" spans="1:6" x14ac:dyDescent="0.25">
      <c r="A7577" s="9">
        <v>6.4879156052806888</v>
      </c>
      <c r="B7577">
        <f t="shared" si="590"/>
        <v>20</v>
      </c>
      <c r="C7577">
        <f t="shared" ca="1" si="591"/>
        <v>89</v>
      </c>
      <c r="D7577">
        <f t="shared" ca="1" si="592"/>
        <v>6.7460864207725981</v>
      </c>
      <c r="E7577">
        <f t="shared" ca="1" si="593"/>
        <v>6.6710059495451706</v>
      </c>
      <c r="F7577">
        <f t="shared" ca="1" si="594"/>
        <v>6.6184000319858241</v>
      </c>
    </row>
    <row r="7578" spans="1:6" x14ac:dyDescent="0.25">
      <c r="A7578" s="9">
        <v>6.1407475536127105</v>
      </c>
      <c r="B7578">
        <f t="shared" si="590"/>
        <v>20</v>
      </c>
      <c r="C7578">
        <f t="shared" ca="1" si="591"/>
        <v>89</v>
      </c>
      <c r="D7578">
        <f t="shared" ca="1" si="592"/>
        <v>6.7269086238267892</v>
      </c>
      <c r="E7578">
        <f t="shared" ca="1" si="593"/>
        <v>6.654215606368699</v>
      </c>
      <c r="F7578">
        <f t="shared" ca="1" si="594"/>
        <v>6.6020415674186133</v>
      </c>
    </row>
    <row r="7579" spans="1:6" x14ac:dyDescent="0.25">
      <c r="A7579" s="9">
        <v>7.0524252751479262</v>
      </c>
      <c r="B7579">
        <f t="shared" si="590"/>
        <v>20</v>
      </c>
      <c r="C7579">
        <f t="shared" ca="1" si="591"/>
        <v>89</v>
      </c>
      <c r="D7579">
        <f t="shared" ca="1" si="592"/>
        <v>6.7075729342418882</v>
      </c>
      <c r="E7579">
        <f t="shared" ca="1" si="593"/>
        <v>6.6374966399598545</v>
      </c>
      <c r="F7579">
        <f t="shared" ca="1" si="594"/>
        <v>6.5855194434823927</v>
      </c>
    </row>
    <row r="7580" spans="1:6" x14ac:dyDescent="0.25">
      <c r="A7580" s="9">
        <v>7.1027673049292686</v>
      </c>
      <c r="B7580">
        <f t="shared" si="590"/>
        <v>20</v>
      </c>
      <c r="C7580">
        <f t="shared" ca="1" si="591"/>
        <v>89</v>
      </c>
      <c r="D7580">
        <f t="shared" ca="1" si="592"/>
        <v>6.6903505141634803</v>
      </c>
      <c r="E7580">
        <f t="shared" ca="1" si="593"/>
        <v>6.6206005975574644</v>
      </c>
      <c r="F7580">
        <f t="shared" ca="1" si="594"/>
        <v>6.5688361554770438</v>
      </c>
    </row>
    <row r="7581" spans="1:6" x14ac:dyDescent="0.25">
      <c r="A7581" s="9">
        <v>6.792704485824955</v>
      </c>
      <c r="B7581">
        <f t="shared" si="590"/>
        <v>20</v>
      </c>
      <c r="C7581">
        <f t="shared" ca="1" si="591"/>
        <v>89</v>
      </c>
      <c r="D7581">
        <f t="shared" ca="1" si="592"/>
        <v>6.6557097402112362</v>
      </c>
      <c r="E7581">
        <f t="shared" ca="1" si="593"/>
        <v>6.60334870576723</v>
      </c>
      <c r="F7581">
        <f t="shared" ca="1" si="594"/>
        <v>6.5519927029523473</v>
      </c>
    </row>
    <row r="7582" spans="1:6" x14ac:dyDescent="0.25">
      <c r="A7582" s="9">
        <v>6.7188270377574542</v>
      </c>
      <c r="B7582">
        <f t="shared" si="590"/>
        <v>20</v>
      </c>
      <c r="C7582">
        <f t="shared" ca="1" si="591"/>
        <v>89</v>
      </c>
      <c r="D7582">
        <f t="shared" ca="1" si="592"/>
        <v>6.6322296497965008</v>
      </c>
      <c r="E7582">
        <f t="shared" ca="1" si="593"/>
        <v>6.5859712263244905</v>
      </c>
      <c r="F7582">
        <f t="shared" ca="1" si="594"/>
        <v>6.534996790275013</v>
      </c>
    </row>
    <row r="7583" spans="1:6" x14ac:dyDescent="0.25">
      <c r="A7583" s="9">
        <v>6.6097962234015064</v>
      </c>
      <c r="B7583">
        <f t="shared" si="590"/>
        <v>20</v>
      </c>
      <c r="C7583">
        <f t="shared" ca="1" si="591"/>
        <v>89</v>
      </c>
      <c r="D7583">
        <f t="shared" ca="1" si="592"/>
        <v>6.6141239016029738</v>
      </c>
      <c r="E7583">
        <f t="shared" ca="1" si="593"/>
        <v>6.568468870011551</v>
      </c>
      <c r="F7583">
        <f t="shared" ca="1" si="594"/>
        <v>6.5178514410406363</v>
      </c>
    </row>
    <row r="7584" spans="1:6" x14ac:dyDescent="0.25">
      <c r="A7584" s="9">
        <v>6.5770556690814965</v>
      </c>
      <c r="B7584">
        <f t="shared" si="590"/>
        <v>20</v>
      </c>
      <c r="C7584">
        <f t="shared" ca="1" si="591"/>
        <v>89</v>
      </c>
      <c r="D7584">
        <f t="shared" ca="1" si="592"/>
        <v>6.6017928266894756</v>
      </c>
      <c r="E7584">
        <f t="shared" ca="1" si="593"/>
        <v>6.5509325036161989</v>
      </c>
      <c r="F7584">
        <f t="shared" ca="1" si="594"/>
        <v>6.5005585017366769</v>
      </c>
    </row>
    <row r="7585" spans="1:6" x14ac:dyDescent="0.25">
      <c r="A7585" s="9">
        <v>6.5125607169722697</v>
      </c>
      <c r="B7585">
        <f t="shared" si="590"/>
        <v>20</v>
      </c>
      <c r="C7585">
        <f t="shared" ca="1" si="591"/>
        <v>89</v>
      </c>
      <c r="D7585">
        <f t="shared" ca="1" si="592"/>
        <v>6.5734232494370657</v>
      </c>
      <c r="E7585">
        <f t="shared" ca="1" si="593"/>
        <v>6.5332321327615288</v>
      </c>
      <c r="F7585">
        <f t="shared" ca="1" si="594"/>
        <v>6.4831171210277816</v>
      </c>
    </row>
    <row r="7586" spans="1:6" x14ac:dyDescent="0.25">
      <c r="A7586" s="9">
        <v>7.3155967557626758</v>
      </c>
      <c r="B7586">
        <f t="shared" si="590"/>
        <v>20</v>
      </c>
      <c r="C7586">
        <f t="shared" ca="1" si="591"/>
        <v>89</v>
      </c>
      <c r="D7586">
        <f t="shared" ca="1" si="592"/>
        <v>6.5569781161250082</v>
      </c>
      <c r="E7586">
        <f t="shared" ca="1" si="593"/>
        <v>6.5153903781416274</v>
      </c>
      <c r="F7586">
        <f t="shared" ca="1" si="594"/>
        <v>6.4655323717336248</v>
      </c>
    </row>
    <row r="7587" spans="1:6" x14ac:dyDescent="0.25">
      <c r="A7587" s="9">
        <v>7.1601592793213067</v>
      </c>
      <c r="B7587">
        <f t="shared" si="590"/>
        <v>20</v>
      </c>
      <c r="C7587">
        <f t="shared" ca="1" si="591"/>
        <v>89</v>
      </c>
      <c r="D7587">
        <f t="shared" ca="1" si="592"/>
        <v>6.5594778461026122</v>
      </c>
      <c r="E7587">
        <f t="shared" ca="1" si="593"/>
        <v>6.4973888594480744</v>
      </c>
      <c r="F7587">
        <f t="shared" ca="1" si="594"/>
        <v>6.4478056097530194</v>
      </c>
    </row>
    <row r="7588" spans="1:6" x14ac:dyDescent="0.25">
      <c r="A7588" s="9">
        <v>6.3743199548902458</v>
      </c>
      <c r="B7588">
        <f t="shared" si="590"/>
        <v>20</v>
      </c>
      <c r="C7588">
        <f t="shared" ca="1" si="591"/>
        <v>89</v>
      </c>
      <c r="D7588">
        <f t="shared" ca="1" si="592"/>
        <v>6.5303949545914355</v>
      </c>
      <c r="E7588">
        <f t="shared" ca="1" si="593"/>
        <v>6.4790994305616945</v>
      </c>
      <c r="F7588">
        <f t="shared" ca="1" si="594"/>
        <v>6.4299314452830814</v>
      </c>
    </row>
    <row r="7589" spans="1:6" x14ac:dyDescent="0.25">
      <c r="A7589" s="9">
        <v>6.9113431718493255</v>
      </c>
      <c r="B7589">
        <f t="shared" si="590"/>
        <v>20</v>
      </c>
      <c r="C7589">
        <f t="shared" ca="1" si="591"/>
        <v>89</v>
      </c>
      <c r="D7589">
        <f t="shared" ca="1" si="592"/>
        <v>6.5117090342516333</v>
      </c>
      <c r="E7589">
        <f t="shared" ca="1" si="593"/>
        <v>6.4608183321226544</v>
      </c>
      <c r="F7589">
        <f t="shared" ca="1" si="594"/>
        <v>6.4119183223162182</v>
      </c>
    </row>
    <row r="7590" spans="1:6" x14ac:dyDescent="0.25">
      <c r="A7590" s="9">
        <v>6.2321693905226088</v>
      </c>
      <c r="B7590">
        <f t="shared" si="590"/>
        <v>20</v>
      </c>
      <c r="C7590">
        <f t="shared" ca="1" si="591"/>
        <v>89</v>
      </c>
      <c r="D7590">
        <f t="shared" ca="1" si="592"/>
        <v>6.4917901864150203</v>
      </c>
      <c r="E7590">
        <f t="shared" ca="1" si="593"/>
        <v>6.4423583093113201</v>
      </c>
      <c r="F7590">
        <f t="shared" ca="1" si="594"/>
        <v>6.3937663731367449</v>
      </c>
    </row>
    <row r="7591" spans="1:6" x14ac:dyDescent="0.25">
      <c r="A7591" s="9">
        <v>6.1440752418058091</v>
      </c>
      <c r="B7591">
        <f t="shared" si="590"/>
        <v>20</v>
      </c>
      <c r="C7591">
        <f t="shared" ca="1" si="591"/>
        <v>89</v>
      </c>
      <c r="D7591">
        <f t="shared" ca="1" si="592"/>
        <v>6.47033395254675</v>
      </c>
      <c r="E7591">
        <f t="shared" ca="1" si="593"/>
        <v>6.4238851473332996</v>
      </c>
      <c r="F7591">
        <f t="shared" ca="1" si="594"/>
        <v>6.3754772663503294</v>
      </c>
    </row>
    <row r="7592" spans="1:6" x14ac:dyDescent="0.25">
      <c r="A7592" s="9">
        <v>6.4216184049189104</v>
      </c>
      <c r="B7592">
        <f t="shared" si="590"/>
        <v>20</v>
      </c>
      <c r="C7592">
        <f t="shared" ca="1" si="591"/>
        <v>89</v>
      </c>
      <c r="D7592">
        <f t="shared" ca="1" si="592"/>
        <v>6.4473322245856322</v>
      </c>
      <c r="E7592">
        <f t="shared" ca="1" si="593"/>
        <v>6.4054845218220562</v>
      </c>
      <c r="F7592">
        <f t="shared" ca="1" si="594"/>
        <v>6.3570523548564886</v>
      </c>
    </row>
    <row r="7593" spans="1:6" x14ac:dyDescent="0.25">
      <c r="A7593" s="9">
        <v>6.5665001994582095</v>
      </c>
      <c r="B7593">
        <f t="shared" si="590"/>
        <v>20</v>
      </c>
      <c r="C7593">
        <f t="shared" ca="1" si="591"/>
        <v>89</v>
      </c>
      <c r="D7593">
        <f t="shared" ca="1" si="592"/>
        <v>6.4215399649672245</v>
      </c>
      <c r="E7593">
        <f t="shared" ca="1" si="593"/>
        <v>6.386860731289711</v>
      </c>
      <c r="F7593">
        <f t="shared" ca="1" si="594"/>
        <v>6.3384923314057779</v>
      </c>
    </row>
    <row r="7594" spans="1:6" x14ac:dyDescent="0.25">
      <c r="A7594" s="9">
        <v>6.1600936866208409</v>
      </c>
      <c r="B7594">
        <f t="shared" si="590"/>
        <v>20</v>
      </c>
      <c r="C7594">
        <f t="shared" ca="1" si="591"/>
        <v>89</v>
      </c>
      <c r="D7594">
        <f t="shared" ca="1" si="592"/>
        <v>6.406623859047305</v>
      </c>
      <c r="E7594">
        <f t="shared" ca="1" si="593"/>
        <v>6.3680707546071194</v>
      </c>
      <c r="F7594">
        <f t="shared" ca="1" si="594"/>
        <v>6.3198011745584948</v>
      </c>
    </row>
    <row r="7595" spans="1:6" x14ac:dyDescent="0.25">
      <c r="A7595" s="9">
        <v>5.703031509899569</v>
      </c>
      <c r="B7595">
        <f t="shared" si="590"/>
        <v>20</v>
      </c>
      <c r="C7595">
        <f t="shared" ca="1" si="591"/>
        <v>89</v>
      </c>
      <c r="D7595">
        <f t="shared" ca="1" si="592"/>
        <v>6.3852410101222485</v>
      </c>
      <c r="E7595">
        <f t="shared" ca="1" si="593"/>
        <v>6.3490377901682571</v>
      </c>
      <c r="F7595">
        <f t="shared" ca="1" si="594"/>
        <v>6.3009781007600658</v>
      </c>
    </row>
    <row r="7596" spans="1:6" x14ac:dyDescent="0.25">
      <c r="A7596" s="9">
        <v>6.8024796774526264</v>
      </c>
      <c r="B7596">
        <f t="shared" si="590"/>
        <v>20</v>
      </c>
      <c r="C7596">
        <f t="shared" ca="1" si="591"/>
        <v>89</v>
      </c>
      <c r="D7596">
        <f t="shared" ca="1" si="592"/>
        <v>6.3646974358777006</v>
      </c>
      <c r="E7596">
        <f t="shared" ca="1" si="593"/>
        <v>6.3299781853409138</v>
      </c>
      <c r="F7596">
        <f t="shared" ca="1" si="594"/>
        <v>6.2820227090366201</v>
      </c>
    </row>
    <row r="7597" spans="1:6" x14ac:dyDescent="0.25">
      <c r="A7597" s="9">
        <v>6.1587639827865353</v>
      </c>
      <c r="B7597">
        <f t="shared" si="590"/>
        <v>20</v>
      </c>
      <c r="C7597">
        <f t="shared" ca="1" si="591"/>
        <v>89</v>
      </c>
      <c r="D7597">
        <f t="shared" ca="1" si="592"/>
        <v>6.335891803756696</v>
      </c>
      <c r="E7597">
        <f t="shared" ca="1" si="593"/>
        <v>6.310586170622698</v>
      </c>
      <c r="F7597">
        <f t="shared" ca="1" si="594"/>
        <v>6.2629367585161182</v>
      </c>
    </row>
    <row r="7598" spans="1:6" x14ac:dyDescent="0.25">
      <c r="A7598" s="9">
        <v>6.3726807248883093</v>
      </c>
      <c r="B7598">
        <f t="shared" si="590"/>
        <v>20</v>
      </c>
      <c r="C7598">
        <f t="shared" ca="1" si="591"/>
        <v>89</v>
      </c>
      <c r="D7598">
        <f t="shared" ca="1" si="592"/>
        <v>6.3246768728626224</v>
      </c>
      <c r="E7598">
        <f t="shared" ca="1" si="593"/>
        <v>6.2910861663177915</v>
      </c>
      <c r="F7598">
        <f t="shared" ca="1" si="594"/>
        <v>6.2437245027008581</v>
      </c>
    </row>
    <row r="7599" spans="1:6" x14ac:dyDescent="0.25">
      <c r="A7599" s="9">
        <v>6.6327980201428458</v>
      </c>
      <c r="B7599">
        <f t="shared" si="590"/>
        <v>20</v>
      </c>
      <c r="C7599">
        <f t="shared" ca="1" si="591"/>
        <v>89</v>
      </c>
      <c r="D7599">
        <f t="shared" ca="1" si="592"/>
        <v>6.2963925750897314</v>
      </c>
      <c r="E7599">
        <f t="shared" ca="1" si="593"/>
        <v>6.2714910603787883</v>
      </c>
      <c r="F7599">
        <f t="shared" ca="1" si="594"/>
        <v>6.2243838867476793</v>
      </c>
    </row>
    <row r="7600" spans="1:6" x14ac:dyDescent="0.25">
      <c r="A7600" s="9">
        <v>6.3612160195822396</v>
      </c>
      <c r="B7600">
        <f t="shared" si="590"/>
        <v>20</v>
      </c>
      <c r="C7600">
        <f t="shared" ca="1" si="591"/>
        <v>89</v>
      </c>
      <c r="D7600">
        <f t="shared" ca="1" si="592"/>
        <v>6.2839500783734623</v>
      </c>
      <c r="E7600">
        <f t="shared" ca="1" si="593"/>
        <v>6.2517422398312359</v>
      </c>
      <c r="F7600">
        <f t="shared" ca="1" si="594"/>
        <v>6.2049178826062246</v>
      </c>
    </row>
    <row r="7601" spans="1:6" x14ac:dyDescent="0.25">
      <c r="A7601" s="9">
        <v>6.3098030626190535</v>
      </c>
      <c r="B7601">
        <f t="shared" si="590"/>
        <v>20</v>
      </c>
      <c r="C7601">
        <f t="shared" ca="1" si="591"/>
        <v>89</v>
      </c>
      <c r="D7601">
        <f t="shared" ca="1" si="592"/>
        <v>6.2598294229046525</v>
      </c>
      <c r="E7601">
        <f t="shared" ca="1" si="593"/>
        <v>6.23177577935569</v>
      </c>
      <c r="F7601">
        <f t="shared" ca="1" si="594"/>
        <v>6.1853245957834186</v>
      </c>
    </row>
    <row r="7602" spans="1:6" x14ac:dyDescent="0.25">
      <c r="A7602" s="9">
        <v>6.4560316141103895</v>
      </c>
      <c r="B7602">
        <f t="shared" si="590"/>
        <v>20</v>
      </c>
      <c r="C7602">
        <f t="shared" ca="1" si="591"/>
        <v>89</v>
      </c>
      <c r="D7602">
        <f t="shared" ca="1" si="592"/>
        <v>6.2378540886625045</v>
      </c>
      <c r="E7602">
        <f t="shared" ca="1" si="593"/>
        <v>6.2116539791074166</v>
      </c>
      <c r="F7602">
        <f t="shared" ca="1" si="594"/>
        <v>6.1656063890239858</v>
      </c>
    </row>
    <row r="7603" spans="1:6" x14ac:dyDescent="0.25">
      <c r="A7603" s="9">
        <v>6.5303187541700494</v>
      </c>
      <c r="B7603">
        <f t="shared" si="590"/>
        <v>20</v>
      </c>
      <c r="C7603">
        <f t="shared" ca="1" si="591"/>
        <v>89</v>
      </c>
      <c r="D7603">
        <f t="shared" ca="1" si="592"/>
        <v>6.2055292027767193</v>
      </c>
      <c r="E7603">
        <f t="shared" ca="1" si="593"/>
        <v>6.1912575800300935</v>
      </c>
      <c r="F7603">
        <f t="shared" ca="1" si="594"/>
        <v>6.1457651553845318</v>
      </c>
    </row>
    <row r="7604" spans="1:6" x14ac:dyDescent="0.25">
      <c r="A7604" s="9">
        <v>5.9462548020830157</v>
      </c>
      <c r="B7604">
        <f t="shared" si="590"/>
        <v>20</v>
      </c>
      <c r="C7604">
        <f t="shared" ca="1" si="591"/>
        <v>89</v>
      </c>
      <c r="D7604">
        <f t="shared" ca="1" si="592"/>
        <v>6.1957270421081843</v>
      </c>
      <c r="E7604">
        <f t="shared" ca="1" si="593"/>
        <v>6.1705800243731765</v>
      </c>
      <c r="F7604">
        <f t="shared" ca="1" si="594"/>
        <v>6.1258066424280999</v>
      </c>
    </row>
    <row r="7605" spans="1:6" x14ac:dyDescent="0.25">
      <c r="A7605" s="9">
        <v>6.3889133486146852</v>
      </c>
      <c r="B7605">
        <f t="shared" si="590"/>
        <v>20</v>
      </c>
      <c r="C7605">
        <f t="shared" ca="1" si="591"/>
        <v>89</v>
      </c>
      <c r="D7605">
        <f t="shared" ca="1" si="592"/>
        <v>6.1739909745397137</v>
      </c>
      <c r="E7605">
        <f t="shared" ca="1" si="593"/>
        <v>6.1500191449507264</v>
      </c>
      <c r="F7605">
        <f t="shared" ca="1" si="594"/>
        <v>6.1057287520874732</v>
      </c>
    </row>
    <row r="7606" spans="1:6" x14ac:dyDescent="0.25">
      <c r="A7606" s="9">
        <v>6.4945474430738033</v>
      </c>
      <c r="B7606">
        <f t="shared" si="590"/>
        <v>20</v>
      </c>
      <c r="C7606">
        <f t="shared" ca="1" si="591"/>
        <v>89</v>
      </c>
      <c r="D7606">
        <f t="shared" ca="1" si="592"/>
        <v>6.162257652076879</v>
      </c>
      <c r="E7606">
        <f t="shared" ca="1" si="593"/>
        <v>6.129212577615009</v>
      </c>
      <c r="F7606">
        <f t="shared" ca="1" si="594"/>
        <v>6.0855341912681631</v>
      </c>
    </row>
    <row r="7607" spans="1:6" x14ac:dyDescent="0.25">
      <c r="A7607" s="9">
        <v>6.3457039042509571</v>
      </c>
      <c r="B7607">
        <f t="shared" si="590"/>
        <v>20</v>
      </c>
      <c r="C7607">
        <f t="shared" ca="1" si="591"/>
        <v>89</v>
      </c>
      <c r="D7607">
        <f t="shared" ca="1" si="592"/>
        <v>6.1593120677855433</v>
      </c>
      <c r="E7607">
        <f t="shared" ca="1" si="593"/>
        <v>6.1082690199824441</v>
      </c>
      <c r="F7607">
        <f t="shared" ca="1" si="594"/>
        <v>6.0652202650141964</v>
      </c>
    </row>
    <row r="7608" spans="1:6" x14ac:dyDescent="0.25">
      <c r="A7608" s="9">
        <v>5.385998374440919</v>
      </c>
      <c r="B7608">
        <f t="shared" si="590"/>
        <v>20</v>
      </c>
      <c r="C7608">
        <f t="shared" ca="1" si="591"/>
        <v>89</v>
      </c>
      <c r="D7608">
        <f t="shared" ca="1" si="592"/>
        <v>6.1295808082520571</v>
      </c>
      <c r="E7608">
        <f t="shared" ca="1" si="593"/>
        <v>6.0871805998615551</v>
      </c>
      <c r="F7608">
        <f t="shared" ca="1" si="594"/>
        <v>6.0447818712617378</v>
      </c>
    </row>
    <row r="7609" spans="1:6" x14ac:dyDescent="0.25">
      <c r="A7609" s="9">
        <v>6.6989442896435119</v>
      </c>
      <c r="B7609">
        <f t="shared" si="590"/>
        <v>20</v>
      </c>
      <c r="C7609">
        <f t="shared" ca="1" si="591"/>
        <v>89</v>
      </c>
      <c r="D7609">
        <f t="shared" ca="1" si="592"/>
        <v>6.1073671502548539</v>
      </c>
      <c r="E7609">
        <f t="shared" ca="1" si="593"/>
        <v>6.0661747362800886</v>
      </c>
      <c r="F7609">
        <f t="shared" ca="1" si="594"/>
        <v>6.0242234837459137</v>
      </c>
    </row>
    <row r="7610" spans="1:6" x14ac:dyDescent="0.25">
      <c r="A7610" s="9">
        <v>5.5828523605688352</v>
      </c>
      <c r="B7610">
        <f t="shared" si="590"/>
        <v>20</v>
      </c>
      <c r="C7610">
        <f t="shared" ca="1" si="591"/>
        <v>89</v>
      </c>
      <c r="D7610">
        <f t="shared" ca="1" si="592"/>
        <v>6.0917831499109605</v>
      </c>
      <c r="E7610">
        <f t="shared" ca="1" si="593"/>
        <v>6.0448475638320334</v>
      </c>
      <c r="F7610">
        <f t="shared" ca="1" si="594"/>
        <v>6.0035471245282599</v>
      </c>
    </row>
    <row r="7611" spans="1:6" x14ac:dyDescent="0.25">
      <c r="A7611" s="9">
        <v>7.0532764492159306</v>
      </c>
      <c r="B7611">
        <f t="shared" si="590"/>
        <v>20</v>
      </c>
      <c r="C7611">
        <f t="shared" ca="1" si="591"/>
        <v>89</v>
      </c>
      <c r="D7611">
        <f t="shared" ca="1" si="592"/>
        <v>6.0599158280914196</v>
      </c>
      <c r="E7611">
        <f t="shared" ca="1" si="593"/>
        <v>6.0232919658206221</v>
      </c>
      <c r="F7611">
        <f t="shared" ca="1" si="594"/>
        <v>5.982750275475035</v>
      </c>
    </row>
    <row r="7612" spans="1:6" x14ac:dyDescent="0.25">
      <c r="A7612" s="9">
        <v>5.7274631248024157</v>
      </c>
      <c r="B7612">
        <f t="shared" si="590"/>
        <v>20</v>
      </c>
      <c r="C7612">
        <f t="shared" ca="1" si="591"/>
        <v>89</v>
      </c>
      <c r="D7612">
        <f t="shared" ca="1" si="592"/>
        <v>6.0363112020026151</v>
      </c>
      <c r="E7612">
        <f t="shared" ca="1" si="593"/>
        <v>6.0013088453899792</v>
      </c>
      <c r="F7612">
        <f t="shared" ca="1" si="594"/>
        <v>5.9618377124118629</v>
      </c>
    </row>
    <row r="7613" spans="1:6" x14ac:dyDescent="0.25">
      <c r="A7613" s="9">
        <v>5.9257954206252954</v>
      </c>
      <c r="B7613">
        <f t="shared" si="590"/>
        <v>20</v>
      </c>
      <c r="C7613">
        <f t="shared" ca="1" si="591"/>
        <v>89</v>
      </c>
      <c r="D7613">
        <f t="shared" ca="1" si="592"/>
        <v>6.015247813218628</v>
      </c>
      <c r="E7613">
        <f t="shared" ca="1" si="593"/>
        <v>5.9793020272376873</v>
      </c>
      <c r="F7613">
        <f t="shared" ca="1" si="594"/>
        <v>5.9408118201911844</v>
      </c>
    </row>
    <row r="7614" spans="1:6" x14ac:dyDescent="0.25">
      <c r="A7614" s="9">
        <v>6.5575307473679123</v>
      </c>
      <c r="B7614">
        <f t="shared" si="590"/>
        <v>20</v>
      </c>
      <c r="C7614">
        <f t="shared" ca="1" si="591"/>
        <v>89</v>
      </c>
      <c r="D7614">
        <f t="shared" ca="1" si="592"/>
        <v>5.9849260439301508</v>
      </c>
      <c r="E7614">
        <f t="shared" ca="1" si="593"/>
        <v>5.9571934939248337</v>
      </c>
      <c r="F7614">
        <f t="shared" ca="1" si="594"/>
        <v>5.9196734960187376</v>
      </c>
    </row>
    <row r="7615" spans="1:6" x14ac:dyDescent="0.25">
      <c r="A7615" s="9">
        <v>5.3109608016342182</v>
      </c>
      <c r="B7615">
        <f t="shared" si="590"/>
        <v>20</v>
      </c>
      <c r="C7615">
        <f t="shared" ca="1" si="591"/>
        <v>89</v>
      </c>
      <c r="D7615">
        <f t="shared" ca="1" si="592"/>
        <v>5.9672382644421997</v>
      </c>
      <c r="E7615">
        <f t="shared" ca="1" si="593"/>
        <v>5.934926185321868</v>
      </c>
      <c r="F7615">
        <f t="shared" ca="1" si="594"/>
        <v>5.8984273138525412</v>
      </c>
    </row>
    <row r="7616" spans="1:6" x14ac:dyDescent="0.25">
      <c r="A7616" s="9">
        <v>6.1989769032809567</v>
      </c>
      <c r="B7616">
        <f t="shared" si="590"/>
        <v>20</v>
      </c>
      <c r="C7616">
        <f t="shared" ca="1" si="591"/>
        <v>89</v>
      </c>
      <c r="D7616">
        <f t="shared" ca="1" si="592"/>
        <v>5.9490860530943221</v>
      </c>
      <c r="E7616">
        <f t="shared" ca="1" si="593"/>
        <v>5.9126927664511673</v>
      </c>
      <c r="F7616">
        <f t="shared" ca="1" si="594"/>
        <v>5.877074125136434</v>
      </c>
    </row>
    <row r="7617" spans="1:6" x14ac:dyDescent="0.25">
      <c r="A7617" s="9">
        <v>6.3118732748013731</v>
      </c>
      <c r="B7617">
        <f t="shared" si="590"/>
        <v>20</v>
      </c>
      <c r="C7617">
        <f t="shared" ca="1" si="591"/>
        <v>89</v>
      </c>
      <c r="D7617">
        <f t="shared" ca="1" si="592"/>
        <v>5.9287425977542823</v>
      </c>
      <c r="E7617">
        <f t="shared" ca="1" si="593"/>
        <v>5.8902094280004365</v>
      </c>
      <c r="F7617">
        <f t="shared" ca="1" si="594"/>
        <v>5.855613174498715</v>
      </c>
    </row>
    <row r="7618" spans="1:6" x14ac:dyDescent="0.25">
      <c r="A7618" s="9">
        <v>6.1898402126389218</v>
      </c>
      <c r="B7618">
        <f t="shared" si="590"/>
        <v>20</v>
      </c>
      <c r="C7618">
        <f t="shared" ca="1" si="591"/>
        <v>89</v>
      </c>
      <c r="D7618">
        <f t="shared" ca="1" si="592"/>
        <v>5.9034023378108973</v>
      </c>
      <c r="E7618">
        <f t="shared" ca="1" si="593"/>
        <v>5.8674121845000604</v>
      </c>
      <c r="F7618">
        <f t="shared" ca="1" si="594"/>
        <v>5.8340446045652961</v>
      </c>
    </row>
    <row r="7619" spans="1:6" x14ac:dyDescent="0.25">
      <c r="A7619" s="9">
        <v>5.534037060683711</v>
      </c>
      <c r="B7619">
        <f t="shared" si="590"/>
        <v>20</v>
      </c>
      <c r="C7619">
        <f t="shared" ca="1" si="591"/>
        <v>89</v>
      </c>
      <c r="D7619">
        <f t="shared" ca="1" si="592"/>
        <v>5.8894145090203303</v>
      </c>
      <c r="E7619">
        <f t="shared" ca="1" si="593"/>
        <v>5.8445329680518867</v>
      </c>
      <c r="F7619">
        <f t="shared" ca="1" si="594"/>
        <v>5.8123724294696508</v>
      </c>
    </row>
    <row r="7620" spans="1:6" x14ac:dyDescent="0.25">
      <c r="A7620" s="9">
        <v>6.1017984245567574</v>
      </c>
      <c r="B7620">
        <f t="shared" si="590"/>
        <v>20</v>
      </c>
      <c r="C7620">
        <f t="shared" ca="1" si="591"/>
        <v>89</v>
      </c>
      <c r="D7620">
        <f t="shared" ca="1" si="592"/>
        <v>5.8640327101183827</v>
      </c>
      <c r="E7620">
        <f t="shared" ca="1" si="593"/>
        <v>5.8216576548191501</v>
      </c>
      <c r="F7620">
        <f t="shared" ca="1" si="594"/>
        <v>5.7905918343399705</v>
      </c>
    </row>
    <row r="7621" spans="1:6" x14ac:dyDescent="0.25">
      <c r="A7621" s="9">
        <v>5.3609623722650692</v>
      </c>
      <c r="B7621">
        <f t="shared" si="590"/>
        <v>20</v>
      </c>
      <c r="C7621">
        <f t="shared" ca="1" si="591"/>
        <v>89</v>
      </c>
      <c r="D7621">
        <f t="shared" ca="1" si="592"/>
        <v>5.8226310068629292</v>
      </c>
      <c r="E7621">
        <f t="shared" ca="1" si="593"/>
        <v>5.7986690604248201</v>
      </c>
      <c r="F7621">
        <f t="shared" ca="1" si="594"/>
        <v>5.768705868896955</v>
      </c>
    </row>
    <row r="7622" spans="1:6" x14ac:dyDescent="0.25">
      <c r="A7622" s="9">
        <v>5.9765513770936796</v>
      </c>
      <c r="B7622">
        <f t="shared" si="590"/>
        <v>20</v>
      </c>
      <c r="C7622">
        <f t="shared" ca="1" si="591"/>
        <v>89</v>
      </c>
      <c r="D7622">
        <f t="shared" ca="1" si="592"/>
        <v>5.8017112677676392</v>
      </c>
      <c r="E7622">
        <f t="shared" ca="1" si="593"/>
        <v>5.7757927997498344</v>
      </c>
      <c r="F7622">
        <f t="shared" ca="1" si="594"/>
        <v>5.7467250248506812</v>
      </c>
    </row>
    <row r="7623" spans="1:6" x14ac:dyDescent="0.25">
      <c r="A7623" s="9">
        <v>5.5275735036283082</v>
      </c>
      <c r="B7623">
        <f t="shared" si="590"/>
        <v>20</v>
      </c>
      <c r="C7623">
        <f t="shared" ca="1" si="591"/>
        <v>89</v>
      </c>
      <c r="D7623">
        <f t="shared" ca="1" si="592"/>
        <v>5.7925023696973348</v>
      </c>
      <c r="E7623">
        <f t="shared" ca="1" si="593"/>
        <v>5.7528183197667193</v>
      </c>
      <c r="F7623">
        <f t="shared" ca="1" si="594"/>
        <v>5.7246507071867896</v>
      </c>
    </row>
    <row r="7624" spans="1:6" x14ac:dyDescent="0.25">
      <c r="A7624" s="9">
        <v>5.8743203299218347</v>
      </c>
      <c r="B7624">
        <f t="shared" si="590"/>
        <v>20</v>
      </c>
      <c r="C7624">
        <f t="shared" ca="1" si="591"/>
        <v>89</v>
      </c>
      <c r="D7624">
        <f t="shared" ca="1" si="592"/>
        <v>5.763885699628001</v>
      </c>
      <c r="E7624">
        <f t="shared" ca="1" si="593"/>
        <v>5.7298536662036206</v>
      </c>
      <c r="F7624">
        <f t="shared" ca="1" si="594"/>
        <v>5.7024790698444585</v>
      </c>
    </row>
    <row r="7625" spans="1:6" x14ac:dyDescent="0.25">
      <c r="A7625" s="9">
        <v>5.3479054435956002</v>
      </c>
      <c r="B7625">
        <f t="shared" si="590"/>
        <v>20</v>
      </c>
      <c r="C7625">
        <f t="shared" ca="1" si="591"/>
        <v>89</v>
      </c>
      <c r="D7625">
        <f t="shared" ca="1" si="592"/>
        <v>5.7325450263714002</v>
      </c>
      <c r="E7625">
        <f t="shared" ca="1" si="593"/>
        <v>5.7067973435923838</v>
      </c>
      <c r="F7625">
        <f t="shared" ca="1" si="594"/>
        <v>5.6802118091580596</v>
      </c>
    </row>
    <row r="7626" spans="1:6" x14ac:dyDescent="0.25">
      <c r="A7626" s="9">
        <v>5.9383828835042083</v>
      </c>
      <c r="B7626">
        <f t="shared" si="590"/>
        <v>20</v>
      </c>
      <c r="C7626">
        <f t="shared" ca="1" si="591"/>
        <v>89</v>
      </c>
      <c r="D7626">
        <f t="shared" ca="1" si="592"/>
        <v>5.7105704612905068</v>
      </c>
      <c r="E7626">
        <f t="shared" ca="1" si="593"/>
        <v>5.6838969317262436</v>
      </c>
      <c r="F7626">
        <f t="shared" ca="1" si="594"/>
        <v>5.6578544643501845</v>
      </c>
    </row>
    <row r="7627" spans="1:6" x14ac:dyDescent="0.25">
      <c r="A7627" s="9">
        <v>5.4617710989790034</v>
      </c>
      <c r="B7627">
        <f t="shared" si="590"/>
        <v>20</v>
      </c>
      <c r="C7627">
        <f t="shared" ca="1" si="591"/>
        <v>89</v>
      </c>
      <c r="D7627">
        <f t="shared" ca="1" si="592"/>
        <v>5.6948344850969796</v>
      </c>
      <c r="E7627">
        <f t="shared" ca="1" si="593"/>
        <v>5.6608791897108874</v>
      </c>
      <c r="F7627">
        <f t="shared" ca="1" si="594"/>
        <v>5.6354085528202411</v>
      </c>
    </row>
    <row r="7628" spans="1:6" x14ac:dyDescent="0.25">
      <c r="A7628" s="9">
        <v>5.2576476408667094</v>
      </c>
      <c r="B7628">
        <f t="shared" si="590"/>
        <v>20</v>
      </c>
      <c r="C7628">
        <f t="shared" ca="1" si="591"/>
        <v>89</v>
      </c>
      <c r="D7628">
        <f t="shared" ca="1" si="592"/>
        <v>5.6759722615755184</v>
      </c>
      <c r="E7628">
        <f t="shared" ca="1" si="593"/>
        <v>5.6378104983298334</v>
      </c>
      <c r="F7628">
        <f t="shared" ca="1" si="594"/>
        <v>5.6128724569284412</v>
      </c>
    </row>
    <row r="7629" spans="1:6" x14ac:dyDescent="0.25">
      <c r="A7629" s="9">
        <v>4.5560998476743197</v>
      </c>
      <c r="B7629">
        <f t="shared" si="590"/>
        <v>20</v>
      </c>
      <c r="C7629">
        <f t="shared" ca="1" si="591"/>
        <v>89</v>
      </c>
      <c r="D7629">
        <f t="shared" ca="1" si="592"/>
        <v>5.6536514469424271</v>
      </c>
      <c r="E7629">
        <f t="shared" ca="1" si="593"/>
        <v>5.6147039808573922</v>
      </c>
      <c r="F7629">
        <f t="shared" ca="1" si="594"/>
        <v>5.5902443859039668</v>
      </c>
    </row>
    <row r="7630" spans="1:6" x14ac:dyDescent="0.25">
      <c r="A7630" s="9">
        <v>5.8702757997171053</v>
      </c>
      <c r="B7630">
        <f t="shared" ref="B7630:B7693" si="595">ROUND(1+(ROW()-13)/$AB$12,0)</f>
        <v>20</v>
      </c>
      <c r="C7630">
        <f t="shared" ca="1" si="591"/>
        <v>89</v>
      </c>
      <c r="D7630">
        <f t="shared" ca="1" si="592"/>
        <v>5.6340185563592273</v>
      </c>
      <c r="E7630">
        <f t="shared" ca="1" si="593"/>
        <v>5.5917416220091924</v>
      </c>
      <c r="F7630">
        <f t="shared" ca="1" si="594"/>
        <v>5.5675254326161117</v>
      </c>
    </row>
    <row r="7631" spans="1:6" x14ac:dyDescent="0.25">
      <c r="A7631" s="9">
        <v>6.4798102439981022</v>
      </c>
      <c r="B7631">
        <f t="shared" si="595"/>
        <v>20</v>
      </c>
      <c r="C7631">
        <f t="shared" ref="C7631:C7694" ca="1" si="596">2*ROUND(INDIRECT("R3C"&amp;7+B7631,FALSE)/2,0)-1</f>
        <v>89</v>
      </c>
      <c r="D7631">
        <f t="shared" ref="D7631:D7694" ca="1" si="597">IF(ROW(A7631)-($C7631-1)/2&gt;0,AVERAGE(INDIRECT("A"&amp;ROW(A7631)-($C7631-1)/2&amp;":A"&amp;ROW(A7631)+($C7631-1)/2)),0)</f>
        <v>5.6050855002381148</v>
      </c>
      <c r="E7631">
        <f t="shared" ref="E7631:E7694" ca="1" si="598">IF(ROW(A7631)-($C7631-1)/2&gt;0,AVERAGE(INDIRECT("D"&amp;ROW(D7631)-($C7631-1)/2&amp;":D"&amp;ROW(D7631)+($C7631-1)/2)),0)</f>
        <v>5.568671543487568</v>
      </c>
      <c r="F7631">
        <f t="shared" ref="F7631:F7694" ca="1" si="599">IF(ROW(A7631)-($C7631-1)/2&gt;0,AVERAGE(INDIRECT("E"&amp;ROW(E7631)-($C7631-1)/2&amp;":E"&amp;ROW(E7631)+($C7631-1)/2)),0)</f>
        <v>5.5447163133635202</v>
      </c>
    </row>
    <row r="7632" spans="1:6" x14ac:dyDescent="0.25">
      <c r="A7632" s="9">
        <v>5.3083890343445255</v>
      </c>
      <c r="B7632">
        <f t="shared" si="595"/>
        <v>20</v>
      </c>
      <c r="C7632">
        <f t="shared" ca="1" si="596"/>
        <v>89</v>
      </c>
      <c r="D7632">
        <f t="shared" ca="1" si="597"/>
        <v>5.57368013793175</v>
      </c>
      <c r="E7632">
        <f t="shared" ca="1" si="598"/>
        <v>5.545215598513602</v>
      </c>
      <c r="F7632">
        <f t="shared" ca="1" si="599"/>
        <v>5.521819857807535</v>
      </c>
    </row>
    <row r="7633" spans="1:6" x14ac:dyDescent="0.25">
      <c r="A7633" s="9">
        <v>6.2809174342645795</v>
      </c>
      <c r="B7633">
        <f t="shared" si="595"/>
        <v>20</v>
      </c>
      <c r="C7633">
        <f t="shared" ca="1" si="596"/>
        <v>89</v>
      </c>
      <c r="D7633">
        <f t="shared" ca="1" si="597"/>
        <v>5.5540554854413919</v>
      </c>
      <c r="E7633">
        <f t="shared" ca="1" si="598"/>
        <v>5.5220436047642067</v>
      </c>
      <c r="F7633">
        <f t="shared" ca="1" si="599"/>
        <v>5.4988407550529086</v>
      </c>
    </row>
    <row r="7634" spans="1:6" x14ac:dyDescent="0.25">
      <c r="A7634" s="9">
        <v>5.4444707197932845</v>
      </c>
      <c r="B7634">
        <f t="shared" si="595"/>
        <v>20</v>
      </c>
      <c r="C7634">
        <f t="shared" ca="1" si="596"/>
        <v>89</v>
      </c>
      <c r="D7634">
        <f t="shared" ca="1" si="597"/>
        <v>5.5257958358584665</v>
      </c>
      <c r="E7634">
        <f t="shared" ca="1" si="598"/>
        <v>5.4986572968301317</v>
      </c>
      <c r="F7634">
        <f t="shared" ca="1" si="599"/>
        <v>5.475778020114646</v>
      </c>
    </row>
    <row r="7635" spans="1:6" x14ac:dyDescent="0.25">
      <c r="A7635" s="9">
        <v>5.105958348397948</v>
      </c>
      <c r="B7635">
        <f t="shared" si="595"/>
        <v>20</v>
      </c>
      <c r="C7635">
        <f t="shared" ca="1" si="596"/>
        <v>89</v>
      </c>
      <c r="D7635">
        <f t="shared" ca="1" si="597"/>
        <v>5.5088862592977028</v>
      </c>
      <c r="E7635">
        <f t="shared" ca="1" si="598"/>
        <v>5.4752055342554211</v>
      </c>
      <c r="F7635">
        <f t="shared" ca="1" si="599"/>
        <v>5.4526336219651359</v>
      </c>
    </row>
    <row r="7636" spans="1:6" x14ac:dyDescent="0.25">
      <c r="A7636" s="9">
        <v>5.5285741241717217</v>
      </c>
      <c r="B7636">
        <f t="shared" si="595"/>
        <v>20</v>
      </c>
      <c r="C7636">
        <f t="shared" ca="1" si="596"/>
        <v>89</v>
      </c>
      <c r="D7636">
        <f t="shared" ca="1" si="597"/>
        <v>5.4922204726972419</v>
      </c>
      <c r="E7636">
        <f t="shared" ca="1" si="598"/>
        <v>5.4517310055078472</v>
      </c>
      <c r="F7636">
        <f t="shared" ca="1" si="599"/>
        <v>5.4294063774979833</v>
      </c>
    </row>
    <row r="7637" spans="1:6" x14ac:dyDescent="0.25">
      <c r="A7637" s="9">
        <v>5.258229994201173</v>
      </c>
      <c r="B7637">
        <f t="shared" si="595"/>
        <v>20</v>
      </c>
      <c r="C7637">
        <f t="shared" ca="1" si="596"/>
        <v>89</v>
      </c>
      <c r="D7637">
        <f t="shared" ca="1" si="597"/>
        <v>5.4606326759631054</v>
      </c>
      <c r="E7637">
        <f t="shared" ca="1" si="598"/>
        <v>5.4281250436233854</v>
      </c>
      <c r="F7637">
        <f t="shared" ca="1" si="599"/>
        <v>5.4060945151049165</v>
      </c>
    </row>
    <row r="7638" spans="1:6" x14ac:dyDescent="0.25">
      <c r="A7638" s="9">
        <v>5.7846038975250851</v>
      </c>
      <c r="B7638">
        <f t="shared" si="595"/>
        <v>20</v>
      </c>
      <c r="C7638">
        <f t="shared" ca="1" si="596"/>
        <v>89</v>
      </c>
      <c r="D7638">
        <f t="shared" ca="1" si="597"/>
        <v>5.4320700311842067</v>
      </c>
      <c r="E7638">
        <f t="shared" ca="1" si="598"/>
        <v>5.4045584549033245</v>
      </c>
      <c r="F7638">
        <f t="shared" ca="1" si="599"/>
        <v>5.3827020374580741</v>
      </c>
    </row>
    <row r="7639" spans="1:6" x14ac:dyDescent="0.25">
      <c r="A7639" s="9">
        <v>4.9827246576422208</v>
      </c>
      <c r="B7639">
        <f t="shared" si="595"/>
        <v>20</v>
      </c>
      <c r="C7639">
        <f t="shared" ca="1" si="596"/>
        <v>89</v>
      </c>
      <c r="D7639">
        <f t="shared" ca="1" si="597"/>
        <v>5.4039393965144562</v>
      </c>
      <c r="E7639">
        <f t="shared" ca="1" si="598"/>
        <v>5.380848498303429</v>
      </c>
      <c r="F7639">
        <f t="shared" ca="1" si="599"/>
        <v>5.3592319847821033</v>
      </c>
    </row>
    <row r="7640" spans="1:6" x14ac:dyDescent="0.25">
      <c r="A7640" s="9">
        <v>5.4519639665698829</v>
      </c>
      <c r="B7640">
        <f t="shared" si="595"/>
        <v>20</v>
      </c>
      <c r="C7640">
        <f t="shared" ca="1" si="596"/>
        <v>89</v>
      </c>
      <c r="D7640">
        <f t="shared" ca="1" si="597"/>
        <v>5.3881030636146772</v>
      </c>
      <c r="E7640">
        <f t="shared" ca="1" si="598"/>
        <v>5.3571226276042241</v>
      </c>
      <c r="F7640">
        <f t="shared" ca="1" si="599"/>
        <v>5.3356887283209371</v>
      </c>
    </row>
    <row r="7641" spans="1:6" x14ac:dyDescent="0.25">
      <c r="A7641" s="9">
        <v>5.5059815746496348</v>
      </c>
      <c r="B7641">
        <f t="shared" si="595"/>
        <v>20</v>
      </c>
      <c r="C7641">
        <f t="shared" ca="1" si="596"/>
        <v>89</v>
      </c>
      <c r="D7641">
        <f t="shared" ca="1" si="597"/>
        <v>5.346283793977169</v>
      </c>
      <c r="E7641">
        <f t="shared" ca="1" si="598"/>
        <v>5.3333292049434418</v>
      </c>
      <c r="F7641">
        <f t="shared" ca="1" si="599"/>
        <v>5.3120724742397512</v>
      </c>
    </row>
    <row r="7642" spans="1:6" x14ac:dyDescent="0.25">
      <c r="A7642" s="9">
        <v>5.4004879105476462</v>
      </c>
      <c r="B7642">
        <f t="shared" si="595"/>
        <v>20</v>
      </c>
      <c r="C7642">
        <f t="shared" ca="1" si="596"/>
        <v>89</v>
      </c>
      <c r="D7642">
        <f t="shared" ca="1" si="597"/>
        <v>5.3235368612821654</v>
      </c>
      <c r="E7642">
        <f t="shared" ca="1" si="598"/>
        <v>5.3095476184105141</v>
      </c>
      <c r="F7642">
        <f t="shared" ca="1" si="599"/>
        <v>5.2883920005905383</v>
      </c>
    </row>
    <row r="7643" spans="1:6" x14ac:dyDescent="0.25">
      <c r="A7643" s="9">
        <v>5.4548414299578099</v>
      </c>
      <c r="B7643">
        <f t="shared" si="595"/>
        <v>20</v>
      </c>
      <c r="C7643">
        <f t="shared" ca="1" si="596"/>
        <v>89</v>
      </c>
      <c r="D7643">
        <f t="shared" ca="1" si="597"/>
        <v>5.3047010046784502</v>
      </c>
      <c r="E7643">
        <f t="shared" ca="1" si="598"/>
        <v>5.285577935079762</v>
      </c>
      <c r="F7643">
        <f t="shared" ca="1" si="599"/>
        <v>5.2646472088247753</v>
      </c>
    </row>
    <row r="7644" spans="1:6" x14ac:dyDescent="0.25">
      <c r="A7644" s="9">
        <v>5.0744317143532758</v>
      </c>
      <c r="B7644">
        <f t="shared" si="595"/>
        <v>20</v>
      </c>
      <c r="C7644">
        <f t="shared" ca="1" si="596"/>
        <v>89</v>
      </c>
      <c r="D7644">
        <f t="shared" ca="1" si="597"/>
        <v>5.2791559252004996</v>
      </c>
      <c r="E7644">
        <f t="shared" ca="1" si="598"/>
        <v>5.2615672997211789</v>
      </c>
      <c r="F7644">
        <f t="shared" ca="1" si="599"/>
        <v>5.2408386352182701</v>
      </c>
    </row>
    <row r="7645" spans="1:6" x14ac:dyDescent="0.25">
      <c r="A7645" s="9">
        <v>4.5213318941538665</v>
      </c>
      <c r="B7645">
        <f t="shared" si="595"/>
        <v>20</v>
      </c>
      <c r="C7645">
        <f t="shared" ca="1" si="596"/>
        <v>89</v>
      </c>
      <c r="D7645">
        <f t="shared" ca="1" si="597"/>
        <v>5.2618484550859739</v>
      </c>
      <c r="E7645">
        <f t="shared" ca="1" si="598"/>
        <v>5.2373912496166577</v>
      </c>
      <c r="F7645">
        <f t="shared" ca="1" si="599"/>
        <v>5.2169675357948213</v>
      </c>
    </row>
    <row r="7646" spans="1:6" x14ac:dyDescent="0.25">
      <c r="A7646" s="9">
        <v>5.4043839727850242</v>
      </c>
      <c r="B7646">
        <f t="shared" si="595"/>
        <v>20</v>
      </c>
      <c r="C7646">
        <f t="shared" ca="1" si="596"/>
        <v>89</v>
      </c>
      <c r="D7646">
        <f t="shared" ca="1" si="597"/>
        <v>5.2368142677759684</v>
      </c>
      <c r="E7646">
        <f t="shared" ca="1" si="598"/>
        <v>5.2132353882742581</v>
      </c>
      <c r="F7646">
        <f t="shared" ca="1" si="599"/>
        <v>5.1930336931394674</v>
      </c>
    </row>
    <row r="7647" spans="1:6" x14ac:dyDescent="0.25">
      <c r="A7647" s="9">
        <v>4.7370133675770685</v>
      </c>
      <c r="B7647">
        <f t="shared" si="595"/>
        <v>20</v>
      </c>
      <c r="C7647">
        <f t="shared" ca="1" si="596"/>
        <v>89</v>
      </c>
      <c r="D7647">
        <f t="shared" ca="1" si="597"/>
        <v>5.2069057756192674</v>
      </c>
      <c r="E7647">
        <f t="shared" ca="1" si="598"/>
        <v>5.1890631862901033</v>
      </c>
      <c r="F7647">
        <f t="shared" ca="1" si="599"/>
        <v>5.1690386877813923</v>
      </c>
    </row>
    <row r="7648" spans="1:6" x14ac:dyDescent="0.25">
      <c r="A7648" s="9">
        <v>5.741067975586013</v>
      </c>
      <c r="B7648">
        <f t="shared" si="595"/>
        <v>20</v>
      </c>
      <c r="C7648">
        <f t="shared" ca="1" si="596"/>
        <v>89</v>
      </c>
      <c r="D7648">
        <f t="shared" ca="1" si="597"/>
        <v>5.1685845050112027</v>
      </c>
      <c r="E7648">
        <f t="shared" ca="1" si="598"/>
        <v>5.1650264979462177</v>
      </c>
      <c r="F7648">
        <f t="shared" ca="1" si="599"/>
        <v>5.1449865285511773</v>
      </c>
    </row>
    <row r="7649" spans="1:6" x14ac:dyDescent="0.25">
      <c r="A7649" s="9">
        <v>5.004631805601587</v>
      </c>
      <c r="B7649">
        <f t="shared" si="595"/>
        <v>20</v>
      </c>
      <c r="C7649">
        <f t="shared" ca="1" si="596"/>
        <v>89</v>
      </c>
      <c r="D7649">
        <f t="shared" ca="1" si="597"/>
        <v>5.1616483688247765</v>
      </c>
      <c r="E7649">
        <f t="shared" ca="1" si="598"/>
        <v>5.1407649176331018</v>
      </c>
      <c r="F7649">
        <f t="shared" ca="1" si="599"/>
        <v>5.1208838505598244</v>
      </c>
    </row>
    <row r="7650" spans="1:6" x14ac:dyDescent="0.25">
      <c r="A7650" s="9">
        <v>5.5643337799412631</v>
      </c>
      <c r="B7650">
        <f t="shared" si="595"/>
        <v>20</v>
      </c>
      <c r="C7650">
        <f t="shared" ca="1" si="596"/>
        <v>89</v>
      </c>
      <c r="D7650">
        <f t="shared" ca="1" si="597"/>
        <v>5.1362747085367007</v>
      </c>
      <c r="E7650">
        <f t="shared" ca="1" si="598"/>
        <v>5.1164376335709525</v>
      </c>
      <c r="F7650">
        <f t="shared" ca="1" si="599"/>
        <v>5.0967253220506494</v>
      </c>
    </row>
    <row r="7651" spans="1:6" x14ac:dyDescent="0.25">
      <c r="A7651" s="9">
        <v>5.9693832038837593</v>
      </c>
      <c r="B7651">
        <f t="shared" si="595"/>
        <v>20</v>
      </c>
      <c r="C7651">
        <f t="shared" ca="1" si="596"/>
        <v>89</v>
      </c>
      <c r="D7651">
        <f t="shared" ca="1" si="597"/>
        <v>5.1137764570714914</v>
      </c>
      <c r="E7651">
        <f t="shared" ca="1" si="598"/>
        <v>5.091766200288931</v>
      </c>
      <c r="F7651">
        <f t="shared" ca="1" si="599"/>
        <v>5.0725128782317235</v>
      </c>
    </row>
    <row r="7652" spans="1:6" x14ac:dyDescent="0.25">
      <c r="A7652" s="9">
        <v>4.9118161818770982</v>
      </c>
      <c r="B7652">
        <f t="shared" si="595"/>
        <v>20</v>
      </c>
      <c r="C7652">
        <f t="shared" ca="1" si="596"/>
        <v>89</v>
      </c>
      <c r="D7652">
        <f t="shared" ca="1" si="597"/>
        <v>5.0896807560924033</v>
      </c>
      <c r="E7652">
        <f t="shared" ca="1" si="598"/>
        <v>5.0667377418096597</v>
      </c>
      <c r="F7652">
        <f t="shared" ca="1" si="599"/>
        <v>5.0482470432516209</v>
      </c>
    </row>
    <row r="7653" spans="1:6" x14ac:dyDescent="0.25">
      <c r="A7653" s="9">
        <v>4.7548017113179739</v>
      </c>
      <c r="B7653">
        <f t="shared" si="595"/>
        <v>20</v>
      </c>
      <c r="C7653">
        <f t="shared" ca="1" si="596"/>
        <v>89</v>
      </c>
      <c r="D7653">
        <f t="shared" ca="1" si="597"/>
        <v>5.0708954672583708</v>
      </c>
      <c r="E7653">
        <f t="shared" ca="1" si="598"/>
        <v>5.0418202378587118</v>
      </c>
      <c r="F7653">
        <f t="shared" ca="1" si="599"/>
        <v>5.0239279127541101</v>
      </c>
    </row>
    <row r="7654" spans="1:6" x14ac:dyDescent="0.25">
      <c r="A7654" s="9">
        <v>5.5857081189541455</v>
      </c>
      <c r="B7654">
        <f t="shared" si="595"/>
        <v>20</v>
      </c>
      <c r="C7654">
        <f t="shared" ca="1" si="596"/>
        <v>89</v>
      </c>
      <c r="D7654">
        <f t="shared" ca="1" si="597"/>
        <v>5.0374489693780058</v>
      </c>
      <c r="E7654">
        <f t="shared" ca="1" si="598"/>
        <v>5.0169788411158533</v>
      </c>
      <c r="F7654">
        <f t="shared" ca="1" si="599"/>
        <v>4.9995554970924783</v>
      </c>
    </row>
    <row r="7655" spans="1:6" x14ac:dyDescent="0.25">
      <c r="A7655" s="9">
        <v>5.1624232734563602</v>
      </c>
      <c r="B7655">
        <f t="shared" si="595"/>
        <v>20</v>
      </c>
      <c r="C7655">
        <f t="shared" ca="1" si="596"/>
        <v>89</v>
      </c>
      <c r="D7655">
        <f t="shared" ca="1" si="597"/>
        <v>5.003866928561421</v>
      </c>
      <c r="E7655">
        <f t="shared" ca="1" si="598"/>
        <v>4.9918441321624218</v>
      </c>
      <c r="F7655">
        <f t="shared" ca="1" si="599"/>
        <v>4.9751345797149353</v>
      </c>
    </row>
    <row r="7656" spans="1:6" x14ac:dyDescent="0.25">
      <c r="A7656" s="9">
        <v>4.9967008019100954</v>
      </c>
      <c r="B7656">
        <f t="shared" si="595"/>
        <v>20</v>
      </c>
      <c r="C7656">
        <f t="shared" ca="1" si="596"/>
        <v>89</v>
      </c>
      <c r="D7656">
        <f t="shared" ca="1" si="597"/>
        <v>4.9620042643666373</v>
      </c>
      <c r="E7656">
        <f t="shared" ca="1" si="598"/>
        <v>4.9667833950657441</v>
      </c>
      <c r="F7656">
        <f t="shared" ca="1" si="599"/>
        <v>4.9506714423779057</v>
      </c>
    </row>
    <row r="7657" spans="1:6" x14ac:dyDescent="0.25">
      <c r="A7657" s="9">
        <v>5.023221485740275</v>
      </c>
      <c r="B7657">
        <f t="shared" si="595"/>
        <v>20</v>
      </c>
      <c r="C7657">
        <f t="shared" ca="1" si="596"/>
        <v>89</v>
      </c>
      <c r="D7657">
        <f t="shared" ca="1" si="597"/>
        <v>4.938020808215656</v>
      </c>
      <c r="E7657">
        <f t="shared" ca="1" si="598"/>
        <v>4.9417131477160359</v>
      </c>
      <c r="F7657">
        <f t="shared" ca="1" si="599"/>
        <v>4.9261745639119292</v>
      </c>
    </row>
    <row r="7658" spans="1:6" x14ac:dyDescent="0.25">
      <c r="A7658" s="9">
        <v>4.5566219416585962</v>
      </c>
      <c r="B7658">
        <f t="shared" si="595"/>
        <v>20</v>
      </c>
      <c r="C7658">
        <f t="shared" ca="1" si="596"/>
        <v>89</v>
      </c>
      <c r="D7658">
        <f t="shared" ca="1" si="597"/>
        <v>4.9101897209037402</v>
      </c>
      <c r="E7658">
        <f t="shared" ca="1" si="598"/>
        <v>4.9165915778040716</v>
      </c>
      <c r="F7658">
        <f t="shared" ca="1" si="599"/>
        <v>4.9016442897844907</v>
      </c>
    </row>
    <row r="7659" spans="1:6" x14ac:dyDescent="0.25">
      <c r="A7659" s="9">
        <v>5.4250412724567525</v>
      </c>
      <c r="B7659">
        <f t="shared" si="595"/>
        <v>20</v>
      </c>
      <c r="C7659">
        <f t="shared" ca="1" si="596"/>
        <v>89</v>
      </c>
      <c r="D7659">
        <f t="shared" ca="1" si="597"/>
        <v>4.8827756770159292</v>
      </c>
      <c r="E7659">
        <f t="shared" ca="1" si="598"/>
        <v>4.8915689179440154</v>
      </c>
      <c r="F7659">
        <f t="shared" ca="1" si="599"/>
        <v>4.877081888465006</v>
      </c>
    </row>
    <row r="7660" spans="1:6" x14ac:dyDescent="0.25">
      <c r="A7660" s="9">
        <v>4.644133967649803</v>
      </c>
      <c r="B7660">
        <f t="shared" si="595"/>
        <v>20</v>
      </c>
      <c r="C7660">
        <f t="shared" ca="1" si="596"/>
        <v>89</v>
      </c>
      <c r="D7660">
        <f t="shared" ca="1" si="597"/>
        <v>4.8675594608490895</v>
      </c>
      <c r="E7660">
        <f t="shared" ca="1" si="598"/>
        <v>4.8665205194739816</v>
      </c>
      <c r="F7660">
        <f t="shared" ca="1" si="599"/>
        <v>4.8524882405130558</v>
      </c>
    </row>
    <row r="7661" spans="1:6" x14ac:dyDescent="0.25">
      <c r="A7661" s="9">
        <v>5.403068283607257</v>
      </c>
      <c r="B7661">
        <f t="shared" si="595"/>
        <v>20</v>
      </c>
      <c r="C7661">
        <f t="shared" ca="1" si="596"/>
        <v>89</v>
      </c>
      <c r="D7661">
        <f t="shared" ca="1" si="597"/>
        <v>4.8366708238388068</v>
      </c>
      <c r="E7661">
        <f t="shared" ca="1" si="598"/>
        <v>4.8413515583685793</v>
      </c>
      <c r="F7661">
        <f t="shared" ca="1" si="599"/>
        <v>4.8278623843599604</v>
      </c>
    </row>
    <row r="7662" spans="1:6" x14ac:dyDescent="0.25">
      <c r="A7662" s="9">
        <v>4.5788482198846268</v>
      </c>
      <c r="B7662">
        <f t="shared" si="595"/>
        <v>20</v>
      </c>
      <c r="C7662">
        <f t="shared" ca="1" si="596"/>
        <v>89</v>
      </c>
      <c r="D7662">
        <f t="shared" ca="1" si="597"/>
        <v>4.8004167993890032</v>
      </c>
      <c r="E7662">
        <f t="shared" ca="1" si="598"/>
        <v>4.8160738816259405</v>
      </c>
      <c r="F7662">
        <f t="shared" ca="1" si="599"/>
        <v>4.8032085633648443</v>
      </c>
    </row>
    <row r="7663" spans="1:6" x14ac:dyDescent="0.25">
      <c r="A7663" s="9">
        <v>5.5237718902074038</v>
      </c>
      <c r="B7663">
        <f t="shared" si="595"/>
        <v>20</v>
      </c>
      <c r="C7663">
        <f t="shared" ca="1" si="596"/>
        <v>89</v>
      </c>
      <c r="D7663">
        <f t="shared" ca="1" si="597"/>
        <v>4.7762966695246423</v>
      </c>
      <c r="E7663">
        <f t="shared" ca="1" si="598"/>
        <v>4.7908601069989922</v>
      </c>
      <c r="F7663">
        <f t="shared" ca="1" si="599"/>
        <v>4.7785337490920847</v>
      </c>
    </row>
    <row r="7664" spans="1:6" x14ac:dyDescent="0.25">
      <c r="A7664" s="9">
        <v>4.9182419998703946</v>
      </c>
      <c r="B7664">
        <f t="shared" si="595"/>
        <v>20</v>
      </c>
      <c r="C7664">
        <f t="shared" ca="1" si="596"/>
        <v>89</v>
      </c>
      <c r="D7664">
        <f t="shared" ca="1" si="597"/>
        <v>4.7544174294806316</v>
      </c>
      <c r="E7664">
        <f t="shared" ca="1" si="598"/>
        <v>4.7653079782931718</v>
      </c>
      <c r="F7664">
        <f t="shared" ca="1" si="599"/>
        <v>4.7538383068892749</v>
      </c>
    </row>
    <row r="7665" spans="1:6" x14ac:dyDescent="0.25">
      <c r="A7665" s="9">
        <v>3.1921728499255386</v>
      </c>
      <c r="B7665">
        <f t="shared" si="595"/>
        <v>20</v>
      </c>
      <c r="C7665">
        <f t="shared" ca="1" si="596"/>
        <v>89</v>
      </c>
      <c r="D7665">
        <f t="shared" ca="1" si="597"/>
        <v>4.7282043453256817</v>
      </c>
      <c r="E7665">
        <f t="shared" ca="1" si="598"/>
        <v>4.7397717095375027</v>
      </c>
      <c r="F7665">
        <f t="shared" ca="1" si="599"/>
        <v>4.7291202336084099</v>
      </c>
    </row>
    <row r="7666" spans="1:6" x14ac:dyDescent="0.25">
      <c r="A7666" s="9">
        <v>4.6260588257997979</v>
      </c>
      <c r="B7666">
        <f t="shared" si="595"/>
        <v>20</v>
      </c>
      <c r="C7666">
        <f t="shared" ca="1" si="596"/>
        <v>89</v>
      </c>
      <c r="D7666">
        <f t="shared" ca="1" si="597"/>
        <v>4.7100992206988019</v>
      </c>
      <c r="E7666">
        <f t="shared" ca="1" si="598"/>
        <v>4.7147108294268092</v>
      </c>
      <c r="F7666">
        <f t="shared" ca="1" si="599"/>
        <v>4.7043804146691368</v>
      </c>
    </row>
    <row r="7667" spans="1:6" x14ac:dyDescent="0.25">
      <c r="A7667" s="9">
        <v>5.3211556253555559</v>
      </c>
      <c r="B7667">
        <f t="shared" si="595"/>
        <v>20</v>
      </c>
      <c r="C7667">
        <f t="shared" ca="1" si="596"/>
        <v>89</v>
      </c>
      <c r="D7667">
        <f t="shared" ca="1" si="597"/>
        <v>4.6821799053296234</v>
      </c>
      <c r="E7667">
        <f t="shared" ca="1" si="598"/>
        <v>4.6896013342822949</v>
      </c>
      <c r="F7667">
        <f t="shared" ca="1" si="599"/>
        <v>4.6796175147605901</v>
      </c>
    </row>
    <row r="7668" spans="1:6" x14ac:dyDescent="0.25">
      <c r="A7668" s="9">
        <v>4.5055416389772374</v>
      </c>
      <c r="B7668">
        <f t="shared" si="595"/>
        <v>20</v>
      </c>
      <c r="C7668">
        <f t="shared" ca="1" si="596"/>
        <v>89</v>
      </c>
      <c r="D7668">
        <f t="shared" ca="1" si="597"/>
        <v>4.6637187671261167</v>
      </c>
      <c r="E7668">
        <f t="shared" ca="1" si="598"/>
        <v>4.6642209164923907</v>
      </c>
      <c r="F7668">
        <f t="shared" ca="1" si="599"/>
        <v>4.6548337289423678</v>
      </c>
    </row>
    <row r="7669" spans="1:6" x14ac:dyDescent="0.25">
      <c r="A7669" s="9">
        <v>4.3134473850918447</v>
      </c>
      <c r="B7669">
        <f t="shared" si="595"/>
        <v>20</v>
      </c>
      <c r="C7669">
        <f t="shared" ca="1" si="596"/>
        <v>89</v>
      </c>
      <c r="D7669">
        <f t="shared" ca="1" si="597"/>
        <v>4.638337801763452</v>
      </c>
      <c r="E7669">
        <f t="shared" ca="1" si="598"/>
        <v>4.6388143964679065</v>
      </c>
      <c r="F7669">
        <f t="shared" ca="1" si="599"/>
        <v>4.6300294433624067</v>
      </c>
    </row>
    <row r="7670" spans="1:6" x14ac:dyDescent="0.25">
      <c r="A7670" s="9">
        <v>4.8369681936254132</v>
      </c>
      <c r="B7670">
        <f t="shared" si="595"/>
        <v>20</v>
      </c>
      <c r="C7670">
        <f t="shared" ca="1" si="596"/>
        <v>89</v>
      </c>
      <c r="D7670">
        <f t="shared" ca="1" si="597"/>
        <v>4.617573084124678</v>
      </c>
      <c r="E7670">
        <f t="shared" ca="1" si="598"/>
        <v>4.6135450178662891</v>
      </c>
      <c r="F7670">
        <f t="shared" ca="1" si="599"/>
        <v>4.6052063359901405</v>
      </c>
    </row>
    <row r="7671" spans="1:6" x14ac:dyDescent="0.25">
      <c r="A7671" s="9">
        <v>5.3183251565336018</v>
      </c>
      <c r="B7671">
        <f t="shared" si="595"/>
        <v>20</v>
      </c>
      <c r="C7671">
        <f t="shared" ca="1" si="596"/>
        <v>89</v>
      </c>
      <c r="D7671">
        <f t="shared" ca="1" si="597"/>
        <v>4.5836506104298804</v>
      </c>
      <c r="E7671">
        <f t="shared" ca="1" si="598"/>
        <v>4.5882851001595473</v>
      </c>
      <c r="F7671">
        <f t="shared" ca="1" si="599"/>
        <v>4.580361343871183</v>
      </c>
    </row>
    <row r="7672" spans="1:6" x14ac:dyDescent="0.25">
      <c r="A7672" s="9">
        <v>4.9310583299914557</v>
      </c>
      <c r="B7672">
        <f t="shared" si="595"/>
        <v>20</v>
      </c>
      <c r="C7672">
        <f t="shared" ca="1" si="596"/>
        <v>89</v>
      </c>
      <c r="D7672">
        <f t="shared" ca="1" si="597"/>
        <v>4.5610103686892138</v>
      </c>
      <c r="E7672">
        <f t="shared" ca="1" si="598"/>
        <v>4.5627563356413559</v>
      </c>
      <c r="F7672">
        <f t="shared" ca="1" si="599"/>
        <v>4.5554999688607509</v>
      </c>
    </row>
    <row r="7673" spans="1:6" x14ac:dyDescent="0.25">
      <c r="A7673" s="9">
        <v>4.590503166736311</v>
      </c>
      <c r="B7673">
        <f t="shared" si="595"/>
        <v>20</v>
      </c>
      <c r="C7673">
        <f t="shared" ca="1" si="596"/>
        <v>89</v>
      </c>
      <c r="D7673">
        <f t="shared" ca="1" si="597"/>
        <v>4.5453127716421537</v>
      </c>
      <c r="E7673">
        <f t="shared" ca="1" si="598"/>
        <v>4.5370341824379832</v>
      </c>
      <c r="F7673">
        <f t="shared" ca="1" si="599"/>
        <v>4.5306237720915865</v>
      </c>
    </row>
    <row r="7674" spans="1:6" x14ac:dyDescent="0.25">
      <c r="A7674" s="9">
        <v>4.7652334550675892</v>
      </c>
      <c r="B7674">
        <f t="shared" si="595"/>
        <v>20</v>
      </c>
      <c r="C7674">
        <f t="shared" ca="1" si="596"/>
        <v>89</v>
      </c>
      <c r="D7674">
        <f t="shared" ca="1" si="597"/>
        <v>4.5297733119472836</v>
      </c>
      <c r="E7674">
        <f t="shared" ca="1" si="598"/>
        <v>4.511245290142412</v>
      </c>
      <c r="F7674">
        <f t="shared" ca="1" si="599"/>
        <v>4.5057308851138922</v>
      </c>
    </row>
    <row r="7675" spans="1:6" x14ac:dyDescent="0.25">
      <c r="A7675" s="9">
        <v>4.7405547609835912</v>
      </c>
      <c r="B7675">
        <f t="shared" si="595"/>
        <v>20</v>
      </c>
      <c r="C7675">
        <f t="shared" ca="1" si="596"/>
        <v>89</v>
      </c>
      <c r="D7675">
        <f t="shared" ca="1" si="597"/>
        <v>4.5037411277003772</v>
      </c>
      <c r="E7675">
        <f t="shared" ca="1" si="598"/>
        <v>4.4853787646608998</v>
      </c>
      <c r="F7675">
        <f t="shared" ca="1" si="599"/>
        <v>4.4808195200562926</v>
      </c>
    </row>
    <row r="7676" spans="1:6" x14ac:dyDescent="0.25">
      <c r="A7676" s="9">
        <v>4.3650820340549217</v>
      </c>
      <c r="B7676">
        <f t="shared" si="595"/>
        <v>20</v>
      </c>
      <c r="C7676">
        <f t="shared" ca="1" si="596"/>
        <v>89</v>
      </c>
      <c r="D7676">
        <f t="shared" ca="1" si="597"/>
        <v>4.4718987434196915</v>
      </c>
      <c r="E7676">
        <f t="shared" ca="1" si="598"/>
        <v>4.4596043149654232</v>
      </c>
      <c r="F7676">
        <f t="shared" ca="1" si="599"/>
        <v>4.4558912940879249</v>
      </c>
    </row>
    <row r="7677" spans="1:6" x14ac:dyDescent="0.25">
      <c r="A7677" s="9">
        <v>4.627725883248317</v>
      </c>
      <c r="B7677">
        <f t="shared" si="595"/>
        <v>20</v>
      </c>
      <c r="C7677">
        <f t="shared" ca="1" si="596"/>
        <v>89</v>
      </c>
      <c r="D7677">
        <f t="shared" ca="1" si="597"/>
        <v>4.4680875108952485</v>
      </c>
      <c r="E7677">
        <f t="shared" ca="1" si="598"/>
        <v>4.4339592853999639</v>
      </c>
      <c r="F7677">
        <f t="shared" ca="1" si="599"/>
        <v>4.4309510244084036</v>
      </c>
    </row>
    <row r="7678" spans="1:6" x14ac:dyDescent="0.25">
      <c r="A7678" s="9">
        <v>4.3962343589690045</v>
      </c>
      <c r="B7678">
        <f t="shared" si="595"/>
        <v>20</v>
      </c>
      <c r="C7678">
        <f t="shared" ca="1" si="596"/>
        <v>89</v>
      </c>
      <c r="D7678">
        <f t="shared" ca="1" si="597"/>
        <v>4.4303276281189827</v>
      </c>
      <c r="E7678">
        <f t="shared" ca="1" si="598"/>
        <v>4.4082349226173152</v>
      </c>
      <c r="F7678">
        <f t="shared" ca="1" si="599"/>
        <v>4.4059898156800035</v>
      </c>
    </row>
    <row r="7679" spans="1:6" x14ac:dyDescent="0.25">
      <c r="A7679" s="9">
        <v>4.7272170766146582</v>
      </c>
      <c r="B7679">
        <f t="shared" si="595"/>
        <v>20</v>
      </c>
      <c r="C7679">
        <f t="shared" ca="1" si="596"/>
        <v>89</v>
      </c>
      <c r="D7679">
        <f t="shared" ca="1" si="597"/>
        <v>4.4045833172658027</v>
      </c>
      <c r="E7679">
        <f t="shared" ca="1" si="598"/>
        <v>4.3825068740047772</v>
      </c>
      <c r="F7679">
        <f t="shared" ca="1" si="599"/>
        <v>4.3810121566321358</v>
      </c>
    </row>
    <row r="7680" spans="1:6" x14ac:dyDescent="0.25">
      <c r="A7680" s="9">
        <v>4.660820234364734</v>
      </c>
      <c r="B7680">
        <f t="shared" si="595"/>
        <v>20</v>
      </c>
      <c r="C7680">
        <f t="shared" ca="1" si="596"/>
        <v>89</v>
      </c>
      <c r="D7680">
        <f t="shared" ca="1" si="597"/>
        <v>4.3811008940126461</v>
      </c>
      <c r="E7680">
        <f t="shared" ca="1" si="598"/>
        <v>4.3566603897568488</v>
      </c>
      <c r="F7680">
        <f t="shared" ca="1" si="599"/>
        <v>4.3560198611352652</v>
      </c>
    </row>
    <row r="7681" spans="1:6" x14ac:dyDescent="0.25">
      <c r="A7681" s="9">
        <v>3.6103044955808241</v>
      </c>
      <c r="B7681">
        <f t="shared" si="595"/>
        <v>20</v>
      </c>
      <c r="C7681">
        <f t="shared" ca="1" si="596"/>
        <v>89</v>
      </c>
      <c r="D7681">
        <f t="shared" ca="1" si="597"/>
        <v>4.346401616868464</v>
      </c>
      <c r="E7681">
        <f t="shared" ca="1" si="598"/>
        <v>4.3307287688389797</v>
      </c>
      <c r="F7681">
        <f t="shared" ca="1" si="599"/>
        <v>4.3310135623703001</v>
      </c>
    </row>
    <row r="7682" spans="1:6" x14ac:dyDescent="0.25">
      <c r="A7682" s="9">
        <v>4.0244248141362267</v>
      </c>
      <c r="B7682">
        <f t="shared" si="595"/>
        <v>20</v>
      </c>
      <c r="C7682">
        <f t="shared" ca="1" si="596"/>
        <v>89</v>
      </c>
      <c r="D7682">
        <f t="shared" ca="1" si="597"/>
        <v>4.3241135688818222</v>
      </c>
      <c r="E7682">
        <f t="shared" ca="1" si="598"/>
        <v>4.3049302207207099</v>
      </c>
      <c r="F7682">
        <f t="shared" ca="1" si="599"/>
        <v>4.3059971126078116</v>
      </c>
    </row>
    <row r="7683" spans="1:6" x14ac:dyDescent="0.25">
      <c r="A7683" s="9">
        <v>3.6564672010130703</v>
      </c>
      <c r="B7683">
        <f t="shared" si="595"/>
        <v>20</v>
      </c>
      <c r="C7683">
        <f t="shared" ca="1" si="596"/>
        <v>89</v>
      </c>
      <c r="D7683">
        <f t="shared" ca="1" si="597"/>
        <v>4.2964377216565941</v>
      </c>
      <c r="E7683">
        <f t="shared" ca="1" si="598"/>
        <v>4.2792360664456757</v>
      </c>
      <c r="F7683">
        <f t="shared" ca="1" si="599"/>
        <v>4.2809703166783946</v>
      </c>
    </row>
    <row r="7684" spans="1:6" x14ac:dyDescent="0.25">
      <c r="A7684" s="9">
        <v>4.2935978818192533</v>
      </c>
      <c r="B7684">
        <f t="shared" si="595"/>
        <v>20</v>
      </c>
      <c r="C7684">
        <f t="shared" ca="1" si="596"/>
        <v>89</v>
      </c>
      <c r="D7684">
        <f t="shared" ca="1" si="597"/>
        <v>4.273638517892925</v>
      </c>
      <c r="E7684">
        <f t="shared" ca="1" si="598"/>
        <v>4.2536879651245512</v>
      </c>
      <c r="F7684">
        <f t="shared" ca="1" si="599"/>
        <v>4.2559374390772691</v>
      </c>
    </row>
    <row r="7685" spans="1:6" x14ac:dyDescent="0.25">
      <c r="A7685" s="9">
        <v>3.0805646797144388</v>
      </c>
      <c r="B7685">
        <f t="shared" si="595"/>
        <v>20</v>
      </c>
      <c r="C7685">
        <f t="shared" ca="1" si="596"/>
        <v>89</v>
      </c>
      <c r="D7685">
        <f t="shared" ca="1" si="597"/>
        <v>4.2470828190680319</v>
      </c>
      <c r="E7685">
        <f t="shared" ca="1" si="598"/>
        <v>4.2281315721153412</v>
      </c>
      <c r="F7685">
        <f t="shared" ca="1" si="599"/>
        <v>4.2308995240032319</v>
      </c>
    </row>
    <row r="7686" spans="1:6" x14ac:dyDescent="0.25">
      <c r="A7686" s="9">
        <v>4.1342869729312186</v>
      </c>
      <c r="B7686">
        <f t="shared" si="595"/>
        <v>20</v>
      </c>
      <c r="C7686">
        <f t="shared" ca="1" si="596"/>
        <v>89</v>
      </c>
      <c r="D7686">
        <f t="shared" ca="1" si="597"/>
        <v>4.2193306023261261</v>
      </c>
      <c r="E7686">
        <f t="shared" ca="1" si="598"/>
        <v>4.2030240158428205</v>
      </c>
      <c r="F7686">
        <f t="shared" ca="1" si="599"/>
        <v>4.2058588298698423</v>
      </c>
    </row>
    <row r="7687" spans="1:6" x14ac:dyDescent="0.25">
      <c r="A7687" s="9">
        <v>4.6962894871576513</v>
      </c>
      <c r="B7687">
        <f t="shared" si="595"/>
        <v>20</v>
      </c>
      <c r="C7687">
        <f t="shared" ca="1" si="596"/>
        <v>89</v>
      </c>
      <c r="D7687">
        <f t="shared" ca="1" si="597"/>
        <v>4.1913750564257368</v>
      </c>
      <c r="E7687">
        <f t="shared" ca="1" si="598"/>
        <v>4.1777996991648365</v>
      </c>
      <c r="F7687">
        <f t="shared" ca="1" si="599"/>
        <v>4.180815998820564</v>
      </c>
    </row>
    <row r="7688" spans="1:6" x14ac:dyDescent="0.25">
      <c r="A7688" s="9">
        <v>4.3592859466052785</v>
      </c>
      <c r="B7688">
        <f t="shared" si="595"/>
        <v>20</v>
      </c>
      <c r="C7688">
        <f t="shared" ca="1" si="596"/>
        <v>89</v>
      </c>
      <c r="D7688">
        <f t="shared" ca="1" si="597"/>
        <v>4.1594460281758234</v>
      </c>
      <c r="E7688">
        <f t="shared" ca="1" si="598"/>
        <v>4.1525280093998473</v>
      </c>
      <c r="F7688">
        <f t="shared" ca="1" si="599"/>
        <v>4.1557733798272141</v>
      </c>
    </row>
    <row r="7689" spans="1:6" x14ac:dyDescent="0.25">
      <c r="A7689" s="9">
        <v>4.8208511793894866</v>
      </c>
      <c r="B7689">
        <f t="shared" si="595"/>
        <v>20</v>
      </c>
      <c r="C7689">
        <f t="shared" ca="1" si="596"/>
        <v>89</v>
      </c>
      <c r="D7689">
        <f t="shared" ca="1" si="597"/>
        <v>4.1322816190710858</v>
      </c>
      <c r="E7689">
        <f t="shared" ca="1" si="598"/>
        <v>4.1272143911442543</v>
      </c>
      <c r="F7689">
        <f t="shared" ca="1" si="599"/>
        <v>4.130732880124528</v>
      </c>
    </row>
    <row r="7690" spans="1:6" x14ac:dyDescent="0.25">
      <c r="A7690" s="9">
        <v>4.0817603920285963</v>
      </c>
      <c r="B7690">
        <f t="shared" si="595"/>
        <v>20</v>
      </c>
      <c r="C7690">
        <f t="shared" ca="1" si="596"/>
        <v>89</v>
      </c>
      <c r="D7690">
        <f t="shared" ca="1" si="597"/>
        <v>4.1099577634310291</v>
      </c>
      <c r="E7690">
        <f t="shared" ca="1" si="598"/>
        <v>4.1016637830292177</v>
      </c>
      <c r="F7690">
        <f t="shared" ca="1" si="599"/>
        <v>4.1056983063355119</v>
      </c>
    </row>
    <row r="7691" spans="1:6" x14ac:dyDescent="0.25">
      <c r="A7691" s="9">
        <v>3.7941758121640352</v>
      </c>
      <c r="B7691">
        <f t="shared" si="595"/>
        <v>20</v>
      </c>
      <c r="C7691">
        <f t="shared" ca="1" si="596"/>
        <v>89</v>
      </c>
      <c r="D7691">
        <f t="shared" ca="1" si="597"/>
        <v>4.0865281120727079</v>
      </c>
      <c r="E7691">
        <f t="shared" ca="1" si="598"/>
        <v>4.076098502238767</v>
      </c>
      <c r="F7691">
        <f t="shared" ca="1" si="599"/>
        <v>4.0806705720741441</v>
      </c>
    </row>
    <row r="7692" spans="1:6" x14ac:dyDescent="0.25">
      <c r="A7692" s="9">
        <v>3.1197256700522948</v>
      </c>
      <c r="B7692">
        <f t="shared" si="595"/>
        <v>20</v>
      </c>
      <c r="C7692">
        <f t="shared" ca="1" si="596"/>
        <v>89</v>
      </c>
      <c r="D7692">
        <f t="shared" ca="1" si="597"/>
        <v>4.0662639401709164</v>
      </c>
      <c r="E7692">
        <f t="shared" ca="1" si="598"/>
        <v>4.050615408540863</v>
      </c>
      <c r="F7692">
        <f t="shared" ca="1" si="599"/>
        <v>4.0556499410613318</v>
      </c>
    </row>
    <row r="7693" spans="1:6" x14ac:dyDescent="0.25">
      <c r="A7693" s="9">
        <v>5.3289386814910271</v>
      </c>
      <c r="B7693">
        <f t="shared" si="595"/>
        <v>20</v>
      </c>
      <c r="C7693">
        <f t="shared" ca="1" si="596"/>
        <v>89</v>
      </c>
      <c r="D7693">
        <f t="shared" ca="1" si="597"/>
        <v>4.0364463942408051</v>
      </c>
      <c r="E7693">
        <f t="shared" ca="1" si="598"/>
        <v>4.025441683142791</v>
      </c>
      <c r="F7693">
        <f t="shared" ca="1" si="599"/>
        <v>4.0306357430626658</v>
      </c>
    </row>
    <row r="7694" spans="1:6" x14ac:dyDescent="0.25">
      <c r="A7694" s="9">
        <v>4.1306575829760268</v>
      </c>
      <c r="B7694">
        <f t="shared" ref="B7694:B7757" si="600">ROUND(1+(ROW()-13)/$AB$12,0)</f>
        <v>20</v>
      </c>
      <c r="C7694">
        <f t="shared" ca="1" si="596"/>
        <v>89</v>
      </c>
      <c r="D7694">
        <f t="shared" ca="1" si="597"/>
        <v>4.0088626930084414</v>
      </c>
      <c r="E7694">
        <f t="shared" ca="1" si="598"/>
        <v>3.9999101076342032</v>
      </c>
      <c r="F7694">
        <f t="shared" ca="1" si="599"/>
        <v>4.0056331916804861</v>
      </c>
    </row>
    <row r="7695" spans="1:6" x14ac:dyDescent="0.25">
      <c r="A7695" s="9">
        <v>4.4922030626701961</v>
      </c>
      <c r="B7695">
        <f t="shared" si="600"/>
        <v>20</v>
      </c>
      <c r="C7695">
        <f t="shared" ref="C7695:C7758" ca="1" si="601">2*ROUND(INDIRECT("R3C"&amp;7+B7695,FALSE)/2,0)-1</f>
        <v>89</v>
      </c>
      <c r="D7695">
        <f t="shared" ref="D7695:D7758" ca="1" si="602">IF(ROW(A7695)-($C7695-1)/2&gt;0,AVERAGE(INDIRECT("A"&amp;ROW(A7695)-($C7695-1)/2&amp;":A"&amp;ROW(A7695)+($C7695-1)/2)),0)</f>
        <v>3.9665000899769818</v>
      </c>
      <c r="E7695">
        <f t="shared" ref="E7695:E7758" ca="1" si="603">IF(ROW(A7695)-($C7695-1)/2&gt;0,AVERAGE(INDIRECT("D"&amp;ROW(D7695)-($C7695-1)/2&amp;":D"&amp;ROW(D7695)+($C7695-1)/2)),0)</f>
        <v>3.9743050777306026</v>
      </c>
      <c r="F7695">
        <f t="shared" ref="F7695:F7758" ca="1" si="604">IF(ROW(A7695)-($C7695-1)/2&gt;0,AVERAGE(INDIRECT("E"&amp;ROW(E7695)-($C7695-1)/2&amp;":E"&amp;ROW(E7695)+($C7695-1)/2)),0)</f>
        <v>3.9806453805384621</v>
      </c>
    </row>
    <row r="7696" spans="1:6" x14ac:dyDescent="0.25">
      <c r="A7696" s="9">
        <v>4.2011865171121388</v>
      </c>
      <c r="B7696">
        <f t="shared" si="600"/>
        <v>20</v>
      </c>
      <c r="C7696">
        <f t="shared" ca="1" si="601"/>
        <v>89</v>
      </c>
      <c r="D7696">
        <f t="shared" ca="1" si="602"/>
        <v>3.9317792631303901</v>
      </c>
      <c r="E7696">
        <f t="shared" ca="1" si="603"/>
        <v>3.9486097067532935</v>
      </c>
      <c r="F7696">
        <f t="shared" ca="1" si="604"/>
        <v>3.955680530380735</v>
      </c>
    </row>
    <row r="7697" spans="1:6" x14ac:dyDescent="0.25">
      <c r="A7697" s="9">
        <v>3.7141076682119682</v>
      </c>
      <c r="B7697">
        <f t="shared" si="600"/>
        <v>20</v>
      </c>
      <c r="C7697">
        <f t="shared" ca="1" si="601"/>
        <v>89</v>
      </c>
      <c r="D7697">
        <f t="shared" ca="1" si="602"/>
        <v>3.9119229566176594</v>
      </c>
      <c r="E7697">
        <f t="shared" ca="1" si="603"/>
        <v>3.9227779855831413</v>
      </c>
      <c r="F7697">
        <f t="shared" ca="1" si="604"/>
        <v>3.9307449350553068</v>
      </c>
    </row>
    <row r="7698" spans="1:6" x14ac:dyDescent="0.25">
      <c r="A7698" s="9">
        <v>3.7222059782909738</v>
      </c>
      <c r="B7698">
        <f t="shared" si="600"/>
        <v>20</v>
      </c>
      <c r="C7698">
        <f t="shared" ca="1" si="601"/>
        <v>89</v>
      </c>
      <c r="D7698">
        <f t="shared" ca="1" si="602"/>
        <v>3.8964828401404534</v>
      </c>
      <c r="E7698">
        <f t="shared" ca="1" si="603"/>
        <v>3.8970297423949933</v>
      </c>
      <c r="F7698">
        <f t="shared" ca="1" si="604"/>
        <v>3.9058378127077789</v>
      </c>
    </row>
    <row r="7699" spans="1:6" x14ac:dyDescent="0.25">
      <c r="A7699" s="9">
        <v>2.5940507278927551</v>
      </c>
      <c r="B7699">
        <f t="shared" si="600"/>
        <v>20</v>
      </c>
      <c r="C7699">
        <f t="shared" ca="1" si="601"/>
        <v>89</v>
      </c>
      <c r="D7699">
        <f t="shared" ca="1" si="602"/>
        <v>3.8547940530554952</v>
      </c>
      <c r="E7699">
        <f t="shared" ca="1" si="603"/>
        <v>3.8713859172307425</v>
      </c>
      <c r="F7699">
        <f t="shared" ca="1" si="604"/>
        <v>3.8809572448979739</v>
      </c>
    </row>
    <row r="7700" spans="1:6" x14ac:dyDescent="0.25">
      <c r="A7700" s="9">
        <v>3.3274993358801916</v>
      </c>
      <c r="B7700">
        <f t="shared" si="600"/>
        <v>20</v>
      </c>
      <c r="C7700">
        <f t="shared" ca="1" si="601"/>
        <v>89</v>
      </c>
      <c r="D7700">
        <f t="shared" ca="1" si="602"/>
        <v>3.829510226487046</v>
      </c>
      <c r="E7700">
        <f t="shared" ca="1" si="603"/>
        <v>3.8460727428249455</v>
      </c>
      <c r="F7700">
        <f t="shared" ca="1" si="604"/>
        <v>3.8561118899567255</v>
      </c>
    </row>
    <row r="7701" spans="1:6" x14ac:dyDescent="0.25">
      <c r="A7701" s="9">
        <v>3.5929355273651944</v>
      </c>
      <c r="B7701">
        <f t="shared" si="600"/>
        <v>20</v>
      </c>
      <c r="C7701">
        <f t="shared" ca="1" si="601"/>
        <v>89</v>
      </c>
      <c r="D7701">
        <f t="shared" ca="1" si="602"/>
        <v>3.8050591878786695</v>
      </c>
      <c r="E7701">
        <f t="shared" ca="1" si="603"/>
        <v>3.8210866619180144</v>
      </c>
      <c r="F7701">
        <f t="shared" ca="1" si="604"/>
        <v>3.831302551417985</v>
      </c>
    </row>
    <row r="7702" spans="1:6" x14ac:dyDescent="0.25">
      <c r="A7702" s="9">
        <v>3.4488286498647391</v>
      </c>
      <c r="B7702">
        <f t="shared" si="600"/>
        <v>20</v>
      </c>
      <c r="C7702">
        <f t="shared" ca="1" si="601"/>
        <v>89</v>
      </c>
      <c r="D7702">
        <f t="shared" ca="1" si="602"/>
        <v>3.7794280910538331</v>
      </c>
      <c r="E7702">
        <f t="shared" ca="1" si="603"/>
        <v>3.7961076298956447</v>
      </c>
      <c r="F7702">
        <f t="shared" ca="1" si="604"/>
        <v>3.8065305261639817</v>
      </c>
    </row>
    <row r="7703" spans="1:6" x14ac:dyDescent="0.25">
      <c r="A7703" s="9">
        <v>4.1176808413526356</v>
      </c>
      <c r="B7703">
        <f t="shared" si="600"/>
        <v>20</v>
      </c>
      <c r="C7703">
        <f t="shared" ca="1" si="601"/>
        <v>89</v>
      </c>
      <c r="D7703">
        <f t="shared" ca="1" si="602"/>
        <v>3.7579093163850499</v>
      </c>
      <c r="E7703">
        <f t="shared" ca="1" si="603"/>
        <v>3.7711397764907137</v>
      </c>
      <c r="F7703">
        <f t="shared" ca="1" si="604"/>
        <v>3.7817962947754626</v>
      </c>
    </row>
    <row r="7704" spans="1:6" x14ac:dyDescent="0.25">
      <c r="A7704" s="9">
        <v>3.9567175627855335</v>
      </c>
      <c r="B7704">
        <f t="shared" si="600"/>
        <v>20</v>
      </c>
      <c r="C7704">
        <f t="shared" ca="1" si="601"/>
        <v>89</v>
      </c>
      <c r="D7704">
        <f t="shared" ca="1" si="602"/>
        <v>3.7379308006091825</v>
      </c>
      <c r="E7704">
        <f t="shared" ca="1" si="603"/>
        <v>3.7460915175982317</v>
      </c>
      <c r="F7704">
        <f t="shared" ca="1" si="604"/>
        <v>3.7570985114601725</v>
      </c>
    </row>
    <row r="7705" spans="1:6" x14ac:dyDescent="0.25">
      <c r="A7705" s="9">
        <v>3.4498882093657794</v>
      </c>
      <c r="B7705">
        <f t="shared" si="600"/>
        <v>20</v>
      </c>
      <c r="C7705">
        <f t="shared" ca="1" si="601"/>
        <v>89</v>
      </c>
      <c r="D7705">
        <f t="shared" ca="1" si="602"/>
        <v>3.7090485147135421</v>
      </c>
      <c r="E7705">
        <f t="shared" ca="1" si="603"/>
        <v>3.7209915688256698</v>
      </c>
      <c r="F7705">
        <f t="shared" ca="1" si="604"/>
        <v>3.732435725628457</v>
      </c>
    </row>
    <row r="7706" spans="1:6" x14ac:dyDescent="0.25">
      <c r="A7706" s="9">
        <v>3.0852650987688972</v>
      </c>
      <c r="B7706">
        <f t="shared" si="600"/>
        <v>20</v>
      </c>
      <c r="C7706">
        <f t="shared" ca="1" si="601"/>
        <v>89</v>
      </c>
      <c r="D7706">
        <f t="shared" ca="1" si="602"/>
        <v>3.6790293676594334</v>
      </c>
      <c r="E7706">
        <f t="shared" ca="1" si="603"/>
        <v>3.6960193594349908</v>
      </c>
      <c r="F7706">
        <f t="shared" ca="1" si="604"/>
        <v>3.7078123494552835</v>
      </c>
    </row>
    <row r="7707" spans="1:6" x14ac:dyDescent="0.25">
      <c r="A7707" s="9">
        <v>4.0431486547107935</v>
      </c>
      <c r="B7707">
        <f t="shared" si="600"/>
        <v>20</v>
      </c>
      <c r="C7707">
        <f t="shared" ca="1" si="601"/>
        <v>89</v>
      </c>
      <c r="D7707">
        <f t="shared" ca="1" si="602"/>
        <v>3.6593763960124632</v>
      </c>
      <c r="E7707">
        <f t="shared" ca="1" si="603"/>
        <v>3.6713537142244665</v>
      </c>
      <c r="F7707">
        <f t="shared" ca="1" si="604"/>
        <v>3.6832310940858477</v>
      </c>
    </row>
    <row r="7708" spans="1:6" x14ac:dyDescent="0.25">
      <c r="A7708" s="9">
        <v>3.5867846967667973</v>
      </c>
      <c r="B7708">
        <f t="shared" si="600"/>
        <v>20</v>
      </c>
      <c r="C7708">
        <f t="shared" ca="1" si="601"/>
        <v>89</v>
      </c>
      <c r="D7708">
        <f t="shared" ca="1" si="602"/>
        <v>3.6152750542023244</v>
      </c>
      <c r="E7708">
        <f t="shared" ca="1" si="603"/>
        <v>3.6466386120018508</v>
      </c>
      <c r="F7708">
        <f t="shared" ca="1" si="604"/>
        <v>3.6586926328123472</v>
      </c>
    </row>
    <row r="7709" spans="1:6" x14ac:dyDescent="0.25">
      <c r="A7709" s="9">
        <v>3.7688339347661488</v>
      </c>
      <c r="B7709">
        <f t="shared" si="600"/>
        <v>20</v>
      </c>
      <c r="C7709">
        <f t="shared" ca="1" si="601"/>
        <v>89</v>
      </c>
      <c r="D7709">
        <f t="shared" ca="1" si="602"/>
        <v>3.5913047908638847</v>
      </c>
      <c r="E7709">
        <f t="shared" ca="1" si="603"/>
        <v>3.6217491328221914</v>
      </c>
      <c r="F7709">
        <f t="shared" ca="1" si="604"/>
        <v>3.6342055408864016</v>
      </c>
    </row>
    <row r="7710" spans="1:6" x14ac:dyDescent="0.25">
      <c r="A7710" s="9">
        <v>3.749606280472725</v>
      </c>
      <c r="B7710">
        <f t="shared" si="600"/>
        <v>20</v>
      </c>
      <c r="C7710">
        <f t="shared" ca="1" si="601"/>
        <v>89</v>
      </c>
      <c r="D7710">
        <f t="shared" ca="1" si="602"/>
        <v>3.5922126770111866</v>
      </c>
      <c r="E7710">
        <f t="shared" ca="1" si="603"/>
        <v>3.5968251748295885</v>
      </c>
      <c r="F7710">
        <f t="shared" ca="1" si="604"/>
        <v>3.6097702509608989</v>
      </c>
    </row>
    <row r="7711" spans="1:6" x14ac:dyDescent="0.25">
      <c r="A7711" s="9">
        <v>3.4917323092368284</v>
      </c>
      <c r="B7711">
        <f t="shared" si="600"/>
        <v>20</v>
      </c>
      <c r="C7711">
        <f t="shared" ca="1" si="601"/>
        <v>89</v>
      </c>
      <c r="D7711">
        <f t="shared" ca="1" si="602"/>
        <v>3.5669661999058913</v>
      </c>
      <c r="E7711">
        <f t="shared" ca="1" si="603"/>
        <v>3.5718947078891419</v>
      </c>
      <c r="F7711">
        <f t="shared" ca="1" si="604"/>
        <v>3.5853780314456554</v>
      </c>
    </row>
    <row r="7712" spans="1:6" x14ac:dyDescent="0.25">
      <c r="A7712" s="9">
        <v>3.8845322035162648</v>
      </c>
      <c r="B7712">
        <f t="shared" si="600"/>
        <v>20</v>
      </c>
      <c r="C7712">
        <f t="shared" ca="1" si="601"/>
        <v>89</v>
      </c>
      <c r="D7712">
        <f t="shared" ca="1" si="602"/>
        <v>3.5336451863958365</v>
      </c>
      <c r="E7712">
        <f t="shared" ca="1" si="603"/>
        <v>3.5470613819449404</v>
      </c>
      <c r="F7712">
        <f t="shared" ca="1" si="604"/>
        <v>3.5610316615714344</v>
      </c>
    </row>
    <row r="7713" spans="1:6" x14ac:dyDescent="0.25">
      <c r="A7713" s="9">
        <v>3.6154144126446557</v>
      </c>
      <c r="B7713">
        <f t="shared" si="600"/>
        <v>20</v>
      </c>
      <c r="C7713">
        <f t="shared" ca="1" si="601"/>
        <v>89</v>
      </c>
      <c r="D7713">
        <f t="shared" ca="1" si="602"/>
        <v>3.5027054174489431</v>
      </c>
      <c r="E7713">
        <f t="shared" ca="1" si="603"/>
        <v>3.522272249587127</v>
      </c>
      <c r="F7713">
        <f t="shared" ca="1" si="604"/>
        <v>3.5367372918745517</v>
      </c>
    </row>
    <row r="7714" spans="1:6" x14ac:dyDescent="0.25">
      <c r="A7714" s="9">
        <v>3.4998455737447247</v>
      </c>
      <c r="B7714">
        <f t="shared" si="600"/>
        <v>20</v>
      </c>
      <c r="C7714">
        <f t="shared" ca="1" si="601"/>
        <v>89</v>
      </c>
      <c r="D7714">
        <f t="shared" ca="1" si="602"/>
        <v>3.4835703308273724</v>
      </c>
      <c r="E7714">
        <f t="shared" ca="1" si="603"/>
        <v>3.4975407874606739</v>
      </c>
      <c r="F7714">
        <f t="shared" ca="1" si="604"/>
        <v>3.5124982467575392</v>
      </c>
    </row>
    <row r="7715" spans="1:6" x14ac:dyDescent="0.25">
      <c r="A7715" s="9">
        <v>2.9192827246671431</v>
      </c>
      <c r="B7715">
        <f t="shared" si="600"/>
        <v>20</v>
      </c>
      <c r="C7715">
        <f t="shared" ca="1" si="601"/>
        <v>89</v>
      </c>
      <c r="D7715">
        <f t="shared" ca="1" si="602"/>
        <v>3.4624377853905521</v>
      </c>
      <c r="E7715">
        <f t="shared" ca="1" si="603"/>
        <v>3.4726926331390571</v>
      </c>
      <c r="F7715">
        <f t="shared" ca="1" si="604"/>
        <v>3.4883128053484902</v>
      </c>
    </row>
    <row r="7716" spans="1:6" x14ac:dyDescent="0.25">
      <c r="A7716" s="9">
        <v>3.446789584059728</v>
      </c>
      <c r="B7716">
        <f t="shared" si="600"/>
        <v>20</v>
      </c>
      <c r="C7716">
        <f t="shared" ca="1" si="601"/>
        <v>89</v>
      </c>
      <c r="D7716">
        <f t="shared" ca="1" si="602"/>
        <v>3.4227744429779059</v>
      </c>
      <c r="E7716">
        <f t="shared" ca="1" si="603"/>
        <v>3.4482168137823774</v>
      </c>
      <c r="F7716">
        <f t="shared" ca="1" si="604"/>
        <v>3.4641805160212873</v>
      </c>
    </row>
    <row r="7717" spans="1:6" x14ac:dyDescent="0.25">
      <c r="A7717" s="9">
        <v>3.8605615036783414</v>
      </c>
      <c r="B7717">
        <f t="shared" si="600"/>
        <v>20</v>
      </c>
      <c r="C7717">
        <f t="shared" ca="1" si="601"/>
        <v>89</v>
      </c>
      <c r="D7717">
        <f t="shared" ca="1" si="602"/>
        <v>3.3867006264753234</v>
      </c>
      <c r="E7717">
        <f t="shared" ca="1" si="603"/>
        <v>3.4238289858742972</v>
      </c>
      <c r="F7717">
        <f t="shared" ca="1" si="604"/>
        <v>3.4401080435476579</v>
      </c>
    </row>
    <row r="7718" spans="1:6" x14ac:dyDescent="0.25">
      <c r="A7718" s="9">
        <v>3.1730879348308378</v>
      </c>
      <c r="B7718">
        <f t="shared" si="600"/>
        <v>20</v>
      </c>
      <c r="C7718">
        <f t="shared" ca="1" si="601"/>
        <v>89</v>
      </c>
      <c r="D7718">
        <f t="shared" ca="1" si="602"/>
        <v>3.3584400326366137</v>
      </c>
      <c r="E7718">
        <f t="shared" ca="1" si="603"/>
        <v>3.3992370398424723</v>
      </c>
      <c r="F7718">
        <f t="shared" ca="1" si="604"/>
        <v>3.4161015731247133</v>
      </c>
    </row>
    <row r="7719" spans="1:6" x14ac:dyDescent="0.25">
      <c r="A7719" s="9">
        <v>3.5534114017424177</v>
      </c>
      <c r="B7719">
        <f t="shared" si="600"/>
        <v>20</v>
      </c>
      <c r="C7719">
        <f t="shared" ca="1" si="601"/>
        <v>89</v>
      </c>
      <c r="D7719">
        <f t="shared" ca="1" si="602"/>
        <v>3.3318977885046666</v>
      </c>
      <c r="E7719">
        <f t="shared" ca="1" si="603"/>
        <v>3.3746301318828698</v>
      </c>
      <c r="F7719">
        <f t="shared" ca="1" si="604"/>
        <v>3.3921645979296167</v>
      </c>
    </row>
    <row r="7720" spans="1:6" x14ac:dyDescent="0.25">
      <c r="A7720" s="9">
        <v>3.64583804301708</v>
      </c>
      <c r="B7720">
        <f t="shared" si="600"/>
        <v>20</v>
      </c>
      <c r="C7720">
        <f t="shared" ca="1" si="601"/>
        <v>89</v>
      </c>
      <c r="D7720">
        <f t="shared" ca="1" si="602"/>
        <v>3.3111594773407136</v>
      </c>
      <c r="E7720">
        <f t="shared" ca="1" si="603"/>
        <v>3.3500594323028179</v>
      </c>
      <c r="F7720">
        <f t="shared" ca="1" si="604"/>
        <v>3.368300484362214</v>
      </c>
    </row>
    <row r="7721" spans="1:6" x14ac:dyDescent="0.25">
      <c r="A7721" s="9">
        <v>4.9691893396690805</v>
      </c>
      <c r="B7721">
        <f t="shared" si="600"/>
        <v>20</v>
      </c>
      <c r="C7721">
        <f t="shared" ca="1" si="601"/>
        <v>89</v>
      </c>
      <c r="D7721">
        <f t="shared" ca="1" si="602"/>
        <v>3.2912725066059187</v>
      </c>
      <c r="E7721">
        <f t="shared" ca="1" si="603"/>
        <v>3.3255315970360453</v>
      </c>
      <c r="F7721">
        <f t="shared" ca="1" si="604"/>
        <v>3.3445088162263263</v>
      </c>
    </row>
    <row r="7722" spans="1:6" x14ac:dyDescent="0.25">
      <c r="A7722" s="9">
        <v>2.9202878671769268</v>
      </c>
      <c r="B7722">
        <f t="shared" si="600"/>
        <v>20</v>
      </c>
      <c r="C7722">
        <f t="shared" ca="1" si="601"/>
        <v>89</v>
      </c>
      <c r="D7722">
        <f t="shared" ca="1" si="602"/>
        <v>3.2645871977856831</v>
      </c>
      <c r="E7722">
        <f t="shared" ca="1" si="603"/>
        <v>3.3004960279366058</v>
      </c>
      <c r="F7722">
        <f t="shared" ca="1" si="604"/>
        <v>3.3207875596655332</v>
      </c>
    </row>
    <row r="7723" spans="1:6" x14ac:dyDescent="0.25">
      <c r="A7723" s="9">
        <v>3.1532270538601752</v>
      </c>
      <c r="B7723">
        <f t="shared" si="600"/>
        <v>20</v>
      </c>
      <c r="C7723">
        <f t="shared" ca="1" si="601"/>
        <v>89</v>
      </c>
      <c r="D7723">
        <f t="shared" ca="1" si="602"/>
        <v>3.2359995093425828</v>
      </c>
      <c r="E7723">
        <f t="shared" ca="1" si="603"/>
        <v>3.2756456415698785</v>
      </c>
      <c r="F7723">
        <f t="shared" ca="1" si="604"/>
        <v>3.2971398337473268</v>
      </c>
    </row>
    <row r="7724" spans="1:6" x14ac:dyDescent="0.25">
      <c r="A7724" s="9">
        <v>3.0160226788670732</v>
      </c>
      <c r="B7724">
        <f t="shared" si="600"/>
        <v>20</v>
      </c>
      <c r="C7724">
        <f t="shared" ca="1" si="601"/>
        <v>89</v>
      </c>
      <c r="D7724">
        <f t="shared" ca="1" si="602"/>
        <v>3.2085491612320669</v>
      </c>
      <c r="E7724">
        <f t="shared" ca="1" si="603"/>
        <v>3.2508912350340791</v>
      </c>
      <c r="F7724">
        <f t="shared" ca="1" si="604"/>
        <v>3.2735680779095349</v>
      </c>
    </row>
    <row r="7725" spans="1:6" x14ac:dyDescent="0.25">
      <c r="A7725" s="9">
        <v>2.4403384583394443</v>
      </c>
      <c r="B7725">
        <f t="shared" si="600"/>
        <v>20</v>
      </c>
      <c r="C7725">
        <f t="shared" ca="1" si="601"/>
        <v>89</v>
      </c>
      <c r="D7725">
        <f t="shared" ca="1" si="602"/>
        <v>3.1843062110068732</v>
      </c>
      <c r="E7725">
        <f t="shared" ca="1" si="603"/>
        <v>3.2261704154258268</v>
      </c>
      <c r="F7725">
        <f t="shared" ca="1" si="604"/>
        <v>3.2500746571945398</v>
      </c>
    </row>
    <row r="7726" spans="1:6" x14ac:dyDescent="0.25">
      <c r="A7726" s="9">
        <v>3.2745937233901028</v>
      </c>
      <c r="B7726">
        <f t="shared" si="600"/>
        <v>20</v>
      </c>
      <c r="C7726">
        <f t="shared" ca="1" si="601"/>
        <v>89</v>
      </c>
      <c r="D7726">
        <f t="shared" ca="1" si="602"/>
        <v>3.1645618934371917</v>
      </c>
      <c r="E7726">
        <f t="shared" ca="1" si="603"/>
        <v>3.2016610147619935</v>
      </c>
      <c r="F7726">
        <f t="shared" ca="1" si="604"/>
        <v>3.2266611931268887</v>
      </c>
    </row>
    <row r="7727" spans="1:6" x14ac:dyDescent="0.25">
      <c r="A7727" s="9">
        <v>3.3214534944796581</v>
      </c>
      <c r="B7727">
        <f t="shared" si="600"/>
        <v>20</v>
      </c>
      <c r="C7727">
        <f t="shared" ca="1" si="601"/>
        <v>89</v>
      </c>
      <c r="D7727">
        <f t="shared" ca="1" si="602"/>
        <v>3.1452903007061721</v>
      </c>
      <c r="E7727">
        <f t="shared" ca="1" si="603"/>
        <v>3.1771736171851765</v>
      </c>
      <c r="F7727">
        <f t="shared" ca="1" si="604"/>
        <v>3.2033272357009803</v>
      </c>
    </row>
    <row r="7728" spans="1:6" x14ac:dyDescent="0.25">
      <c r="A7728" s="9">
        <v>2.953595522675772</v>
      </c>
      <c r="B7728">
        <f t="shared" si="600"/>
        <v>20</v>
      </c>
      <c r="C7728">
        <f t="shared" ca="1" si="601"/>
        <v>89</v>
      </c>
      <c r="D7728">
        <f t="shared" ca="1" si="602"/>
        <v>3.1301583789343548</v>
      </c>
      <c r="E7728">
        <f t="shared" ca="1" si="603"/>
        <v>3.1529223918033513</v>
      </c>
      <c r="F7728">
        <f t="shared" ca="1" si="604"/>
        <v>3.1800720401561686</v>
      </c>
    </row>
    <row r="7729" spans="1:6" x14ac:dyDescent="0.25">
      <c r="A7729" s="9">
        <v>3.0885067711543033</v>
      </c>
      <c r="B7729">
        <f t="shared" si="600"/>
        <v>20</v>
      </c>
      <c r="C7729">
        <f t="shared" ca="1" si="601"/>
        <v>89</v>
      </c>
      <c r="D7729">
        <f t="shared" ca="1" si="602"/>
        <v>3.1135840857949835</v>
      </c>
      <c r="E7729">
        <f t="shared" ca="1" si="603"/>
        <v>3.1287481860148669</v>
      </c>
      <c r="F7729">
        <f t="shared" ca="1" si="604"/>
        <v>3.1568939556569493</v>
      </c>
    </row>
    <row r="7730" spans="1:6" x14ac:dyDescent="0.25">
      <c r="A7730" s="9">
        <v>3.0360342846200097</v>
      </c>
      <c r="B7730">
        <f t="shared" si="600"/>
        <v>20</v>
      </c>
      <c r="C7730">
        <f t="shared" ca="1" si="601"/>
        <v>89</v>
      </c>
      <c r="D7730">
        <f t="shared" ca="1" si="602"/>
        <v>3.1117112857228628</v>
      </c>
      <c r="E7730">
        <f t="shared" ca="1" si="603"/>
        <v>3.1047074270716806</v>
      </c>
      <c r="F7730">
        <f t="shared" ca="1" si="604"/>
        <v>3.133792315682943</v>
      </c>
    </row>
    <row r="7731" spans="1:6" x14ac:dyDescent="0.25">
      <c r="A7731" s="9">
        <v>2.9124443254130123</v>
      </c>
      <c r="B7731">
        <f t="shared" si="600"/>
        <v>20</v>
      </c>
      <c r="C7731">
        <f t="shared" ca="1" si="601"/>
        <v>89</v>
      </c>
      <c r="D7731">
        <f t="shared" ca="1" si="602"/>
        <v>3.0785726769415858</v>
      </c>
      <c r="E7731">
        <f t="shared" ca="1" si="603"/>
        <v>3.0807356550247258</v>
      </c>
      <c r="F7731">
        <f t="shared" ca="1" si="604"/>
        <v>3.1107590932823581</v>
      </c>
    </row>
    <row r="7732" spans="1:6" x14ac:dyDescent="0.25">
      <c r="A7732" s="9">
        <v>2.613157915715457</v>
      </c>
      <c r="B7732">
        <f t="shared" si="600"/>
        <v>20</v>
      </c>
      <c r="C7732">
        <f t="shared" ca="1" si="601"/>
        <v>89</v>
      </c>
      <c r="D7732">
        <f t="shared" ca="1" si="602"/>
        <v>3.0555206155943866</v>
      </c>
      <c r="E7732">
        <f t="shared" ca="1" si="603"/>
        <v>3.0567848446716384</v>
      </c>
      <c r="F7732">
        <f t="shared" ca="1" si="604"/>
        <v>3.087800192331509</v>
      </c>
    </row>
    <row r="7733" spans="1:6" x14ac:dyDescent="0.25">
      <c r="A7733" s="9">
        <v>2.6567993040316233</v>
      </c>
      <c r="B7733">
        <f t="shared" si="600"/>
        <v>20</v>
      </c>
      <c r="C7733">
        <f t="shared" ca="1" si="601"/>
        <v>89</v>
      </c>
      <c r="D7733">
        <f t="shared" ca="1" si="602"/>
        <v>3.0262439004527479</v>
      </c>
      <c r="E7733">
        <f t="shared" ca="1" si="603"/>
        <v>3.0329628261820134</v>
      </c>
      <c r="F7733">
        <f t="shared" ca="1" si="604"/>
        <v>3.0649175319811146</v>
      </c>
    </row>
    <row r="7734" spans="1:6" x14ac:dyDescent="0.25">
      <c r="A7734" s="9">
        <v>2.5345087421888421</v>
      </c>
      <c r="B7734">
        <f t="shared" si="600"/>
        <v>20</v>
      </c>
      <c r="C7734">
        <f t="shared" ca="1" si="601"/>
        <v>89</v>
      </c>
      <c r="D7734">
        <f t="shared" ca="1" si="602"/>
        <v>2.9878443328476725</v>
      </c>
      <c r="E7734">
        <f t="shared" ca="1" si="603"/>
        <v>3.0093141823942462</v>
      </c>
      <c r="F7734">
        <f t="shared" ca="1" si="604"/>
        <v>3.0421143670586464</v>
      </c>
    </row>
    <row r="7735" spans="1:6" x14ac:dyDescent="0.25">
      <c r="A7735" s="9">
        <v>3.3191450018944764</v>
      </c>
      <c r="B7735">
        <f t="shared" si="600"/>
        <v>20</v>
      </c>
      <c r="C7735">
        <f t="shared" ca="1" si="601"/>
        <v>89</v>
      </c>
      <c r="D7735">
        <f t="shared" ca="1" si="602"/>
        <v>2.9615042774259446</v>
      </c>
      <c r="E7735">
        <f t="shared" ca="1" si="603"/>
        <v>2.9857670390125506</v>
      </c>
      <c r="F7735">
        <f t="shared" ca="1" si="604"/>
        <v>3.0193974427174708</v>
      </c>
    </row>
    <row r="7736" spans="1:6" x14ac:dyDescent="0.25">
      <c r="A7736" s="9">
        <v>2.9335020683176194</v>
      </c>
      <c r="B7736">
        <f t="shared" si="600"/>
        <v>20</v>
      </c>
      <c r="C7736">
        <f t="shared" ca="1" si="601"/>
        <v>89</v>
      </c>
      <c r="D7736">
        <f t="shared" ca="1" si="602"/>
        <v>2.9389104365057608</v>
      </c>
      <c r="E7736">
        <f t="shared" ca="1" si="603"/>
        <v>2.9622270261498036</v>
      </c>
      <c r="F7736">
        <f t="shared" ca="1" si="604"/>
        <v>2.9967699558719643</v>
      </c>
    </row>
    <row r="7737" spans="1:6" x14ac:dyDescent="0.25">
      <c r="A7737" s="9">
        <v>3.0873063878060361</v>
      </c>
      <c r="B7737">
        <f t="shared" si="600"/>
        <v>20</v>
      </c>
      <c r="C7737">
        <f t="shared" ca="1" si="601"/>
        <v>89</v>
      </c>
      <c r="D7737">
        <f t="shared" ca="1" si="602"/>
        <v>2.9281229445828565</v>
      </c>
      <c r="E7737">
        <f t="shared" ca="1" si="603"/>
        <v>2.9387628760650304</v>
      </c>
      <c r="F7737">
        <f t="shared" ca="1" si="604"/>
        <v>2.9742321941659631</v>
      </c>
    </row>
    <row r="7738" spans="1:6" x14ac:dyDescent="0.25">
      <c r="A7738" s="9">
        <v>2.5496823959212742</v>
      </c>
      <c r="B7738">
        <f t="shared" si="600"/>
        <v>20</v>
      </c>
      <c r="C7738">
        <f t="shared" ca="1" si="601"/>
        <v>89</v>
      </c>
      <c r="D7738">
        <f t="shared" ca="1" si="602"/>
        <v>2.8893381485603977</v>
      </c>
      <c r="E7738">
        <f t="shared" ca="1" si="603"/>
        <v>2.9155378446191138</v>
      </c>
      <c r="F7738">
        <f t="shared" ca="1" si="604"/>
        <v>2.9517799035269849</v>
      </c>
    </row>
    <row r="7739" spans="1:6" x14ac:dyDescent="0.25">
      <c r="A7739" s="9">
        <v>1.7940621101413761</v>
      </c>
      <c r="B7739">
        <f t="shared" si="600"/>
        <v>20</v>
      </c>
      <c r="C7739">
        <f t="shared" ca="1" si="601"/>
        <v>89</v>
      </c>
      <c r="D7739">
        <f t="shared" ca="1" si="602"/>
        <v>2.8574270471162908</v>
      </c>
      <c r="E7739">
        <f t="shared" ca="1" si="603"/>
        <v>2.8925224419308129</v>
      </c>
      <c r="F7739">
        <f t="shared" ca="1" si="604"/>
        <v>2.9294205035928664</v>
      </c>
    </row>
    <row r="7740" spans="1:6" x14ac:dyDescent="0.25">
      <c r="A7740" s="9">
        <v>2.8792296145370497</v>
      </c>
      <c r="B7740">
        <f t="shared" si="600"/>
        <v>20</v>
      </c>
      <c r="C7740">
        <f t="shared" ca="1" si="601"/>
        <v>89</v>
      </c>
      <c r="D7740">
        <f t="shared" ca="1" si="602"/>
        <v>2.8268884400909249</v>
      </c>
      <c r="E7740">
        <f t="shared" ca="1" si="603"/>
        <v>2.8698945362511958</v>
      </c>
      <c r="F7740">
        <f t="shared" ca="1" si="604"/>
        <v>2.9071588365965719</v>
      </c>
    </row>
    <row r="7741" spans="1:6" x14ac:dyDescent="0.25">
      <c r="A7741" s="9">
        <v>3.1446049022440663</v>
      </c>
      <c r="B7741">
        <f t="shared" si="600"/>
        <v>20</v>
      </c>
      <c r="C7741">
        <f t="shared" ca="1" si="601"/>
        <v>89</v>
      </c>
      <c r="D7741">
        <f t="shared" ca="1" si="602"/>
        <v>2.7906575719488851</v>
      </c>
      <c r="E7741">
        <f t="shared" ca="1" si="603"/>
        <v>2.8474697578465693</v>
      </c>
      <c r="F7741">
        <f t="shared" ca="1" si="604"/>
        <v>2.884998284125698</v>
      </c>
    </row>
    <row r="7742" spans="1:6" x14ac:dyDescent="0.25">
      <c r="A7742" s="9">
        <v>3.3806313448466829</v>
      </c>
      <c r="B7742">
        <f t="shared" si="600"/>
        <v>20</v>
      </c>
      <c r="C7742">
        <f t="shared" ca="1" si="601"/>
        <v>89</v>
      </c>
      <c r="D7742">
        <f t="shared" ca="1" si="602"/>
        <v>2.7793018235131908</v>
      </c>
      <c r="E7742">
        <f t="shared" ca="1" si="603"/>
        <v>2.8250863489287772</v>
      </c>
      <c r="F7742">
        <f t="shared" ca="1" si="604"/>
        <v>2.8629450444676916</v>
      </c>
    </row>
    <row r="7743" spans="1:6" x14ac:dyDescent="0.25">
      <c r="A7743" s="9">
        <v>1.8754060683928704</v>
      </c>
      <c r="B7743">
        <f t="shared" si="600"/>
        <v>20</v>
      </c>
      <c r="C7743">
        <f t="shared" ca="1" si="601"/>
        <v>89</v>
      </c>
      <c r="D7743">
        <f t="shared" ca="1" si="602"/>
        <v>2.7551485297596559</v>
      </c>
      <c r="E7743">
        <f t="shared" ca="1" si="603"/>
        <v>2.8026083060430933</v>
      </c>
      <c r="F7743">
        <f t="shared" ca="1" si="604"/>
        <v>2.8409967835067982</v>
      </c>
    </row>
    <row r="7744" spans="1:6" x14ac:dyDescent="0.25">
      <c r="A7744" s="9">
        <v>2.9121627088643849</v>
      </c>
      <c r="B7744">
        <f t="shared" si="600"/>
        <v>20</v>
      </c>
      <c r="C7744">
        <f t="shared" ca="1" si="601"/>
        <v>89</v>
      </c>
      <c r="D7744">
        <f t="shared" ca="1" si="602"/>
        <v>2.7509944064454888</v>
      </c>
      <c r="E7744">
        <f t="shared" ca="1" si="603"/>
        <v>2.7806075423913597</v>
      </c>
      <c r="F7744">
        <f t="shared" ca="1" si="604"/>
        <v>2.8191543689722756</v>
      </c>
    </row>
    <row r="7745" spans="1:6" x14ac:dyDescent="0.25">
      <c r="A7745" s="9">
        <v>2.8205583657646036</v>
      </c>
      <c r="B7745">
        <f t="shared" si="600"/>
        <v>20</v>
      </c>
      <c r="C7745">
        <f t="shared" ca="1" si="601"/>
        <v>89</v>
      </c>
      <c r="D7745">
        <f t="shared" ca="1" si="602"/>
        <v>2.7382430636497856</v>
      </c>
      <c r="E7745">
        <f t="shared" ca="1" si="603"/>
        <v>2.7587522651178555</v>
      </c>
      <c r="F7745" t="e">
        <f t="shared" ca="1" si="604"/>
        <v>#VALUE!</v>
      </c>
    </row>
    <row r="7746" spans="1:6" x14ac:dyDescent="0.25">
      <c r="A7746" s="9">
        <v>2.7420538683298146</v>
      </c>
      <c r="B7746">
        <f t="shared" si="600"/>
        <v>20</v>
      </c>
      <c r="C7746">
        <f t="shared" ca="1" si="601"/>
        <v>89</v>
      </c>
      <c r="D7746">
        <f t="shared" ca="1" si="602"/>
        <v>2.714886958224727</v>
      </c>
      <c r="E7746">
        <f t="shared" ca="1" si="603"/>
        <v>2.7370029001097715</v>
      </c>
      <c r="F7746" t="e">
        <f t="shared" ca="1" si="604"/>
        <v>#VALUE!</v>
      </c>
    </row>
    <row r="7747" spans="1:6" x14ac:dyDescent="0.25">
      <c r="A7747" s="9">
        <v>2.6414509961368866</v>
      </c>
      <c r="B7747">
        <f t="shared" si="600"/>
        <v>20</v>
      </c>
      <c r="C7747">
        <f t="shared" ca="1" si="601"/>
        <v>89</v>
      </c>
      <c r="D7747">
        <f t="shared" ca="1" si="602"/>
        <v>2.6880507678649388</v>
      </c>
      <c r="E7747">
        <f t="shared" ca="1" si="603"/>
        <v>2.7152449842259347</v>
      </c>
      <c r="F7747" t="e">
        <f t="shared" ca="1" si="604"/>
        <v>#VALUE!</v>
      </c>
    </row>
    <row r="7748" spans="1:6" x14ac:dyDescent="0.25">
      <c r="A7748" s="9">
        <v>3.6469533684045459</v>
      </c>
      <c r="B7748">
        <f t="shared" si="600"/>
        <v>20</v>
      </c>
      <c r="C7748">
        <f t="shared" ca="1" si="601"/>
        <v>89</v>
      </c>
      <c r="D7748">
        <f t="shared" ca="1" si="602"/>
        <v>2.6534806355849847</v>
      </c>
      <c r="E7748">
        <f t="shared" ca="1" si="603"/>
        <v>2.6934662028832079</v>
      </c>
      <c r="F7748" t="e">
        <f t="shared" ca="1" si="604"/>
        <v>#VALUE!</v>
      </c>
    </row>
    <row r="7749" spans="1:6" x14ac:dyDescent="0.25">
      <c r="A7749" s="9">
        <v>2.0736105229378055</v>
      </c>
      <c r="B7749">
        <f t="shared" si="600"/>
        <v>20</v>
      </c>
      <c r="C7749">
        <f t="shared" ca="1" si="601"/>
        <v>89</v>
      </c>
      <c r="D7749">
        <f t="shared" ca="1" si="602"/>
        <v>2.6336640200911035</v>
      </c>
      <c r="E7749">
        <f t="shared" ca="1" si="603"/>
        <v>2.6715325804513701</v>
      </c>
      <c r="F7749" t="e">
        <f t="shared" ca="1" si="604"/>
        <v>#VALUE!</v>
      </c>
    </row>
    <row r="7750" spans="1:6" x14ac:dyDescent="0.25">
      <c r="A7750" s="9">
        <v>2.7313641957915791</v>
      </c>
      <c r="B7750">
        <f t="shared" si="600"/>
        <v>20</v>
      </c>
      <c r="C7750">
        <f t="shared" ca="1" si="601"/>
        <v>89</v>
      </c>
      <c r="D7750">
        <f t="shared" ca="1" si="602"/>
        <v>2.6141441880683631</v>
      </c>
      <c r="E7750">
        <f t="shared" ca="1" si="603"/>
        <v>2.6498710789560884</v>
      </c>
      <c r="F7750" t="e">
        <f t="shared" ca="1" si="604"/>
        <v>#VALUE!</v>
      </c>
    </row>
    <row r="7751" spans="1:6" x14ac:dyDescent="0.25">
      <c r="A7751" s="9">
        <v>2.8297337433042244</v>
      </c>
      <c r="B7751">
        <f t="shared" si="600"/>
        <v>20</v>
      </c>
      <c r="C7751">
        <f t="shared" ca="1" si="601"/>
        <v>89</v>
      </c>
      <c r="D7751">
        <f t="shared" ca="1" si="602"/>
        <v>2.6051743756522803</v>
      </c>
      <c r="E7751">
        <f t="shared" ca="1" si="603"/>
        <v>2.628342153746217</v>
      </c>
      <c r="F7751" t="e">
        <f t="shared" ca="1" si="604"/>
        <v>#VALUE!</v>
      </c>
    </row>
    <row r="7752" spans="1:6" x14ac:dyDescent="0.25">
      <c r="A7752" s="9">
        <v>1.5987524691050436</v>
      </c>
      <c r="B7752">
        <f t="shared" si="600"/>
        <v>20</v>
      </c>
      <c r="C7752">
        <f t="shared" ca="1" si="601"/>
        <v>89</v>
      </c>
      <c r="D7752">
        <f t="shared" ca="1" si="602"/>
        <v>2.5766525717118962</v>
      </c>
      <c r="E7752">
        <f t="shared" ca="1" si="603"/>
        <v>2.6069370536574916</v>
      </c>
      <c r="F7752" t="e">
        <f t="shared" ca="1" si="604"/>
        <v>#VALUE!</v>
      </c>
    </row>
    <row r="7753" spans="1:6" x14ac:dyDescent="0.25">
      <c r="A7753" s="9">
        <v>2.7848885627493001</v>
      </c>
      <c r="B7753">
        <f t="shared" si="600"/>
        <v>20</v>
      </c>
      <c r="C7753">
        <f t="shared" ca="1" si="601"/>
        <v>89</v>
      </c>
      <c r="D7753">
        <f t="shared" ca="1" si="602"/>
        <v>2.5392537824909072</v>
      </c>
      <c r="E7753">
        <f t="shared" ca="1" si="603"/>
        <v>2.5859567968839596</v>
      </c>
      <c r="F7753" t="e">
        <f t="shared" ca="1" si="604"/>
        <v>#VALUE!</v>
      </c>
    </row>
    <row r="7754" spans="1:6" x14ac:dyDescent="0.25">
      <c r="A7754" s="9">
        <v>3.2729747170354395</v>
      </c>
      <c r="B7754">
        <f t="shared" si="600"/>
        <v>20</v>
      </c>
      <c r="C7754">
        <f t="shared" ca="1" si="601"/>
        <v>89</v>
      </c>
      <c r="D7754">
        <f t="shared" ca="1" si="602"/>
        <v>2.5099720839840804</v>
      </c>
      <c r="E7754">
        <f t="shared" ca="1" si="603"/>
        <v>2.5650309061677814</v>
      </c>
      <c r="F7754" t="e">
        <f t="shared" ca="1" si="604"/>
        <v>#VALUE!</v>
      </c>
    </row>
    <row r="7755" spans="1:6" x14ac:dyDescent="0.25">
      <c r="A7755" s="9">
        <v>2.3791223634285301</v>
      </c>
      <c r="B7755">
        <f t="shared" si="600"/>
        <v>20</v>
      </c>
      <c r="C7755">
        <f t="shared" ca="1" si="601"/>
        <v>89</v>
      </c>
      <c r="D7755">
        <f t="shared" ca="1" si="602"/>
        <v>2.491287662999079</v>
      </c>
      <c r="E7755">
        <f t="shared" ca="1" si="603"/>
        <v>2.5438032925701477</v>
      </c>
      <c r="F7755" t="e">
        <f t="shared" ca="1" si="604"/>
        <v>#VALUE!</v>
      </c>
    </row>
    <row r="7756" spans="1:6" x14ac:dyDescent="0.25">
      <c r="A7756" s="9">
        <v>2.3555854229606461</v>
      </c>
      <c r="B7756">
        <f t="shared" si="600"/>
        <v>20</v>
      </c>
      <c r="C7756">
        <f t="shared" ca="1" si="601"/>
        <v>89</v>
      </c>
      <c r="D7756">
        <f t="shared" ca="1" si="602"/>
        <v>2.4720138962956693</v>
      </c>
      <c r="E7756">
        <f t="shared" ca="1" si="603"/>
        <v>2.5227744154766674</v>
      </c>
      <c r="F7756" t="e">
        <f t="shared" ca="1" si="604"/>
        <v>#VALUE!</v>
      </c>
    </row>
    <row r="7757" spans="1:6" x14ac:dyDescent="0.25">
      <c r="A7757" s="9">
        <v>1.7519022027037539</v>
      </c>
      <c r="B7757">
        <f t="shared" si="600"/>
        <v>20</v>
      </c>
      <c r="C7757">
        <f t="shared" ca="1" si="601"/>
        <v>89</v>
      </c>
      <c r="D7757">
        <f t="shared" ca="1" si="602"/>
        <v>2.45748598728074</v>
      </c>
      <c r="E7757">
        <f t="shared" ca="1" si="603"/>
        <v>2.5020220134698756</v>
      </c>
      <c r="F7757" t="e">
        <f t="shared" ca="1" si="604"/>
        <v>#VALUE!</v>
      </c>
    </row>
    <row r="7758" spans="1:6" x14ac:dyDescent="0.25">
      <c r="A7758" s="9">
        <v>2.610424675772089</v>
      </c>
      <c r="B7758">
        <f t="shared" ref="B7758:B7821" si="605">ROUND(1+(ROW()-13)/$AB$12,0)</f>
        <v>20</v>
      </c>
      <c r="C7758">
        <f t="shared" ca="1" si="601"/>
        <v>89</v>
      </c>
      <c r="D7758">
        <f t="shared" ca="1" si="602"/>
        <v>2.4372376725091356</v>
      </c>
      <c r="E7758">
        <f t="shared" ca="1" si="603"/>
        <v>2.4815393810537874</v>
      </c>
      <c r="F7758" t="e">
        <f t="shared" ca="1" si="604"/>
        <v>#VALUE!</v>
      </c>
    </row>
    <row r="7759" spans="1:6" x14ac:dyDescent="0.25">
      <c r="A7759" s="9">
        <v>2.9561716497484807</v>
      </c>
      <c r="B7759">
        <f t="shared" si="605"/>
        <v>20</v>
      </c>
      <c r="C7759">
        <f t="shared" ref="C7759:C7822" ca="1" si="606">2*ROUND(INDIRECT("R3C"&amp;7+B7759,FALSE)/2,0)-1</f>
        <v>89</v>
      </c>
      <c r="D7759">
        <f t="shared" ref="D7759:D7822" ca="1" si="607">IF(ROW(A7759)-($C7759-1)/2&gt;0,AVERAGE(INDIRECT("A"&amp;ROW(A7759)-($C7759-1)/2&amp;":A"&amp;ROW(A7759)+($C7759-1)/2)),0)</f>
        <v>2.4060873495007349</v>
      </c>
      <c r="E7759">
        <f t="shared" ref="E7759:E7822" ca="1" si="608">IF(ROW(A7759)-($C7759-1)/2&gt;0,AVERAGE(INDIRECT("D"&amp;ROW(D7759)-($C7759-1)/2&amp;":D"&amp;ROW(D7759)+($C7759-1)/2)),0)</f>
        <v>2.4610407324609422</v>
      </c>
      <c r="F7759" t="e">
        <f t="shared" ref="F7759:F7822" ca="1" si="609">IF(ROW(A7759)-($C7759-1)/2&gt;0,AVERAGE(INDIRECT("E"&amp;ROW(E7759)-($C7759-1)/2&amp;":E"&amp;ROW(E7759)+($C7759-1)/2)),0)</f>
        <v>#VALUE!</v>
      </c>
    </row>
    <row r="7760" spans="1:6" x14ac:dyDescent="0.25">
      <c r="A7760" s="9">
        <v>1.7882876818080093</v>
      </c>
      <c r="B7760">
        <f t="shared" si="605"/>
        <v>20</v>
      </c>
      <c r="C7760">
        <f t="shared" ca="1" si="606"/>
        <v>89</v>
      </c>
      <c r="D7760">
        <f t="shared" ca="1" si="607"/>
        <v>2.4053026876853711</v>
      </c>
      <c r="E7760">
        <f t="shared" ca="1" si="608"/>
        <v>2.4405113500384439</v>
      </c>
      <c r="F7760" t="e">
        <f t="shared" ca="1" si="609"/>
        <v>#VALUE!</v>
      </c>
    </row>
    <row r="7761" spans="1:6" x14ac:dyDescent="0.25">
      <c r="A7761" s="9">
        <v>1.7204886612616923</v>
      </c>
      <c r="B7761">
        <f t="shared" si="605"/>
        <v>20</v>
      </c>
      <c r="C7761">
        <f t="shared" ca="1" si="606"/>
        <v>89</v>
      </c>
      <c r="D7761">
        <f t="shared" ca="1" si="607"/>
        <v>2.3904936848700795</v>
      </c>
      <c r="E7761">
        <f t="shared" ca="1" si="608"/>
        <v>2.4203062854883615</v>
      </c>
      <c r="F7761" t="e">
        <f t="shared" ca="1" si="609"/>
        <v>#VALUE!</v>
      </c>
    </row>
    <row r="7762" spans="1:6" x14ac:dyDescent="0.25">
      <c r="A7762" s="9">
        <v>2.0753103150912158</v>
      </c>
      <c r="B7762">
        <f t="shared" si="605"/>
        <v>20</v>
      </c>
      <c r="C7762">
        <f t="shared" ca="1" si="606"/>
        <v>89</v>
      </c>
      <c r="D7762">
        <f t="shared" ca="1" si="607"/>
        <v>2.3566295748098045</v>
      </c>
      <c r="E7762">
        <f t="shared" ca="1" si="608"/>
        <v>2.4004583147959213</v>
      </c>
      <c r="F7762" t="e">
        <f t="shared" ca="1" si="609"/>
        <v>#VALUE!</v>
      </c>
    </row>
    <row r="7763" spans="1:6" x14ac:dyDescent="0.25">
      <c r="A7763" s="9">
        <v>2.4029737273242588</v>
      </c>
      <c r="B7763">
        <f t="shared" si="605"/>
        <v>20</v>
      </c>
      <c r="C7763">
        <f t="shared" ca="1" si="606"/>
        <v>89</v>
      </c>
      <c r="D7763">
        <f t="shared" ca="1" si="607"/>
        <v>2.3397585035426647</v>
      </c>
      <c r="E7763">
        <f t="shared" ca="1" si="608"/>
        <v>2.3808544977787727</v>
      </c>
      <c r="F7763" t="e">
        <f t="shared" ca="1" si="609"/>
        <v>#VALUE!</v>
      </c>
    </row>
    <row r="7764" spans="1:6" x14ac:dyDescent="0.25">
      <c r="A7764" s="9">
        <v>2.8948450673917865</v>
      </c>
      <c r="B7764">
        <f t="shared" si="605"/>
        <v>20</v>
      </c>
      <c r="C7764">
        <f t="shared" ca="1" si="606"/>
        <v>89</v>
      </c>
      <c r="D7764">
        <f t="shared" ca="1" si="607"/>
        <v>2.3169488650756742</v>
      </c>
      <c r="E7764">
        <f t="shared" ca="1" si="608"/>
        <v>2.3614726571621114</v>
      </c>
      <c r="F7764" t="e">
        <f t="shared" ca="1" si="609"/>
        <v>#VALUE!</v>
      </c>
    </row>
    <row r="7765" spans="1:6" x14ac:dyDescent="0.25">
      <c r="A7765" s="9">
        <v>2.5951416386581521</v>
      </c>
      <c r="B7765">
        <f t="shared" si="605"/>
        <v>20</v>
      </c>
      <c r="C7765">
        <f t="shared" ca="1" si="606"/>
        <v>89</v>
      </c>
      <c r="D7765">
        <f t="shared" ca="1" si="607"/>
        <v>2.2889214046769237</v>
      </c>
      <c r="E7765">
        <f t="shared" ca="1" si="608"/>
        <v>2.3421458508713906</v>
      </c>
      <c r="F7765" t="e">
        <f t="shared" ca="1" si="609"/>
        <v>#VALUE!</v>
      </c>
    </row>
    <row r="7766" spans="1:6" x14ac:dyDescent="0.25">
      <c r="A7766" s="9">
        <v>2.2527333982473325</v>
      </c>
      <c r="B7766">
        <f t="shared" si="605"/>
        <v>20</v>
      </c>
      <c r="C7766">
        <f t="shared" ca="1" si="606"/>
        <v>89</v>
      </c>
      <c r="D7766">
        <f t="shared" ca="1" si="607"/>
        <v>2.2399218610450764</v>
      </c>
      <c r="E7766">
        <f t="shared" ca="1" si="608"/>
        <v>2.3227674514892986</v>
      </c>
      <c r="F7766" t="e">
        <f t="shared" ca="1" si="609"/>
        <v>#VALUE!</v>
      </c>
    </row>
    <row r="7767" spans="1:6" x14ac:dyDescent="0.25">
      <c r="A7767" s="9">
        <v>1.8519300875331224</v>
      </c>
      <c r="B7767">
        <f t="shared" si="605"/>
        <v>20</v>
      </c>
      <c r="C7767">
        <f t="shared" ca="1" si="606"/>
        <v>89</v>
      </c>
      <c r="D7767">
        <f t="shared" ca="1" si="607"/>
        <v>2.2186432414802901</v>
      </c>
      <c r="E7767">
        <f t="shared" ca="1" si="608"/>
        <v>2.3035873158968805</v>
      </c>
      <c r="F7767" t="e">
        <f t="shared" ca="1" si="609"/>
        <v>#VALUE!</v>
      </c>
    </row>
    <row r="7768" spans="1:6" x14ac:dyDescent="0.25">
      <c r="A7768" s="9">
        <v>2.2841360947787193</v>
      </c>
      <c r="B7768">
        <f t="shared" si="605"/>
        <v>20</v>
      </c>
      <c r="C7768">
        <f t="shared" ca="1" si="606"/>
        <v>89</v>
      </c>
      <c r="D7768">
        <f t="shared" ca="1" si="607"/>
        <v>2.201441135579675</v>
      </c>
      <c r="E7768">
        <f t="shared" ca="1" si="608"/>
        <v>2.2846206044414119</v>
      </c>
      <c r="F7768" t="e">
        <f t="shared" ca="1" si="609"/>
        <v>#VALUE!</v>
      </c>
    </row>
    <row r="7769" spans="1:6" x14ac:dyDescent="0.25">
      <c r="A7769" s="9">
        <v>2.5031976643225025</v>
      </c>
      <c r="B7769">
        <f t="shared" si="605"/>
        <v>20</v>
      </c>
      <c r="C7769">
        <f t="shared" ca="1" si="606"/>
        <v>89</v>
      </c>
      <c r="D7769">
        <f t="shared" ca="1" si="607"/>
        <v>2.1809479488781376</v>
      </c>
      <c r="E7769">
        <f t="shared" ca="1" si="608"/>
        <v>2.2657459461222778</v>
      </c>
      <c r="F7769" t="e">
        <f t="shared" ca="1" si="609"/>
        <v>#VALUE!</v>
      </c>
    </row>
    <row r="7770" spans="1:6" x14ac:dyDescent="0.25">
      <c r="A7770" s="9">
        <v>1.8530602318791534</v>
      </c>
      <c r="B7770">
        <f t="shared" si="605"/>
        <v>20</v>
      </c>
      <c r="C7770">
        <f t="shared" ca="1" si="606"/>
        <v>89</v>
      </c>
      <c r="D7770">
        <f t="shared" ca="1" si="607"/>
        <v>2.165064957787306</v>
      </c>
      <c r="E7770">
        <f t="shared" ca="1" si="608"/>
        <v>2.2469304668179308</v>
      </c>
      <c r="F7770" t="e">
        <f t="shared" ca="1" si="609"/>
        <v>#VALUE!</v>
      </c>
    </row>
    <row r="7771" spans="1:6" x14ac:dyDescent="0.25">
      <c r="A7771" s="9">
        <v>2.3092530610754842</v>
      </c>
      <c r="B7771">
        <f t="shared" si="605"/>
        <v>20</v>
      </c>
      <c r="C7771">
        <f t="shared" ca="1" si="606"/>
        <v>89</v>
      </c>
      <c r="D7771">
        <f t="shared" ca="1" si="607"/>
        <v>2.1447351845451137</v>
      </c>
      <c r="E7771">
        <f t="shared" ca="1" si="608"/>
        <v>2.2282080098149444</v>
      </c>
      <c r="F7771" t="e">
        <f t="shared" ca="1" si="609"/>
        <v>#VALUE!</v>
      </c>
    </row>
    <row r="7772" spans="1:6" x14ac:dyDescent="0.25">
      <c r="A7772" s="9">
        <v>2.3097261633212653</v>
      </c>
      <c r="B7772">
        <f t="shared" si="605"/>
        <v>20</v>
      </c>
      <c r="C7772">
        <f t="shared" ca="1" si="606"/>
        <v>89</v>
      </c>
      <c r="D7772">
        <f t="shared" ca="1" si="607"/>
        <v>2.1380786626741628</v>
      </c>
      <c r="E7772">
        <f t="shared" ca="1" si="608"/>
        <v>2.2095236629574253</v>
      </c>
      <c r="F7772" t="e">
        <f t="shared" ca="1" si="609"/>
        <v>#VALUE!</v>
      </c>
    </row>
    <row r="7773" spans="1:6" x14ac:dyDescent="0.25">
      <c r="A7773" s="9">
        <v>2.8184857924152147</v>
      </c>
      <c r="B7773">
        <f t="shared" si="605"/>
        <v>20</v>
      </c>
      <c r="C7773">
        <f t="shared" ca="1" si="606"/>
        <v>89</v>
      </c>
      <c r="D7773">
        <f t="shared" ca="1" si="607"/>
        <v>2.1221342027178633</v>
      </c>
      <c r="E7773">
        <f t="shared" ca="1" si="608"/>
        <v>2.1908384446940117</v>
      </c>
      <c r="F7773" t="e">
        <f t="shared" ca="1" si="609"/>
        <v>#VALUE!</v>
      </c>
    </row>
    <row r="7774" spans="1:6" x14ac:dyDescent="0.25">
      <c r="A7774" s="9">
        <v>2.9138854732956867</v>
      </c>
      <c r="B7774">
        <f t="shared" si="605"/>
        <v>20</v>
      </c>
      <c r="C7774">
        <f t="shared" ca="1" si="606"/>
        <v>89</v>
      </c>
      <c r="D7774">
        <f t="shared" ca="1" si="607"/>
        <v>2.1074552731243905</v>
      </c>
      <c r="E7774">
        <f t="shared" ca="1" si="608"/>
        <v>2.1720856144287874</v>
      </c>
      <c r="F7774" t="e">
        <f t="shared" ca="1" si="609"/>
        <v>#VALUE!</v>
      </c>
    </row>
    <row r="7775" spans="1:6" x14ac:dyDescent="0.25">
      <c r="A7775" s="9">
        <v>1.1849507913975192</v>
      </c>
      <c r="B7775">
        <f t="shared" si="605"/>
        <v>20</v>
      </c>
      <c r="C7775">
        <f t="shared" ca="1" si="606"/>
        <v>89</v>
      </c>
      <c r="D7775">
        <f t="shared" ca="1" si="607"/>
        <v>2.0858428901471848</v>
      </c>
      <c r="E7775">
        <f t="shared" ca="1" si="608"/>
        <v>2.1530672221907485</v>
      </c>
      <c r="F7775" t="e">
        <f t="shared" ca="1" si="609"/>
        <v>#VALUE!</v>
      </c>
    </row>
    <row r="7776" spans="1:6" x14ac:dyDescent="0.25">
      <c r="A7776" s="9">
        <v>2.644656027257013</v>
      </c>
      <c r="B7776">
        <f t="shared" si="605"/>
        <v>20</v>
      </c>
      <c r="C7776">
        <f t="shared" ca="1" si="606"/>
        <v>89</v>
      </c>
      <c r="D7776">
        <f t="shared" ca="1" si="607"/>
        <v>2.0597529350009687</v>
      </c>
      <c r="E7776">
        <f t="shared" ca="1" si="608"/>
        <v>2.1344575145392817</v>
      </c>
      <c r="F7776" t="e">
        <f t="shared" ca="1" si="609"/>
        <v>#VALUE!</v>
      </c>
    </row>
    <row r="7777" spans="1:6" x14ac:dyDescent="0.25">
      <c r="A7777" s="9">
        <v>1.75365829899948</v>
      </c>
      <c r="B7777">
        <f t="shared" si="605"/>
        <v>20</v>
      </c>
      <c r="C7777">
        <f t="shared" ca="1" si="606"/>
        <v>89</v>
      </c>
      <c r="D7777">
        <f t="shared" ca="1" si="607"/>
        <v>2.0392863825991956</v>
      </c>
      <c r="E7777">
        <f t="shared" ca="1" si="608"/>
        <v>2.1159712382146942</v>
      </c>
      <c r="F7777" t="e">
        <f t="shared" ca="1" si="609"/>
        <v>#VALUE!</v>
      </c>
    </row>
    <row r="7778" spans="1:6" x14ac:dyDescent="0.25">
      <c r="A7778" s="9">
        <v>1.4032896625377529</v>
      </c>
      <c r="B7778">
        <f t="shared" si="605"/>
        <v>20</v>
      </c>
      <c r="C7778">
        <f t="shared" ca="1" si="606"/>
        <v>89</v>
      </c>
      <c r="D7778">
        <f t="shared" ca="1" si="607"/>
        <v>2.0275523219597664</v>
      </c>
      <c r="E7778">
        <f t="shared" ca="1" si="608"/>
        <v>2.0977327130445724</v>
      </c>
      <c r="F7778" t="e">
        <f t="shared" ca="1" si="609"/>
        <v>#VALUE!</v>
      </c>
    </row>
    <row r="7779" spans="1:6" x14ac:dyDescent="0.25">
      <c r="A7779" s="9">
        <v>1.7374954594947409</v>
      </c>
      <c r="B7779">
        <f t="shared" si="605"/>
        <v>20</v>
      </c>
      <c r="C7779">
        <f t="shared" ca="1" si="606"/>
        <v>89</v>
      </c>
      <c r="D7779">
        <f t="shared" ca="1" si="607"/>
        <v>2.0142620024602191</v>
      </c>
      <c r="E7779">
        <f t="shared" ca="1" si="608"/>
        <v>2.0798575166646218</v>
      </c>
      <c r="F7779" t="e">
        <f t="shared" ca="1" si="609"/>
        <v>#VALUE!</v>
      </c>
    </row>
    <row r="7780" spans="1:6" x14ac:dyDescent="0.25">
      <c r="A7780" s="9">
        <v>1.783323970267783</v>
      </c>
      <c r="B7780">
        <f t="shared" si="605"/>
        <v>20</v>
      </c>
      <c r="C7780">
        <f t="shared" ca="1" si="606"/>
        <v>89</v>
      </c>
      <c r="D7780">
        <f t="shared" ca="1" si="607"/>
        <v>1.9914669672882124</v>
      </c>
      <c r="E7780">
        <f t="shared" ca="1" si="608"/>
        <v>2.0622521729886656</v>
      </c>
      <c r="F7780" t="e">
        <f t="shared" ca="1" si="609"/>
        <v>#VALUE!</v>
      </c>
    </row>
    <row r="7781" spans="1:6" x14ac:dyDescent="0.25">
      <c r="A7781" s="9">
        <v>2.1596388889137641</v>
      </c>
      <c r="B7781">
        <f t="shared" si="605"/>
        <v>20</v>
      </c>
      <c r="C7781">
        <f t="shared" ca="1" si="606"/>
        <v>89</v>
      </c>
      <c r="D7781">
        <f t="shared" ca="1" si="607"/>
        <v>1.9779545826261089</v>
      </c>
      <c r="E7781">
        <f t="shared" ca="1" si="608"/>
        <v>2.044754616706749</v>
      </c>
      <c r="F7781" t="e">
        <f t="shared" ca="1" si="609"/>
        <v>#VALUE!</v>
      </c>
    </row>
    <row r="7782" spans="1:6" x14ac:dyDescent="0.25">
      <c r="A7782" s="9">
        <v>1.8770918354921475</v>
      </c>
      <c r="B7782">
        <f t="shared" si="605"/>
        <v>20</v>
      </c>
      <c r="C7782">
        <f t="shared" ca="1" si="606"/>
        <v>89</v>
      </c>
      <c r="D7782">
        <f t="shared" ca="1" si="607"/>
        <v>1.9694185955542258</v>
      </c>
      <c r="E7782">
        <f t="shared" ca="1" si="608"/>
        <v>2.0271878162737194</v>
      </c>
      <c r="F7782" t="e">
        <f t="shared" ca="1" si="609"/>
        <v>#VALUE!</v>
      </c>
    </row>
    <row r="7783" spans="1:6" x14ac:dyDescent="0.25">
      <c r="A7783" s="9">
        <v>1.2905695544505646</v>
      </c>
      <c r="B7783">
        <f t="shared" si="605"/>
        <v>20</v>
      </c>
      <c r="C7783">
        <f t="shared" ca="1" si="606"/>
        <v>89</v>
      </c>
      <c r="D7783">
        <f t="shared" ca="1" si="607"/>
        <v>1.9604918537496361</v>
      </c>
      <c r="E7783">
        <f t="shared" ca="1" si="608"/>
        <v>2.0099235134977094</v>
      </c>
      <c r="F7783" t="e">
        <f t="shared" ca="1" si="609"/>
        <v>#VALUE!</v>
      </c>
    </row>
    <row r="7784" spans="1:6" x14ac:dyDescent="0.25">
      <c r="A7784" s="9">
        <v>1.774267037412609</v>
      </c>
      <c r="B7784">
        <f t="shared" si="605"/>
        <v>20</v>
      </c>
      <c r="C7784">
        <f t="shared" ca="1" si="606"/>
        <v>89</v>
      </c>
      <c r="D7784">
        <f t="shared" ca="1" si="607"/>
        <v>1.9526164844910978</v>
      </c>
      <c r="E7784">
        <f t="shared" ca="1" si="608"/>
        <v>1.9930167150604117</v>
      </c>
      <c r="F7784" t="e">
        <f t="shared" ca="1" si="609"/>
        <v>#VALUE!</v>
      </c>
    </row>
    <row r="7785" spans="1:6" x14ac:dyDescent="0.25">
      <c r="A7785" s="9">
        <v>0.97663925247062811</v>
      </c>
      <c r="B7785">
        <f t="shared" si="605"/>
        <v>20</v>
      </c>
      <c r="C7785">
        <f t="shared" ca="1" si="606"/>
        <v>89</v>
      </c>
      <c r="D7785">
        <f t="shared" ca="1" si="607"/>
        <v>1.9359739851186382</v>
      </c>
      <c r="E7785">
        <f t="shared" ca="1" si="608"/>
        <v>1.9763205368455372</v>
      </c>
      <c r="F7785" t="e">
        <f t="shared" ca="1" si="609"/>
        <v>#VALUE!</v>
      </c>
    </row>
    <row r="7786" spans="1:6" x14ac:dyDescent="0.25">
      <c r="A7786" s="9">
        <v>2.7034460574351602</v>
      </c>
      <c r="B7786">
        <f t="shared" si="605"/>
        <v>20</v>
      </c>
      <c r="C7786">
        <f t="shared" ca="1" si="606"/>
        <v>89</v>
      </c>
      <c r="D7786">
        <f t="shared" ca="1" si="607"/>
        <v>1.9197995629341762</v>
      </c>
      <c r="E7786">
        <f t="shared" ca="1" si="608"/>
        <v>1.9600396560205333</v>
      </c>
      <c r="F7786" t="e">
        <f t="shared" ca="1" si="609"/>
        <v>#VALUE!</v>
      </c>
    </row>
    <row r="7787" spans="1:6" x14ac:dyDescent="0.25">
      <c r="A7787" s="9">
        <v>1.5725628342263314</v>
      </c>
      <c r="B7787">
        <f t="shared" si="605"/>
        <v>20</v>
      </c>
      <c r="C7787">
        <f t="shared" ca="1" si="606"/>
        <v>89</v>
      </c>
      <c r="D7787">
        <f t="shared" ca="1" si="607"/>
        <v>1.8959370233145594</v>
      </c>
      <c r="E7787">
        <f t="shared" ca="1" si="608"/>
        <v>1.9436345168754645</v>
      </c>
      <c r="F7787" t="e">
        <f t="shared" ca="1" si="609"/>
        <v>#VALUE!</v>
      </c>
    </row>
    <row r="7788" spans="1:6" x14ac:dyDescent="0.25">
      <c r="A7788" s="9">
        <v>2.2243337529318663</v>
      </c>
      <c r="B7788">
        <f t="shared" si="605"/>
        <v>20</v>
      </c>
      <c r="C7788">
        <f t="shared" ca="1" si="606"/>
        <v>89</v>
      </c>
      <c r="D7788">
        <f t="shared" ca="1" si="607"/>
        <v>1.8967260880512153</v>
      </c>
      <c r="E7788">
        <f t="shared" ca="1" si="608"/>
        <v>1.9274110236582003</v>
      </c>
      <c r="F7788" t="e">
        <f t="shared" ca="1" si="609"/>
        <v>#VALUE!</v>
      </c>
    </row>
    <row r="7789" spans="1:6" x14ac:dyDescent="0.25">
      <c r="A7789" s="9">
        <v>2.1926298270626421</v>
      </c>
      <c r="B7789">
        <f t="shared" si="605"/>
        <v>20</v>
      </c>
      <c r="C7789">
        <f t="shared" ca="1" si="606"/>
        <v>89</v>
      </c>
      <c r="D7789">
        <f t="shared" ca="1" si="607"/>
        <v>1.8843905491451394</v>
      </c>
      <c r="E7789" t="e">
        <f t="shared" ca="1" si="608"/>
        <v>#VALUE!</v>
      </c>
      <c r="F7789" t="e">
        <f t="shared" ca="1" si="609"/>
        <v>#VALUE!</v>
      </c>
    </row>
    <row r="7790" spans="1:6" x14ac:dyDescent="0.25">
      <c r="A7790" s="9">
        <v>1.5142421445349588</v>
      </c>
      <c r="B7790">
        <f t="shared" si="605"/>
        <v>20</v>
      </c>
      <c r="C7790">
        <f t="shared" ca="1" si="606"/>
        <v>89</v>
      </c>
      <c r="D7790">
        <f t="shared" ca="1" si="607"/>
        <v>1.869365702159246</v>
      </c>
      <c r="E7790" t="e">
        <f t="shared" ca="1" si="608"/>
        <v>#VALUE!</v>
      </c>
      <c r="F7790" t="e">
        <f t="shared" ca="1" si="609"/>
        <v>#VALUE!</v>
      </c>
    </row>
    <row r="7791" spans="1:6" x14ac:dyDescent="0.25">
      <c r="A7791" s="9">
        <v>1.0604077078435834</v>
      </c>
      <c r="B7791">
        <f t="shared" si="605"/>
        <v>20</v>
      </c>
      <c r="C7791">
        <f t="shared" ca="1" si="606"/>
        <v>89</v>
      </c>
      <c r="D7791">
        <f t="shared" ca="1" si="607"/>
        <v>1.8429735773923235</v>
      </c>
      <c r="E7791" t="e">
        <f t="shared" ca="1" si="608"/>
        <v>#VALUE!</v>
      </c>
      <c r="F7791" t="e">
        <f t="shared" ca="1" si="609"/>
        <v>#VALUE!</v>
      </c>
    </row>
    <row r="7792" spans="1:6" x14ac:dyDescent="0.25">
      <c r="A7792" s="9">
        <v>1.0409390684367199</v>
      </c>
      <c r="B7792">
        <f t="shared" si="605"/>
        <v>20</v>
      </c>
      <c r="C7792">
        <f t="shared" ca="1" si="606"/>
        <v>89</v>
      </c>
      <c r="D7792">
        <f t="shared" ca="1" si="607"/>
        <v>1.8195977768823381</v>
      </c>
      <c r="E7792" t="e">
        <f t="shared" ca="1" si="608"/>
        <v>#VALUE!</v>
      </c>
      <c r="F7792" t="e">
        <f t="shared" ca="1" si="609"/>
        <v>#VALUE!</v>
      </c>
    </row>
    <row r="7793" spans="1:6" x14ac:dyDescent="0.25">
      <c r="A7793" s="9">
        <v>2.1930387838300409</v>
      </c>
      <c r="B7793">
        <f t="shared" si="605"/>
        <v>20</v>
      </c>
      <c r="C7793">
        <f t="shared" ca="1" si="606"/>
        <v>89</v>
      </c>
      <c r="D7793">
        <f t="shared" ca="1" si="607"/>
        <v>1.7858384041756501</v>
      </c>
      <c r="E7793" t="e">
        <f t="shared" ca="1" si="608"/>
        <v>#VALUE!</v>
      </c>
      <c r="F7793" t="e">
        <f t="shared" ca="1" si="609"/>
        <v>#VALUE!</v>
      </c>
    </row>
    <row r="7794" spans="1:6" x14ac:dyDescent="0.25">
      <c r="A7794" s="9">
        <v>1.7126231593419563</v>
      </c>
      <c r="B7794">
        <f t="shared" si="605"/>
        <v>20</v>
      </c>
      <c r="C7794">
        <f t="shared" ca="1" si="606"/>
        <v>89</v>
      </c>
      <c r="D7794">
        <f t="shared" ca="1" si="607"/>
        <v>1.7811748816334234</v>
      </c>
      <c r="E7794" t="e">
        <f t="shared" ca="1" si="608"/>
        <v>#VALUE!</v>
      </c>
      <c r="F7794" t="e">
        <f t="shared" ca="1" si="609"/>
        <v>#VALUE!</v>
      </c>
    </row>
    <row r="7795" spans="1:6" x14ac:dyDescent="0.25">
      <c r="A7795" s="9">
        <v>2.2869517937374861</v>
      </c>
      <c r="B7795">
        <f t="shared" si="605"/>
        <v>20</v>
      </c>
      <c r="C7795">
        <f t="shared" ca="1" si="606"/>
        <v>89</v>
      </c>
      <c r="D7795">
        <f t="shared" ca="1" si="607"/>
        <v>1.7629550239809122</v>
      </c>
      <c r="E7795" t="e">
        <f t="shared" ca="1" si="608"/>
        <v>#VALUE!</v>
      </c>
      <c r="F7795" t="e">
        <f t="shared" ca="1" si="609"/>
        <v>#VALUE!</v>
      </c>
    </row>
    <row r="7796" spans="1:6" x14ac:dyDescent="0.25">
      <c r="A7796" s="9">
        <v>1.5047081040166326</v>
      </c>
      <c r="B7796">
        <f t="shared" si="605"/>
        <v>20</v>
      </c>
      <c r="C7796">
        <f t="shared" ca="1" si="606"/>
        <v>89</v>
      </c>
      <c r="D7796">
        <f t="shared" ca="1" si="607"/>
        <v>1.7543224881159276</v>
      </c>
      <c r="E7796" t="e">
        <f t="shared" ca="1" si="608"/>
        <v>#VALUE!</v>
      </c>
      <c r="F7796" t="e">
        <f t="shared" ca="1" si="609"/>
        <v>#VALUE!</v>
      </c>
    </row>
    <row r="7797" spans="1:6" x14ac:dyDescent="0.25">
      <c r="A7797" s="9">
        <v>0.2582924560987615</v>
      </c>
      <c r="B7797">
        <f t="shared" si="605"/>
        <v>20</v>
      </c>
      <c r="C7797">
        <f t="shared" ca="1" si="606"/>
        <v>89</v>
      </c>
      <c r="D7797">
        <f t="shared" ca="1" si="607"/>
        <v>1.7480322013579899</v>
      </c>
      <c r="E7797" t="e">
        <f t="shared" ca="1" si="608"/>
        <v>#VALUE!</v>
      </c>
      <c r="F7797" t="e">
        <f t="shared" ca="1" si="609"/>
        <v>#VALUE!</v>
      </c>
    </row>
    <row r="7798" spans="1:6" x14ac:dyDescent="0.25">
      <c r="A7798" s="9">
        <v>1.1627627676585268</v>
      </c>
      <c r="B7798">
        <f t="shared" si="605"/>
        <v>20</v>
      </c>
      <c r="C7798">
        <f t="shared" ca="1" si="606"/>
        <v>89</v>
      </c>
      <c r="D7798">
        <f t="shared" ca="1" si="607"/>
        <v>1.7289005171239706</v>
      </c>
      <c r="E7798" t="e">
        <f t="shared" ca="1" si="608"/>
        <v>#VALUE!</v>
      </c>
      <c r="F7798" t="e">
        <f t="shared" ca="1" si="609"/>
        <v>#VALUE!</v>
      </c>
    </row>
    <row r="7799" spans="1:6" x14ac:dyDescent="0.25">
      <c r="A7799" s="9">
        <v>2.0866928128076356</v>
      </c>
      <c r="B7799">
        <f t="shared" si="605"/>
        <v>20</v>
      </c>
      <c r="C7799">
        <f t="shared" ca="1" si="606"/>
        <v>89</v>
      </c>
      <c r="D7799">
        <f t="shared" ca="1" si="607"/>
        <v>1.7029550668217681</v>
      </c>
      <c r="E7799" t="e">
        <f t="shared" ca="1" si="608"/>
        <v>#VALUE!</v>
      </c>
      <c r="F7799" t="e">
        <f t="shared" ca="1" si="609"/>
        <v>#VALUE!</v>
      </c>
    </row>
    <row r="7800" spans="1:6" x14ac:dyDescent="0.25">
      <c r="A7800" s="9">
        <v>1.776367072633342</v>
      </c>
      <c r="B7800">
        <f t="shared" si="605"/>
        <v>20</v>
      </c>
      <c r="C7800">
        <f t="shared" ca="1" si="606"/>
        <v>89</v>
      </c>
      <c r="D7800">
        <f t="shared" ca="1" si="607"/>
        <v>1.6953961385861656</v>
      </c>
      <c r="E7800" t="e">
        <f t="shared" ca="1" si="608"/>
        <v>#VALUE!</v>
      </c>
      <c r="F7800" t="e">
        <f t="shared" ca="1" si="609"/>
        <v>#VALUE!</v>
      </c>
    </row>
    <row r="7801" spans="1:6" x14ac:dyDescent="0.25">
      <c r="A7801" s="9">
        <v>2.591548301187566</v>
      </c>
      <c r="B7801">
        <f t="shared" si="605"/>
        <v>20</v>
      </c>
      <c r="C7801">
        <f t="shared" ca="1" si="606"/>
        <v>89</v>
      </c>
      <c r="D7801">
        <f t="shared" ca="1" si="607"/>
        <v>1.6866814077913634</v>
      </c>
      <c r="E7801" t="e">
        <f t="shared" ca="1" si="608"/>
        <v>#VALUE!</v>
      </c>
      <c r="F7801" t="e">
        <f t="shared" ca="1" si="609"/>
        <v>#VALUE!</v>
      </c>
    </row>
    <row r="7802" spans="1:6" x14ac:dyDescent="0.25">
      <c r="A7802" s="9">
        <v>1.8133143979718656</v>
      </c>
      <c r="B7802">
        <f t="shared" si="605"/>
        <v>20</v>
      </c>
      <c r="C7802">
        <f t="shared" ca="1" si="606"/>
        <v>89</v>
      </c>
      <c r="D7802">
        <f t="shared" ca="1" si="607"/>
        <v>1.679751132417094</v>
      </c>
      <c r="E7802" t="e">
        <f t="shared" ca="1" si="608"/>
        <v>#VALUE!</v>
      </c>
      <c r="F7802" t="e">
        <f t="shared" ca="1" si="609"/>
        <v>#VALUE!</v>
      </c>
    </row>
    <row r="7803" spans="1:6" x14ac:dyDescent="0.25">
      <c r="A7803" s="9">
        <v>0.72746682599706936</v>
      </c>
      <c r="B7803">
        <f t="shared" si="605"/>
        <v>20</v>
      </c>
      <c r="C7803">
        <f t="shared" ca="1" si="606"/>
        <v>89</v>
      </c>
      <c r="D7803">
        <f t="shared" ca="1" si="607"/>
        <v>1.6591906060641222</v>
      </c>
      <c r="E7803" t="e">
        <f t="shared" ca="1" si="608"/>
        <v>#VALUE!</v>
      </c>
      <c r="F7803" t="e">
        <f t="shared" ca="1" si="609"/>
        <v>#VALUE!</v>
      </c>
    </row>
    <row r="7804" spans="1:6" x14ac:dyDescent="0.25">
      <c r="A7804" s="9">
        <v>2.84944782309978</v>
      </c>
      <c r="B7804">
        <f t="shared" si="605"/>
        <v>20</v>
      </c>
      <c r="C7804">
        <f t="shared" ca="1" si="606"/>
        <v>89</v>
      </c>
      <c r="D7804">
        <f t="shared" ca="1" si="607"/>
        <v>1.6353227497882128</v>
      </c>
      <c r="E7804" t="e">
        <f t="shared" ca="1" si="608"/>
        <v>#VALUE!</v>
      </c>
      <c r="F7804" t="e">
        <f t="shared" ca="1" si="609"/>
        <v>#VALUE!</v>
      </c>
    </row>
    <row r="7805" spans="1:6" x14ac:dyDescent="0.25">
      <c r="A7805" s="9">
        <v>2.1287883334987705</v>
      </c>
      <c r="B7805">
        <f t="shared" si="605"/>
        <v>20</v>
      </c>
      <c r="C7805">
        <f t="shared" ca="1" si="606"/>
        <v>89</v>
      </c>
      <c r="D7805">
        <f t="shared" ca="1" si="607"/>
        <v>1.6245236980205608</v>
      </c>
      <c r="E7805" t="e">
        <f t="shared" ca="1" si="608"/>
        <v>#VALUE!</v>
      </c>
      <c r="F7805" t="e">
        <f t="shared" ca="1" si="609"/>
        <v>#VALUE!</v>
      </c>
    </row>
    <row r="7806" spans="1:6" x14ac:dyDescent="0.25">
      <c r="A7806" s="9">
        <v>0.84665570831389036</v>
      </c>
      <c r="B7806">
        <f t="shared" si="605"/>
        <v>20</v>
      </c>
      <c r="C7806">
        <f t="shared" ca="1" si="606"/>
        <v>89</v>
      </c>
      <c r="D7806">
        <f t="shared" ca="1" si="607"/>
        <v>1.6202312348481374</v>
      </c>
      <c r="E7806" t="e">
        <f t="shared" ca="1" si="608"/>
        <v>#VALUE!</v>
      </c>
      <c r="F7806" t="e">
        <f t="shared" ca="1" si="609"/>
        <v>#VALUE!</v>
      </c>
    </row>
    <row r="7807" spans="1:6" x14ac:dyDescent="0.25">
      <c r="A7807" s="9">
        <v>1.6715625920553951</v>
      </c>
      <c r="B7807">
        <f t="shared" si="605"/>
        <v>20</v>
      </c>
      <c r="C7807">
        <f t="shared" ca="1" si="606"/>
        <v>89</v>
      </c>
      <c r="D7807">
        <f t="shared" ca="1" si="607"/>
        <v>1.6137003181104128</v>
      </c>
      <c r="E7807" t="e">
        <f t="shared" ca="1" si="608"/>
        <v>#VALUE!</v>
      </c>
      <c r="F7807" t="e">
        <f t="shared" ca="1" si="609"/>
        <v>#VALUE!</v>
      </c>
    </row>
    <row r="7808" spans="1:6" x14ac:dyDescent="0.25">
      <c r="A7808" s="9">
        <v>1.5233535781802614</v>
      </c>
      <c r="B7808">
        <f t="shared" si="605"/>
        <v>20</v>
      </c>
      <c r="C7808">
        <f t="shared" ca="1" si="606"/>
        <v>89</v>
      </c>
      <c r="D7808">
        <f t="shared" ca="1" si="607"/>
        <v>1.6069139736218032</v>
      </c>
      <c r="E7808" t="e">
        <f t="shared" ca="1" si="608"/>
        <v>#VALUE!</v>
      </c>
      <c r="F7808" t="e">
        <f t="shared" ca="1" si="609"/>
        <v>#VALUE!</v>
      </c>
    </row>
    <row r="7809" spans="1:6" x14ac:dyDescent="0.25">
      <c r="A7809" s="9">
        <v>1.1513940675282748</v>
      </c>
      <c r="B7809">
        <f t="shared" si="605"/>
        <v>20</v>
      </c>
      <c r="C7809">
        <f t="shared" ca="1" si="606"/>
        <v>89</v>
      </c>
      <c r="D7809">
        <f t="shared" ca="1" si="607"/>
        <v>1.5910737174665823</v>
      </c>
      <c r="E7809" t="e">
        <f t="shared" ca="1" si="608"/>
        <v>#VALUE!</v>
      </c>
      <c r="F7809" t="e">
        <f t="shared" ca="1" si="609"/>
        <v>#VALUE!</v>
      </c>
    </row>
    <row r="7810" spans="1:6" x14ac:dyDescent="0.25">
      <c r="A7810" s="9">
        <v>0.60822995643464695</v>
      </c>
      <c r="B7810">
        <f t="shared" si="605"/>
        <v>20</v>
      </c>
      <c r="C7810">
        <f t="shared" ca="1" si="606"/>
        <v>89</v>
      </c>
      <c r="D7810">
        <f t="shared" ca="1" si="607"/>
        <v>1.5665949615997246</v>
      </c>
      <c r="E7810" t="e">
        <f t="shared" ca="1" si="608"/>
        <v>#VALUE!</v>
      </c>
      <c r="F7810" t="e">
        <f t="shared" ca="1" si="609"/>
        <v>#VALUE!</v>
      </c>
    </row>
    <row r="7811" spans="1:6" x14ac:dyDescent="0.25">
      <c r="A7811" s="9">
        <v>1.026490725910961</v>
      </c>
      <c r="B7811">
        <f t="shared" si="605"/>
        <v>20</v>
      </c>
      <c r="C7811">
        <f t="shared" ca="1" si="606"/>
        <v>89</v>
      </c>
      <c r="D7811">
        <f t="shared" ca="1" si="607"/>
        <v>1.5575551300604547</v>
      </c>
      <c r="E7811" t="e">
        <f t="shared" ca="1" si="608"/>
        <v>#VALUE!</v>
      </c>
      <c r="F7811" t="e">
        <f t="shared" ca="1" si="609"/>
        <v>#VALUE!</v>
      </c>
    </row>
    <row r="7812" spans="1:6" x14ac:dyDescent="0.25">
      <c r="A7812" s="9">
        <v>1.6222396287054133</v>
      </c>
      <c r="B7812">
        <f t="shared" si="605"/>
        <v>20</v>
      </c>
      <c r="C7812">
        <f t="shared" ca="1" si="606"/>
        <v>89</v>
      </c>
      <c r="D7812">
        <f t="shared" ca="1" si="607"/>
        <v>1.5479621898058824</v>
      </c>
      <c r="E7812" t="e">
        <f t="shared" ca="1" si="608"/>
        <v>#VALUE!</v>
      </c>
      <c r="F7812" t="e">
        <f t="shared" ca="1" si="609"/>
        <v>#VALUE!</v>
      </c>
    </row>
    <row r="7813" spans="1:6" x14ac:dyDescent="0.25">
      <c r="A7813" s="9">
        <v>1.1921290624302296</v>
      </c>
      <c r="B7813">
        <f t="shared" si="605"/>
        <v>20</v>
      </c>
      <c r="C7813">
        <f t="shared" ca="1" si="606"/>
        <v>89</v>
      </c>
      <c r="D7813">
        <f t="shared" ca="1" si="607"/>
        <v>1.5287045708291471</v>
      </c>
      <c r="E7813" t="e">
        <f t="shared" ca="1" si="608"/>
        <v>#VALUE!</v>
      </c>
      <c r="F7813" t="e">
        <f t="shared" ca="1" si="609"/>
        <v>#VALUE!</v>
      </c>
    </row>
    <row r="7814" spans="1:6" x14ac:dyDescent="0.25">
      <c r="A7814" s="9">
        <v>1.0267522512554288</v>
      </c>
      <c r="B7814">
        <f t="shared" si="605"/>
        <v>20</v>
      </c>
      <c r="C7814">
        <f t="shared" ca="1" si="606"/>
        <v>89</v>
      </c>
      <c r="D7814">
        <f t="shared" ca="1" si="607"/>
        <v>1.5097285529200235</v>
      </c>
      <c r="E7814" t="e">
        <f t="shared" ca="1" si="608"/>
        <v>#VALUE!</v>
      </c>
      <c r="F7814" t="e">
        <f t="shared" ca="1" si="609"/>
        <v>#VALUE!</v>
      </c>
    </row>
    <row r="7815" spans="1:6" x14ac:dyDescent="0.25">
      <c r="A7815" s="9">
        <v>1.4652439048349515</v>
      </c>
      <c r="B7815">
        <f t="shared" si="605"/>
        <v>20</v>
      </c>
      <c r="C7815">
        <f t="shared" ca="1" si="606"/>
        <v>89</v>
      </c>
      <c r="D7815">
        <f t="shared" ca="1" si="607"/>
        <v>1.4982632201713599</v>
      </c>
      <c r="E7815" t="e">
        <f t="shared" ca="1" si="608"/>
        <v>#VALUE!</v>
      </c>
      <c r="F7815" t="e">
        <f t="shared" ca="1" si="609"/>
        <v>#VALUE!</v>
      </c>
    </row>
    <row r="7816" spans="1:6" x14ac:dyDescent="0.25">
      <c r="A7816" s="9">
        <v>2.729023047965069</v>
      </c>
      <c r="B7816">
        <f t="shared" si="605"/>
        <v>20</v>
      </c>
      <c r="C7816">
        <f t="shared" ca="1" si="606"/>
        <v>89</v>
      </c>
      <c r="D7816">
        <f t="shared" ca="1" si="607"/>
        <v>1.4823834303869741</v>
      </c>
      <c r="E7816" t="e">
        <f t="shared" ca="1" si="608"/>
        <v>#VALUE!</v>
      </c>
      <c r="F7816" t="e">
        <f t="shared" ca="1" si="609"/>
        <v>#VALUE!</v>
      </c>
    </row>
    <row r="7817" spans="1:6" x14ac:dyDescent="0.25">
      <c r="A7817" s="9">
        <v>1.5345385865651291</v>
      </c>
      <c r="B7817">
        <f t="shared" si="605"/>
        <v>20</v>
      </c>
      <c r="C7817">
        <f t="shared" ca="1" si="606"/>
        <v>89</v>
      </c>
      <c r="D7817">
        <f t="shared" ca="1" si="607"/>
        <v>1.4671739534905388</v>
      </c>
      <c r="E7817" t="e">
        <f t="shared" ca="1" si="608"/>
        <v>#VALUE!</v>
      </c>
      <c r="F7817" t="e">
        <f t="shared" ca="1" si="609"/>
        <v>#VALUE!</v>
      </c>
    </row>
    <row r="7818" spans="1:6" x14ac:dyDescent="0.25">
      <c r="A7818" s="9">
        <v>1.782082037335188</v>
      </c>
      <c r="B7818">
        <f t="shared" si="605"/>
        <v>20</v>
      </c>
      <c r="C7818">
        <f t="shared" ca="1" si="606"/>
        <v>89</v>
      </c>
      <c r="D7818">
        <f t="shared" ca="1" si="607"/>
        <v>1.4445821921900441</v>
      </c>
      <c r="E7818" t="e">
        <f t="shared" ca="1" si="608"/>
        <v>#VALUE!</v>
      </c>
      <c r="F7818" t="e">
        <f t="shared" ca="1" si="609"/>
        <v>#VALUE!</v>
      </c>
    </row>
    <row r="7819" spans="1:6" x14ac:dyDescent="0.25">
      <c r="A7819" s="9">
        <v>1.1125321996487036</v>
      </c>
      <c r="B7819">
        <f t="shared" si="605"/>
        <v>20</v>
      </c>
      <c r="C7819">
        <f t="shared" ca="1" si="606"/>
        <v>89</v>
      </c>
      <c r="D7819">
        <f t="shared" ca="1" si="607"/>
        <v>1.4190743765373512</v>
      </c>
      <c r="E7819" t="e">
        <f t="shared" ca="1" si="608"/>
        <v>#VALUE!</v>
      </c>
      <c r="F7819" t="e">
        <f t="shared" ca="1" si="609"/>
        <v>#VALUE!</v>
      </c>
    </row>
    <row r="7820" spans="1:6" x14ac:dyDescent="0.25">
      <c r="A7820" s="9">
        <v>0.59043831739978314</v>
      </c>
      <c r="B7820">
        <f t="shared" si="605"/>
        <v>20</v>
      </c>
      <c r="C7820">
        <f t="shared" ca="1" si="606"/>
        <v>89</v>
      </c>
      <c r="D7820">
        <f t="shared" ca="1" si="607"/>
        <v>1.4223086959610867</v>
      </c>
      <c r="E7820" t="e">
        <f t="shared" ca="1" si="608"/>
        <v>#VALUE!</v>
      </c>
      <c r="F7820" t="e">
        <f t="shared" ca="1" si="609"/>
        <v>#VALUE!</v>
      </c>
    </row>
    <row r="7821" spans="1:6" x14ac:dyDescent="0.25">
      <c r="A7821" s="9">
        <v>0.79163475195765054</v>
      </c>
      <c r="B7821">
        <f t="shared" si="605"/>
        <v>20</v>
      </c>
      <c r="C7821">
        <f t="shared" ca="1" si="606"/>
        <v>89</v>
      </c>
      <c r="D7821">
        <f t="shared" ca="1" si="607"/>
        <v>1.4102420227060539</v>
      </c>
      <c r="E7821" t="e">
        <f t="shared" ca="1" si="608"/>
        <v>#VALUE!</v>
      </c>
      <c r="F7821" t="e">
        <f t="shared" ca="1" si="609"/>
        <v>#VALUE!</v>
      </c>
    </row>
    <row r="7822" spans="1:6" x14ac:dyDescent="0.25">
      <c r="A7822" s="9">
        <v>1.6124679071224299</v>
      </c>
      <c r="B7822">
        <f t="shared" ref="B7822:B7885" si="610">ROUND(1+(ROW()-13)/$AB$12,0)</f>
        <v>20</v>
      </c>
      <c r="C7822">
        <f t="shared" ca="1" si="606"/>
        <v>89</v>
      </c>
      <c r="D7822">
        <f t="shared" ca="1" si="607"/>
        <v>1.4030151603119267</v>
      </c>
      <c r="E7822" t="e">
        <f t="shared" ca="1" si="608"/>
        <v>#VALUE!</v>
      </c>
      <c r="F7822" t="e">
        <f t="shared" ca="1" si="609"/>
        <v>#VALUE!</v>
      </c>
    </row>
    <row r="7823" spans="1:6" x14ac:dyDescent="0.25">
      <c r="A7823" s="9">
        <v>1.3516703067290841</v>
      </c>
      <c r="B7823">
        <f t="shared" si="610"/>
        <v>20</v>
      </c>
      <c r="C7823">
        <f t="shared" ref="C7823:C7886" ca="1" si="611">2*ROUND(INDIRECT("R3C"&amp;7+B7823,FALSE)/2,0)-1</f>
        <v>89</v>
      </c>
      <c r="D7823">
        <f t="shared" ref="D7823:D7886" ca="1" si="612">IF(ROW(A7823)-($C7823-1)/2&gt;0,AVERAGE(INDIRECT("A"&amp;ROW(A7823)-($C7823-1)/2&amp;":A"&amp;ROW(A7823)+($C7823-1)/2)),0)</f>
        <v>1.396951855032083</v>
      </c>
      <c r="E7823" t="e">
        <f t="shared" ref="E7823:E7886" ca="1" si="613">IF(ROW(A7823)-($C7823-1)/2&gt;0,AVERAGE(INDIRECT("D"&amp;ROW(D7823)-($C7823-1)/2&amp;":D"&amp;ROW(D7823)+($C7823-1)/2)),0)</f>
        <v>#VALUE!</v>
      </c>
      <c r="F7823" t="e">
        <f t="shared" ref="F7823:F7886" ca="1" si="614">IF(ROW(A7823)-($C7823-1)/2&gt;0,AVERAGE(INDIRECT("E"&amp;ROW(E7823)-($C7823-1)/2&amp;":E"&amp;ROW(E7823)+($C7823-1)/2)),0)</f>
        <v>#VALUE!</v>
      </c>
    </row>
    <row r="7824" spans="1:6" x14ac:dyDescent="0.25">
      <c r="A7824" s="9">
        <v>1.2903868715858848</v>
      </c>
      <c r="B7824">
        <f t="shared" si="610"/>
        <v>20</v>
      </c>
      <c r="C7824">
        <f t="shared" ca="1" si="611"/>
        <v>89</v>
      </c>
      <c r="D7824">
        <f t="shared" ca="1" si="612"/>
        <v>1.394628690265848</v>
      </c>
      <c r="E7824" t="e">
        <f t="shared" ca="1" si="613"/>
        <v>#VALUE!</v>
      </c>
      <c r="F7824" t="e">
        <f t="shared" ca="1" si="614"/>
        <v>#VALUE!</v>
      </c>
    </row>
    <row r="7825" spans="1:6" x14ac:dyDescent="0.25">
      <c r="A7825" s="9">
        <v>1.7308998333904553</v>
      </c>
      <c r="B7825">
        <f t="shared" si="610"/>
        <v>20</v>
      </c>
      <c r="C7825">
        <f t="shared" ca="1" si="611"/>
        <v>89</v>
      </c>
      <c r="D7825">
        <f t="shared" ca="1" si="612"/>
        <v>1.381627927415199</v>
      </c>
      <c r="E7825" t="e">
        <f t="shared" ca="1" si="613"/>
        <v>#VALUE!</v>
      </c>
      <c r="F7825" t="e">
        <f t="shared" ca="1" si="614"/>
        <v>#VALUE!</v>
      </c>
    </row>
    <row r="7826" spans="1:6" x14ac:dyDescent="0.25">
      <c r="A7826" s="9">
        <v>2.3276035384084302</v>
      </c>
      <c r="B7826">
        <f t="shared" si="610"/>
        <v>20</v>
      </c>
      <c r="C7826">
        <f t="shared" ca="1" si="611"/>
        <v>89</v>
      </c>
      <c r="D7826">
        <f t="shared" ca="1" si="612"/>
        <v>1.3646777060432069</v>
      </c>
      <c r="E7826" t="e">
        <f t="shared" ca="1" si="613"/>
        <v>#VALUE!</v>
      </c>
      <c r="F7826" t="e">
        <f t="shared" ca="1" si="614"/>
        <v>#VALUE!</v>
      </c>
    </row>
    <row r="7827" spans="1:6" x14ac:dyDescent="0.25">
      <c r="A7827" s="9">
        <v>1.755202375312769</v>
      </c>
      <c r="B7827">
        <f t="shared" si="610"/>
        <v>20</v>
      </c>
      <c r="C7827">
        <f t="shared" ca="1" si="611"/>
        <v>89</v>
      </c>
      <c r="D7827">
        <f t="shared" ca="1" si="612"/>
        <v>1.3528152014955193</v>
      </c>
      <c r="E7827" t="e">
        <f t="shared" ca="1" si="613"/>
        <v>#VALUE!</v>
      </c>
      <c r="F7827" t="e">
        <f t="shared" ca="1" si="614"/>
        <v>#VALUE!</v>
      </c>
    </row>
    <row r="7828" spans="1:6" x14ac:dyDescent="0.25">
      <c r="A7828" s="9">
        <v>1.0931542461314909</v>
      </c>
      <c r="B7828">
        <f t="shared" si="610"/>
        <v>20</v>
      </c>
      <c r="C7828">
        <f t="shared" ca="1" si="611"/>
        <v>89</v>
      </c>
      <c r="D7828">
        <f t="shared" ca="1" si="612"/>
        <v>1.3527219861967947</v>
      </c>
      <c r="E7828" t="e">
        <f t="shared" ca="1" si="613"/>
        <v>#VALUE!</v>
      </c>
      <c r="F7828" t="e">
        <f t="shared" ca="1" si="614"/>
        <v>#VALUE!</v>
      </c>
    </row>
    <row r="7829" spans="1:6" x14ac:dyDescent="0.25">
      <c r="A7829" s="9">
        <v>1.3980471703881372</v>
      </c>
      <c r="B7829">
        <f t="shared" si="610"/>
        <v>20</v>
      </c>
      <c r="C7829">
        <f t="shared" ca="1" si="611"/>
        <v>89</v>
      </c>
      <c r="D7829">
        <f t="shared" ca="1" si="612"/>
        <v>1.3409285789671141</v>
      </c>
      <c r="E7829" t="e">
        <f t="shared" ca="1" si="613"/>
        <v>#VALUE!</v>
      </c>
      <c r="F7829" t="e">
        <f t="shared" ca="1" si="614"/>
        <v>#VALUE!</v>
      </c>
    </row>
    <row r="7830" spans="1:6" x14ac:dyDescent="0.25">
      <c r="A7830" s="9">
        <v>1.7050813278269461</v>
      </c>
      <c r="B7830">
        <f t="shared" si="610"/>
        <v>20</v>
      </c>
      <c r="C7830">
        <f t="shared" ca="1" si="611"/>
        <v>89</v>
      </c>
      <c r="D7830">
        <f t="shared" ca="1" si="612"/>
        <v>1.3416591785235412</v>
      </c>
      <c r="E7830" t="e">
        <f t="shared" ca="1" si="613"/>
        <v>#VALUE!</v>
      </c>
      <c r="F7830" t="e">
        <f t="shared" ca="1" si="614"/>
        <v>#VALUE!</v>
      </c>
    </row>
    <row r="7831" spans="1:6" x14ac:dyDescent="0.25">
      <c r="A7831" s="9">
        <v>1.2568653187007839</v>
      </c>
      <c r="B7831">
        <f t="shared" si="610"/>
        <v>20</v>
      </c>
      <c r="C7831">
        <f t="shared" ca="1" si="611"/>
        <v>89</v>
      </c>
      <c r="D7831">
        <f t="shared" ca="1" si="612"/>
        <v>1.3192444396020433</v>
      </c>
      <c r="E7831" t="e">
        <f t="shared" ca="1" si="613"/>
        <v>#VALUE!</v>
      </c>
      <c r="F7831" t="e">
        <f t="shared" ca="1" si="614"/>
        <v>#VALUE!</v>
      </c>
    </row>
    <row r="7832" spans="1:6" x14ac:dyDescent="0.25">
      <c r="A7832" s="9">
        <v>1.9456328299552161</v>
      </c>
      <c r="B7832">
        <f t="shared" si="610"/>
        <v>20</v>
      </c>
      <c r="C7832">
        <f t="shared" ca="1" si="611"/>
        <v>89</v>
      </c>
      <c r="D7832">
        <f t="shared" ca="1" si="612"/>
        <v>1.3112576334231754</v>
      </c>
      <c r="E7832" t="e">
        <f t="shared" ca="1" si="613"/>
        <v>#VALUE!</v>
      </c>
      <c r="F7832" t="e">
        <f t="shared" ca="1" si="614"/>
        <v>#VALUE!</v>
      </c>
    </row>
    <row r="7833" spans="1:6" x14ac:dyDescent="0.25">
      <c r="A7833" s="9">
        <v>1.8142997462236214</v>
      </c>
      <c r="B7833">
        <f t="shared" si="610"/>
        <v>21</v>
      </c>
      <c r="C7833" t="e">
        <f t="shared" ca="1" si="611"/>
        <v>#VALUE!</v>
      </c>
      <c r="D7833" t="e">
        <f t="shared" ca="1" si="612"/>
        <v>#VALUE!</v>
      </c>
      <c r="E7833" t="e">
        <f t="shared" ca="1" si="613"/>
        <v>#VALUE!</v>
      </c>
      <c r="F7833" t="e">
        <f t="shared" ca="1" si="614"/>
        <v>#VALUE!</v>
      </c>
    </row>
    <row r="7834" spans="1:6" x14ac:dyDescent="0.25">
      <c r="A7834" s="9">
        <v>1.483346984020117</v>
      </c>
      <c r="B7834">
        <f t="shared" si="610"/>
        <v>21</v>
      </c>
      <c r="C7834" t="e">
        <f t="shared" ca="1" si="611"/>
        <v>#VALUE!</v>
      </c>
      <c r="D7834" t="e">
        <f t="shared" ca="1" si="612"/>
        <v>#VALUE!</v>
      </c>
      <c r="E7834" t="e">
        <f t="shared" ca="1" si="613"/>
        <v>#VALUE!</v>
      </c>
      <c r="F7834" t="e">
        <f t="shared" ca="1" si="614"/>
        <v>#VALUE!</v>
      </c>
    </row>
    <row r="7835" spans="1:6" x14ac:dyDescent="0.25">
      <c r="A7835" s="9">
        <v>0.39315476407374428</v>
      </c>
      <c r="B7835">
        <f t="shared" si="610"/>
        <v>21</v>
      </c>
      <c r="C7835" t="e">
        <f t="shared" ca="1" si="611"/>
        <v>#VALUE!</v>
      </c>
      <c r="D7835" t="e">
        <f t="shared" ca="1" si="612"/>
        <v>#VALUE!</v>
      </c>
      <c r="E7835" t="e">
        <f t="shared" ca="1" si="613"/>
        <v>#VALUE!</v>
      </c>
      <c r="F7835" t="e">
        <f t="shared" ca="1" si="614"/>
        <v>#VALUE!</v>
      </c>
    </row>
    <row r="7836" spans="1:6" x14ac:dyDescent="0.25">
      <c r="A7836" s="9">
        <v>0.56100475074819411</v>
      </c>
      <c r="B7836">
        <f t="shared" si="610"/>
        <v>21</v>
      </c>
      <c r="C7836" t="e">
        <f t="shared" ca="1" si="611"/>
        <v>#VALUE!</v>
      </c>
      <c r="D7836" t="e">
        <f t="shared" ca="1" si="612"/>
        <v>#VALUE!</v>
      </c>
      <c r="E7836" t="e">
        <f t="shared" ca="1" si="613"/>
        <v>#VALUE!</v>
      </c>
      <c r="F7836" t="e">
        <f t="shared" ca="1" si="614"/>
        <v>#VALUE!</v>
      </c>
    </row>
    <row r="7837" spans="1:6" x14ac:dyDescent="0.25">
      <c r="A7837" s="9">
        <v>0.64236919750931276</v>
      </c>
      <c r="B7837">
        <f t="shared" si="610"/>
        <v>21</v>
      </c>
      <c r="C7837" t="e">
        <f t="shared" ca="1" si="611"/>
        <v>#VALUE!</v>
      </c>
      <c r="D7837" t="e">
        <f t="shared" ca="1" si="612"/>
        <v>#VALUE!</v>
      </c>
      <c r="E7837" t="e">
        <f t="shared" ca="1" si="613"/>
        <v>#VALUE!</v>
      </c>
      <c r="F7837" t="e">
        <f t="shared" ca="1" si="614"/>
        <v>#VALUE!</v>
      </c>
    </row>
    <row r="7838" spans="1:6" x14ac:dyDescent="0.25">
      <c r="A7838" s="9">
        <v>1.6585570166796484</v>
      </c>
      <c r="B7838">
        <f t="shared" si="610"/>
        <v>21</v>
      </c>
      <c r="C7838" t="e">
        <f t="shared" ca="1" si="611"/>
        <v>#VALUE!</v>
      </c>
      <c r="D7838" t="e">
        <f t="shared" ca="1" si="612"/>
        <v>#VALUE!</v>
      </c>
      <c r="E7838" t="e">
        <f t="shared" ca="1" si="613"/>
        <v>#VALUE!</v>
      </c>
      <c r="F7838" t="e">
        <f t="shared" ca="1" si="614"/>
        <v>#VALUE!</v>
      </c>
    </row>
    <row r="7839" spans="1:6" x14ac:dyDescent="0.25">
      <c r="A7839" s="9">
        <v>1.1097968647180512</v>
      </c>
      <c r="B7839">
        <f t="shared" si="610"/>
        <v>21</v>
      </c>
      <c r="C7839" t="e">
        <f t="shared" ca="1" si="611"/>
        <v>#VALUE!</v>
      </c>
      <c r="D7839" t="e">
        <f t="shared" ca="1" si="612"/>
        <v>#VALUE!</v>
      </c>
      <c r="E7839" t="e">
        <f t="shared" ca="1" si="613"/>
        <v>#VALUE!</v>
      </c>
      <c r="F7839" t="e">
        <f t="shared" ca="1" si="614"/>
        <v>#VALUE!</v>
      </c>
    </row>
    <row r="7840" spans="1:6" x14ac:dyDescent="0.25">
      <c r="A7840" s="9">
        <v>2.0614380513206405</v>
      </c>
      <c r="B7840">
        <f t="shared" si="610"/>
        <v>21</v>
      </c>
      <c r="C7840" t="e">
        <f t="shared" ca="1" si="611"/>
        <v>#VALUE!</v>
      </c>
      <c r="D7840" t="e">
        <f t="shared" ca="1" si="612"/>
        <v>#VALUE!</v>
      </c>
      <c r="E7840" t="e">
        <f t="shared" ca="1" si="613"/>
        <v>#VALUE!</v>
      </c>
      <c r="F7840" t="e">
        <f t="shared" ca="1" si="614"/>
        <v>#VALUE!</v>
      </c>
    </row>
    <row r="7841" spans="1:6" x14ac:dyDescent="0.25">
      <c r="A7841" s="9">
        <v>1.0389169476485813</v>
      </c>
      <c r="B7841">
        <f t="shared" si="610"/>
        <v>21</v>
      </c>
      <c r="C7841" t="e">
        <f t="shared" ca="1" si="611"/>
        <v>#VALUE!</v>
      </c>
      <c r="D7841" t="e">
        <f t="shared" ca="1" si="612"/>
        <v>#VALUE!</v>
      </c>
      <c r="E7841" t="e">
        <f t="shared" ca="1" si="613"/>
        <v>#VALUE!</v>
      </c>
      <c r="F7841" t="e">
        <f t="shared" ca="1" si="614"/>
        <v>#VALUE!</v>
      </c>
    </row>
    <row r="7842" spans="1:6" x14ac:dyDescent="0.25">
      <c r="A7842" s="9">
        <v>1.0821686659216243</v>
      </c>
      <c r="B7842">
        <f t="shared" si="610"/>
        <v>21</v>
      </c>
      <c r="C7842" t="e">
        <f t="shared" ca="1" si="611"/>
        <v>#VALUE!</v>
      </c>
      <c r="D7842" t="e">
        <f t="shared" ca="1" si="612"/>
        <v>#VALUE!</v>
      </c>
      <c r="E7842" t="e">
        <f t="shared" ca="1" si="613"/>
        <v>#VALUE!</v>
      </c>
      <c r="F7842" t="e">
        <f t="shared" ca="1" si="614"/>
        <v>#VALUE!</v>
      </c>
    </row>
    <row r="7843" spans="1:6" x14ac:dyDescent="0.25">
      <c r="A7843" s="9">
        <v>0.96382964013940153</v>
      </c>
      <c r="B7843">
        <f t="shared" si="610"/>
        <v>21</v>
      </c>
      <c r="C7843" t="e">
        <f t="shared" ca="1" si="611"/>
        <v>#VALUE!</v>
      </c>
      <c r="D7843" t="e">
        <f t="shared" ca="1" si="612"/>
        <v>#VALUE!</v>
      </c>
      <c r="E7843" t="e">
        <f t="shared" ca="1" si="613"/>
        <v>#VALUE!</v>
      </c>
      <c r="F7843" t="e">
        <f t="shared" ca="1" si="614"/>
        <v>#VALUE!</v>
      </c>
    </row>
    <row r="7844" spans="1:6" x14ac:dyDescent="0.25">
      <c r="A7844" s="9">
        <v>1.7063777504598869</v>
      </c>
      <c r="B7844">
        <f t="shared" si="610"/>
        <v>21</v>
      </c>
      <c r="C7844" t="e">
        <f t="shared" ca="1" si="611"/>
        <v>#VALUE!</v>
      </c>
      <c r="D7844" t="e">
        <f t="shared" ca="1" si="612"/>
        <v>#VALUE!</v>
      </c>
      <c r="E7844" t="e">
        <f t="shared" ca="1" si="613"/>
        <v>#VALUE!</v>
      </c>
      <c r="F7844" t="e">
        <f t="shared" ca="1" si="614"/>
        <v>#VALUE!</v>
      </c>
    </row>
    <row r="7845" spans="1:6" x14ac:dyDescent="0.25">
      <c r="A7845" s="9">
        <v>1.5799743822232861</v>
      </c>
      <c r="B7845">
        <f t="shared" si="610"/>
        <v>21</v>
      </c>
      <c r="C7845" t="e">
        <f t="shared" ca="1" si="611"/>
        <v>#VALUE!</v>
      </c>
      <c r="D7845" t="e">
        <f t="shared" ca="1" si="612"/>
        <v>#VALUE!</v>
      </c>
      <c r="E7845" t="e">
        <f t="shared" ca="1" si="613"/>
        <v>#VALUE!</v>
      </c>
      <c r="F7845" t="e">
        <f t="shared" ca="1" si="614"/>
        <v>#VALUE!</v>
      </c>
    </row>
    <row r="7846" spans="1:6" x14ac:dyDescent="0.25">
      <c r="A7846" s="9">
        <v>1.1351076943937417</v>
      </c>
      <c r="B7846">
        <f t="shared" si="610"/>
        <v>21</v>
      </c>
      <c r="C7846" t="e">
        <f t="shared" ca="1" si="611"/>
        <v>#VALUE!</v>
      </c>
      <c r="D7846" t="e">
        <f t="shared" ca="1" si="612"/>
        <v>#VALUE!</v>
      </c>
      <c r="E7846" t="e">
        <f t="shared" ca="1" si="613"/>
        <v>#VALUE!</v>
      </c>
      <c r="F7846" t="e">
        <f t="shared" ca="1" si="614"/>
        <v>#VALUE!</v>
      </c>
    </row>
    <row r="7847" spans="1:6" x14ac:dyDescent="0.25">
      <c r="A7847" s="9">
        <v>0.78053783035761204</v>
      </c>
      <c r="B7847">
        <f t="shared" si="610"/>
        <v>21</v>
      </c>
      <c r="C7847" t="e">
        <f t="shared" ca="1" si="611"/>
        <v>#VALUE!</v>
      </c>
      <c r="D7847" t="e">
        <f t="shared" ca="1" si="612"/>
        <v>#VALUE!</v>
      </c>
      <c r="E7847" t="e">
        <f t="shared" ca="1" si="613"/>
        <v>#VALUE!</v>
      </c>
      <c r="F7847" t="e">
        <f t="shared" ca="1" si="614"/>
        <v>#VALUE!</v>
      </c>
    </row>
    <row r="7848" spans="1:6" x14ac:dyDescent="0.25">
      <c r="A7848" s="9">
        <v>0.83193244119255128</v>
      </c>
      <c r="B7848">
        <f t="shared" si="610"/>
        <v>21</v>
      </c>
      <c r="C7848" t="e">
        <f t="shared" ca="1" si="611"/>
        <v>#VALUE!</v>
      </c>
      <c r="D7848" t="e">
        <f t="shared" ca="1" si="612"/>
        <v>#VALUE!</v>
      </c>
      <c r="E7848" t="e">
        <f t="shared" ca="1" si="613"/>
        <v>#VALUE!</v>
      </c>
      <c r="F7848" t="e">
        <f t="shared" ca="1" si="614"/>
        <v>#VALUE!</v>
      </c>
    </row>
    <row r="7849" spans="1:6" x14ac:dyDescent="0.25">
      <c r="A7849" s="9">
        <v>0.82717207448696928</v>
      </c>
      <c r="B7849">
        <f t="shared" si="610"/>
        <v>21</v>
      </c>
      <c r="C7849" t="e">
        <f t="shared" ca="1" si="611"/>
        <v>#VALUE!</v>
      </c>
      <c r="D7849" t="e">
        <f t="shared" ca="1" si="612"/>
        <v>#VALUE!</v>
      </c>
      <c r="E7849" t="e">
        <f t="shared" ca="1" si="613"/>
        <v>#VALUE!</v>
      </c>
      <c r="F7849" t="e">
        <f t="shared" ca="1" si="614"/>
        <v>#VALUE!</v>
      </c>
    </row>
    <row r="7850" spans="1:6" x14ac:dyDescent="0.25">
      <c r="A7850" s="9">
        <v>1.3384594389159989</v>
      </c>
      <c r="B7850">
        <f t="shared" si="610"/>
        <v>21</v>
      </c>
      <c r="C7850" t="e">
        <f t="shared" ca="1" si="611"/>
        <v>#VALUE!</v>
      </c>
      <c r="D7850" t="e">
        <f t="shared" ca="1" si="612"/>
        <v>#VALUE!</v>
      </c>
      <c r="E7850" t="e">
        <f t="shared" ca="1" si="613"/>
        <v>#VALUE!</v>
      </c>
      <c r="F7850" t="e">
        <f t="shared" ca="1" si="614"/>
        <v>#VALUE!</v>
      </c>
    </row>
    <row r="7851" spans="1:6" x14ac:dyDescent="0.25">
      <c r="A7851" s="9">
        <v>1.4940587254337347</v>
      </c>
      <c r="B7851">
        <f t="shared" si="610"/>
        <v>21</v>
      </c>
      <c r="C7851" t="e">
        <f t="shared" ca="1" si="611"/>
        <v>#VALUE!</v>
      </c>
      <c r="D7851" t="e">
        <f t="shared" ca="1" si="612"/>
        <v>#VALUE!</v>
      </c>
      <c r="E7851" t="e">
        <f t="shared" ca="1" si="613"/>
        <v>#VALUE!</v>
      </c>
      <c r="F7851" t="e">
        <f t="shared" ca="1" si="614"/>
        <v>#VALUE!</v>
      </c>
    </row>
    <row r="7852" spans="1:6" x14ac:dyDescent="0.25">
      <c r="A7852" s="9">
        <v>1.7989890678380009</v>
      </c>
      <c r="B7852">
        <f t="shared" si="610"/>
        <v>21</v>
      </c>
      <c r="C7852" t="e">
        <f t="shared" ca="1" si="611"/>
        <v>#VALUE!</v>
      </c>
      <c r="D7852" t="e">
        <f t="shared" ca="1" si="612"/>
        <v>#VALUE!</v>
      </c>
      <c r="E7852" t="e">
        <f t="shared" ca="1" si="613"/>
        <v>#VALUE!</v>
      </c>
      <c r="F7852" t="e">
        <f t="shared" ca="1" si="614"/>
        <v>#VALUE!</v>
      </c>
    </row>
    <row r="7853" spans="1:6" x14ac:dyDescent="0.25">
      <c r="A7853" s="9">
        <v>1.4850622695771269</v>
      </c>
      <c r="B7853">
        <f t="shared" si="610"/>
        <v>21</v>
      </c>
      <c r="C7853" t="e">
        <f t="shared" ca="1" si="611"/>
        <v>#VALUE!</v>
      </c>
      <c r="D7853" t="e">
        <f t="shared" ca="1" si="612"/>
        <v>#VALUE!</v>
      </c>
      <c r="E7853" t="e">
        <f t="shared" ca="1" si="613"/>
        <v>#VALUE!</v>
      </c>
      <c r="F7853" t="e">
        <f t="shared" ca="1" si="614"/>
        <v>#VALUE!</v>
      </c>
    </row>
    <row r="7854" spans="1:6" x14ac:dyDescent="0.25">
      <c r="A7854" s="9">
        <v>0.41653236650783132</v>
      </c>
      <c r="B7854">
        <f t="shared" si="610"/>
        <v>21</v>
      </c>
      <c r="C7854" t="e">
        <f t="shared" ca="1" si="611"/>
        <v>#VALUE!</v>
      </c>
      <c r="D7854" t="e">
        <f t="shared" ca="1" si="612"/>
        <v>#VALUE!</v>
      </c>
      <c r="E7854" t="e">
        <f t="shared" ca="1" si="613"/>
        <v>#VALUE!</v>
      </c>
      <c r="F7854" t="e">
        <f t="shared" ca="1" si="614"/>
        <v>#VALUE!</v>
      </c>
    </row>
    <row r="7855" spans="1:6" x14ac:dyDescent="0.25">
      <c r="A7855" s="9">
        <v>1.4481883912522893</v>
      </c>
      <c r="B7855">
        <f t="shared" si="610"/>
        <v>21</v>
      </c>
      <c r="C7855" t="e">
        <f t="shared" ca="1" si="611"/>
        <v>#VALUE!</v>
      </c>
      <c r="D7855" t="e">
        <f t="shared" ca="1" si="612"/>
        <v>#VALUE!</v>
      </c>
      <c r="E7855" t="e">
        <f t="shared" ca="1" si="613"/>
        <v>#VALUE!</v>
      </c>
      <c r="F7855" t="e">
        <f t="shared" ca="1" si="614"/>
        <v>#VALUE!</v>
      </c>
    </row>
    <row r="7856" spans="1:6" x14ac:dyDescent="0.25">
      <c r="A7856" s="9">
        <v>0.99815840487619367</v>
      </c>
      <c r="B7856">
        <f t="shared" si="610"/>
        <v>21</v>
      </c>
      <c r="C7856" t="e">
        <f t="shared" ca="1" si="611"/>
        <v>#VALUE!</v>
      </c>
      <c r="D7856" t="e">
        <f t="shared" ca="1" si="612"/>
        <v>#VALUE!</v>
      </c>
      <c r="E7856" t="e">
        <f t="shared" ca="1" si="613"/>
        <v>#VALUE!</v>
      </c>
      <c r="F7856" t="e">
        <f t="shared" ca="1" si="614"/>
        <v>#VALUE!</v>
      </c>
    </row>
    <row r="7857" spans="1:6" x14ac:dyDescent="0.25">
      <c r="A7857" s="9">
        <v>0.57020800584931364</v>
      </c>
      <c r="B7857">
        <f t="shared" si="610"/>
        <v>21</v>
      </c>
      <c r="C7857" t="e">
        <f t="shared" ca="1" si="611"/>
        <v>#VALUE!</v>
      </c>
      <c r="D7857" t="e">
        <f t="shared" ca="1" si="612"/>
        <v>#VALUE!</v>
      </c>
      <c r="E7857" t="e">
        <f t="shared" ca="1" si="613"/>
        <v>#VALUE!</v>
      </c>
      <c r="F7857" t="e">
        <f t="shared" ca="1" si="614"/>
        <v>#VALUE!</v>
      </c>
    </row>
    <row r="7858" spans="1:6" x14ac:dyDescent="0.25">
      <c r="A7858" s="9">
        <v>0.81433207041048716</v>
      </c>
      <c r="B7858">
        <f t="shared" si="610"/>
        <v>21</v>
      </c>
      <c r="C7858" t="e">
        <f t="shared" ca="1" si="611"/>
        <v>#VALUE!</v>
      </c>
      <c r="D7858" t="e">
        <f t="shared" ca="1" si="612"/>
        <v>#VALUE!</v>
      </c>
      <c r="E7858" t="e">
        <f t="shared" ca="1" si="613"/>
        <v>#VALUE!</v>
      </c>
      <c r="F7858" t="e">
        <f t="shared" ca="1" si="614"/>
        <v>#VALUE!</v>
      </c>
    </row>
    <row r="7859" spans="1:6" x14ac:dyDescent="0.25">
      <c r="A7859" s="9">
        <v>0.83264561724811004</v>
      </c>
      <c r="B7859">
        <f t="shared" si="610"/>
        <v>21</v>
      </c>
      <c r="C7859" t="e">
        <f t="shared" ca="1" si="611"/>
        <v>#VALUE!</v>
      </c>
      <c r="D7859" t="e">
        <f t="shared" ca="1" si="612"/>
        <v>#VALUE!</v>
      </c>
      <c r="E7859" t="e">
        <f t="shared" ca="1" si="613"/>
        <v>#VALUE!</v>
      </c>
      <c r="F7859" t="e">
        <f t="shared" ca="1" si="614"/>
        <v>#VALUE!</v>
      </c>
    </row>
    <row r="7860" spans="1:6" x14ac:dyDescent="0.25">
      <c r="A7860" s="9">
        <v>0.89595177026508954</v>
      </c>
      <c r="B7860">
        <f t="shared" si="610"/>
        <v>21</v>
      </c>
      <c r="C7860" t="e">
        <f t="shared" ca="1" si="611"/>
        <v>#VALUE!</v>
      </c>
      <c r="D7860" t="e">
        <f t="shared" ca="1" si="612"/>
        <v>#VALUE!</v>
      </c>
      <c r="E7860" t="e">
        <f t="shared" ca="1" si="613"/>
        <v>#VALUE!</v>
      </c>
      <c r="F7860" t="e">
        <f t="shared" ca="1" si="614"/>
        <v>#VALUE!</v>
      </c>
    </row>
    <row r="7861" spans="1:6" x14ac:dyDescent="0.25">
      <c r="A7861" s="9">
        <v>0.95608271953854596</v>
      </c>
      <c r="B7861">
        <f t="shared" si="610"/>
        <v>21</v>
      </c>
      <c r="C7861" t="e">
        <f t="shared" ca="1" si="611"/>
        <v>#VALUE!</v>
      </c>
      <c r="D7861" t="e">
        <f t="shared" ca="1" si="612"/>
        <v>#VALUE!</v>
      </c>
      <c r="E7861" t="e">
        <f t="shared" ca="1" si="613"/>
        <v>#VALUE!</v>
      </c>
      <c r="F7861" t="e">
        <f t="shared" ca="1" si="614"/>
        <v>#VALUE!</v>
      </c>
    </row>
    <row r="7862" spans="1:6" x14ac:dyDescent="0.25">
      <c r="A7862" s="9">
        <v>0.80781903667123212</v>
      </c>
      <c r="B7862">
        <f t="shared" si="610"/>
        <v>21</v>
      </c>
      <c r="C7862" t="e">
        <f t="shared" ca="1" si="611"/>
        <v>#VALUE!</v>
      </c>
      <c r="D7862" t="e">
        <f t="shared" ca="1" si="612"/>
        <v>#VALUE!</v>
      </c>
      <c r="E7862" t="e">
        <f t="shared" ca="1" si="613"/>
        <v>#VALUE!</v>
      </c>
      <c r="F7862" t="e">
        <f t="shared" ca="1" si="614"/>
        <v>#VALUE!</v>
      </c>
    </row>
    <row r="7863" spans="1:6" x14ac:dyDescent="0.25">
      <c r="A7863" s="9">
        <v>0.64368988020597584</v>
      </c>
      <c r="B7863">
        <f t="shared" si="610"/>
        <v>21</v>
      </c>
      <c r="C7863" t="e">
        <f t="shared" ca="1" si="611"/>
        <v>#VALUE!</v>
      </c>
      <c r="D7863" t="e">
        <f t="shared" ca="1" si="612"/>
        <v>#VALUE!</v>
      </c>
      <c r="E7863" t="e">
        <f t="shared" ca="1" si="613"/>
        <v>#VALUE!</v>
      </c>
      <c r="F7863" t="e">
        <f t="shared" ca="1" si="614"/>
        <v>#VALUE!</v>
      </c>
    </row>
    <row r="7864" spans="1:6" x14ac:dyDescent="0.25">
      <c r="A7864" s="9">
        <v>1.4728052201100013</v>
      </c>
      <c r="B7864">
        <f t="shared" si="610"/>
        <v>21</v>
      </c>
      <c r="C7864" t="e">
        <f t="shared" ca="1" si="611"/>
        <v>#VALUE!</v>
      </c>
      <c r="D7864" t="e">
        <f t="shared" ca="1" si="612"/>
        <v>#VALUE!</v>
      </c>
      <c r="E7864" t="e">
        <f t="shared" ca="1" si="613"/>
        <v>#VALUE!</v>
      </c>
      <c r="F7864" t="e">
        <f t="shared" ca="1" si="614"/>
        <v>#VALUE!</v>
      </c>
    </row>
    <row r="7865" spans="1:6" x14ac:dyDescent="0.25">
      <c r="A7865" s="9">
        <v>1.5707221075590989</v>
      </c>
      <c r="B7865">
        <f t="shared" si="610"/>
        <v>21</v>
      </c>
      <c r="C7865" t="e">
        <f t="shared" ca="1" si="611"/>
        <v>#VALUE!</v>
      </c>
      <c r="D7865" t="e">
        <f t="shared" ca="1" si="612"/>
        <v>#VALUE!</v>
      </c>
      <c r="E7865" t="e">
        <f t="shared" ca="1" si="613"/>
        <v>#VALUE!</v>
      </c>
      <c r="F7865" t="e">
        <f t="shared" ca="1" si="614"/>
        <v>#VALUE!</v>
      </c>
    </row>
    <row r="7866" spans="1:6" x14ac:dyDescent="0.25">
      <c r="A7866" s="9">
        <v>1.1104675459221658</v>
      </c>
      <c r="B7866">
        <f t="shared" si="610"/>
        <v>21</v>
      </c>
      <c r="C7866" t="e">
        <f t="shared" ca="1" si="611"/>
        <v>#VALUE!</v>
      </c>
      <c r="D7866" t="e">
        <f t="shared" ca="1" si="612"/>
        <v>#VALUE!</v>
      </c>
      <c r="E7866" t="e">
        <f t="shared" ca="1" si="613"/>
        <v>#VALUE!</v>
      </c>
      <c r="F7866" t="e">
        <f t="shared" ca="1" si="614"/>
        <v>#VALUE!</v>
      </c>
    </row>
    <row r="7867" spans="1:6" x14ac:dyDescent="0.25">
      <c r="A7867" s="9">
        <v>0.86365549263167152</v>
      </c>
      <c r="B7867">
        <f t="shared" si="610"/>
        <v>21</v>
      </c>
      <c r="C7867" t="e">
        <f t="shared" ca="1" si="611"/>
        <v>#VALUE!</v>
      </c>
      <c r="D7867" t="e">
        <f t="shared" ca="1" si="612"/>
        <v>#VALUE!</v>
      </c>
      <c r="E7867" t="e">
        <f t="shared" ca="1" si="613"/>
        <v>#VALUE!</v>
      </c>
      <c r="F7867" t="e">
        <f t="shared" ca="1" si="614"/>
        <v>#VALUE!</v>
      </c>
    </row>
    <row r="7868" spans="1:6" x14ac:dyDescent="0.25">
      <c r="A7868" s="9">
        <v>1.530733795299817</v>
      </c>
      <c r="B7868">
        <f t="shared" si="610"/>
        <v>21</v>
      </c>
      <c r="C7868" t="e">
        <f t="shared" ca="1" si="611"/>
        <v>#VALUE!</v>
      </c>
      <c r="D7868" t="e">
        <f t="shared" ca="1" si="612"/>
        <v>#VALUE!</v>
      </c>
      <c r="E7868" t="e">
        <f t="shared" ca="1" si="613"/>
        <v>#VALUE!</v>
      </c>
      <c r="F7868" t="e">
        <f t="shared" ca="1" si="614"/>
        <v>#VALUE!</v>
      </c>
    </row>
    <row r="7869" spans="1:6" x14ac:dyDescent="0.25">
      <c r="A7869" s="9">
        <v>0.62625607656004156</v>
      </c>
      <c r="B7869">
        <f t="shared" si="610"/>
        <v>21</v>
      </c>
      <c r="C7869" t="e">
        <f t="shared" ca="1" si="611"/>
        <v>#VALUE!</v>
      </c>
      <c r="D7869" t="e">
        <f t="shared" ca="1" si="612"/>
        <v>#VALUE!</v>
      </c>
      <c r="E7869" t="e">
        <f t="shared" ca="1" si="613"/>
        <v>#VALUE!</v>
      </c>
      <c r="F7869" t="e">
        <f t="shared" ca="1" si="614"/>
        <v>#VALUE!</v>
      </c>
    </row>
    <row r="7870" spans="1:6" x14ac:dyDescent="0.25">
      <c r="A7870" s="9">
        <v>0.65106918680646431</v>
      </c>
      <c r="B7870">
        <f t="shared" si="610"/>
        <v>21</v>
      </c>
      <c r="C7870" t="e">
        <f t="shared" ca="1" si="611"/>
        <v>#VALUE!</v>
      </c>
      <c r="D7870" t="e">
        <f t="shared" ca="1" si="612"/>
        <v>#VALUE!</v>
      </c>
      <c r="E7870" t="e">
        <f t="shared" ca="1" si="613"/>
        <v>#VALUE!</v>
      </c>
      <c r="F7870" t="e">
        <f t="shared" ca="1" si="614"/>
        <v>#VALUE!</v>
      </c>
    </row>
    <row r="7871" spans="1:6" x14ac:dyDescent="0.25">
      <c r="A7871" s="9">
        <v>0.82132893074793456</v>
      </c>
      <c r="B7871">
        <f t="shared" si="610"/>
        <v>21</v>
      </c>
      <c r="C7871" t="e">
        <f t="shared" ca="1" si="611"/>
        <v>#VALUE!</v>
      </c>
      <c r="D7871" t="e">
        <f t="shared" ca="1" si="612"/>
        <v>#VALUE!</v>
      </c>
      <c r="E7871" t="e">
        <f t="shared" ca="1" si="613"/>
        <v>#VALUE!</v>
      </c>
      <c r="F7871" t="e">
        <f t="shared" ca="1" si="614"/>
        <v>#VALUE!</v>
      </c>
    </row>
    <row r="7872" spans="1:6" x14ac:dyDescent="0.25">
      <c r="A7872" s="9">
        <v>1.2822733928640695</v>
      </c>
      <c r="B7872">
        <f t="shared" si="610"/>
        <v>21</v>
      </c>
      <c r="C7872" t="e">
        <f t="shared" ca="1" si="611"/>
        <v>#VALUE!</v>
      </c>
      <c r="D7872" t="e">
        <f t="shared" ca="1" si="612"/>
        <v>#VALUE!</v>
      </c>
      <c r="E7872" t="e">
        <f t="shared" ca="1" si="613"/>
        <v>#VALUE!</v>
      </c>
      <c r="F7872" t="e">
        <f t="shared" ca="1" si="614"/>
        <v>#VALUE!</v>
      </c>
    </row>
    <row r="7873" spans="1:6" x14ac:dyDescent="0.25">
      <c r="A7873" s="9">
        <v>0.72465379397103846</v>
      </c>
      <c r="B7873">
        <f t="shared" si="610"/>
        <v>21</v>
      </c>
      <c r="C7873" t="e">
        <f t="shared" ca="1" si="611"/>
        <v>#VALUE!</v>
      </c>
      <c r="D7873" t="e">
        <f t="shared" ca="1" si="612"/>
        <v>#VALUE!</v>
      </c>
      <c r="E7873" t="e">
        <f t="shared" ca="1" si="613"/>
        <v>#VALUE!</v>
      </c>
      <c r="F7873" t="e">
        <f t="shared" ca="1" si="614"/>
        <v>#VALUE!</v>
      </c>
    </row>
    <row r="7874" spans="1:6" x14ac:dyDescent="0.25">
      <c r="A7874" s="9">
        <v>1.0416626129926498</v>
      </c>
      <c r="B7874">
        <f t="shared" si="610"/>
        <v>21</v>
      </c>
      <c r="C7874" t="e">
        <f t="shared" ca="1" si="611"/>
        <v>#VALUE!</v>
      </c>
      <c r="D7874" t="e">
        <f t="shared" ca="1" si="612"/>
        <v>#VALUE!</v>
      </c>
      <c r="E7874" t="e">
        <f t="shared" ca="1" si="613"/>
        <v>#VALUE!</v>
      </c>
      <c r="F7874" t="e">
        <f t="shared" ca="1" si="614"/>
        <v>#VALUE!</v>
      </c>
    </row>
    <row r="7875" spans="1:6" x14ac:dyDescent="0.25">
      <c r="A7875" s="9">
        <v>0.7085342934218164</v>
      </c>
      <c r="B7875">
        <f t="shared" si="610"/>
        <v>21</v>
      </c>
      <c r="C7875" t="e">
        <f t="shared" ca="1" si="611"/>
        <v>#VALUE!</v>
      </c>
      <c r="D7875" t="e">
        <f t="shared" ca="1" si="612"/>
        <v>#VALUE!</v>
      </c>
      <c r="E7875" t="e">
        <f t="shared" ca="1" si="613"/>
        <v>#VALUE!</v>
      </c>
      <c r="F7875" t="e">
        <f t="shared" ca="1" si="614"/>
        <v>#VALUE!</v>
      </c>
    </row>
    <row r="7876" spans="1:6" x14ac:dyDescent="0.25">
      <c r="A7876" s="9">
        <v>0.86173708430707308</v>
      </c>
      <c r="B7876">
        <f t="shared" si="610"/>
        <v>21</v>
      </c>
      <c r="C7876" t="e">
        <f t="shared" ca="1" si="611"/>
        <v>#VALUE!</v>
      </c>
      <c r="D7876" t="e">
        <f t="shared" ca="1" si="612"/>
        <v>#VALUE!</v>
      </c>
      <c r="E7876" t="e">
        <f t="shared" ca="1" si="613"/>
        <v>#VALUE!</v>
      </c>
      <c r="F7876" t="e">
        <f t="shared" ca="1" si="614"/>
        <v>#VALUE!</v>
      </c>
    </row>
    <row r="7877" spans="1:6" x14ac:dyDescent="0.25">
      <c r="A7877" s="9">
        <v>-0.24706038259117238</v>
      </c>
      <c r="B7877">
        <f t="shared" si="610"/>
        <v>21</v>
      </c>
      <c r="C7877" t="e">
        <f t="shared" ca="1" si="611"/>
        <v>#VALUE!</v>
      </c>
      <c r="D7877" t="e">
        <f t="shared" ca="1" si="612"/>
        <v>#VALUE!</v>
      </c>
      <c r="E7877" t="e">
        <f t="shared" ca="1" si="613"/>
        <v>#VALUE!</v>
      </c>
      <c r="F7877" t="e">
        <f t="shared" ca="1" si="614"/>
        <v>#VALUE!</v>
      </c>
    </row>
    <row r="7878" spans="1:6" x14ac:dyDescent="0.25">
      <c r="A7878" s="9">
        <v>1.4321254343230509</v>
      </c>
      <c r="B7878">
        <f t="shared" si="610"/>
        <v>21</v>
      </c>
      <c r="C7878" t="e">
        <f t="shared" ca="1" si="611"/>
        <v>#VALUE!</v>
      </c>
      <c r="D7878" t="e">
        <f t="shared" ca="1" si="612"/>
        <v>#VALUE!</v>
      </c>
      <c r="E7878" t="e">
        <f t="shared" ca="1" si="613"/>
        <v>#VALUE!</v>
      </c>
      <c r="F7878" t="e">
        <f t="shared" ca="1" si="614"/>
        <v>#VALUE!</v>
      </c>
    </row>
    <row r="7879" spans="1:6" x14ac:dyDescent="0.25">
      <c r="A7879" s="9">
        <v>1.2289462494102317</v>
      </c>
      <c r="B7879">
        <f t="shared" si="610"/>
        <v>21</v>
      </c>
      <c r="C7879" t="e">
        <f t="shared" ca="1" si="611"/>
        <v>#VALUE!</v>
      </c>
      <c r="D7879" t="e">
        <f t="shared" ca="1" si="612"/>
        <v>#VALUE!</v>
      </c>
      <c r="E7879" t="e">
        <f t="shared" ca="1" si="613"/>
        <v>#VALUE!</v>
      </c>
      <c r="F7879" t="e">
        <f t="shared" ca="1" si="614"/>
        <v>#VALUE!</v>
      </c>
    </row>
    <row r="7880" spans="1:6" x14ac:dyDescent="0.25">
      <c r="A7880" s="9">
        <v>0.18755230214322868</v>
      </c>
      <c r="B7880">
        <f t="shared" si="610"/>
        <v>21</v>
      </c>
      <c r="C7880" t="e">
        <f t="shared" ca="1" si="611"/>
        <v>#VALUE!</v>
      </c>
      <c r="D7880" t="e">
        <f t="shared" ca="1" si="612"/>
        <v>#VALUE!</v>
      </c>
      <c r="E7880" t="e">
        <f t="shared" ca="1" si="613"/>
        <v>#VALUE!</v>
      </c>
      <c r="F7880" t="e">
        <f t="shared" ca="1" si="614"/>
        <v>#VALUE!</v>
      </c>
    </row>
    <row r="7881" spans="1:6" x14ac:dyDescent="0.25">
      <c r="A7881" s="9">
        <v>-0.52770449486523829</v>
      </c>
      <c r="B7881">
        <f t="shared" si="610"/>
        <v>21</v>
      </c>
      <c r="C7881" t="e">
        <f t="shared" ca="1" si="611"/>
        <v>#VALUE!</v>
      </c>
      <c r="D7881" t="e">
        <f t="shared" ca="1" si="612"/>
        <v>#VALUE!</v>
      </c>
      <c r="E7881" t="e">
        <f t="shared" ca="1" si="613"/>
        <v>#VALUE!</v>
      </c>
      <c r="F7881" t="e">
        <f t="shared" ca="1" si="614"/>
        <v>#VALUE!</v>
      </c>
    </row>
    <row r="7882" spans="1:6" x14ac:dyDescent="0.25">
      <c r="A7882" s="9">
        <v>1.5302946689426218</v>
      </c>
      <c r="B7882">
        <f t="shared" si="610"/>
        <v>21</v>
      </c>
      <c r="C7882" t="e">
        <f t="shared" ca="1" si="611"/>
        <v>#VALUE!</v>
      </c>
      <c r="D7882" t="e">
        <f t="shared" ca="1" si="612"/>
        <v>#VALUE!</v>
      </c>
      <c r="E7882" t="e">
        <f t="shared" ca="1" si="613"/>
        <v>#VALUE!</v>
      </c>
      <c r="F7882" t="e">
        <f t="shared" ca="1" si="614"/>
        <v>#VALUE!</v>
      </c>
    </row>
    <row r="7883" spans="1:6" x14ac:dyDescent="0.25">
      <c r="A7883" s="9">
        <v>0.7236539744050734</v>
      </c>
      <c r="B7883">
        <f t="shared" si="610"/>
        <v>21</v>
      </c>
      <c r="C7883" t="e">
        <f t="shared" ca="1" si="611"/>
        <v>#VALUE!</v>
      </c>
      <c r="D7883" t="e">
        <f t="shared" ca="1" si="612"/>
        <v>#VALUE!</v>
      </c>
      <c r="E7883" t="e">
        <f t="shared" ca="1" si="613"/>
        <v>#VALUE!</v>
      </c>
      <c r="F7883" t="e">
        <f t="shared" ca="1" si="614"/>
        <v>#VALUE!</v>
      </c>
    </row>
    <row r="7884" spans="1:6" x14ac:dyDescent="0.25">
      <c r="A7884" s="9">
        <v>1.1533736294182635</v>
      </c>
      <c r="B7884">
        <f t="shared" si="610"/>
        <v>21</v>
      </c>
      <c r="C7884" t="e">
        <f t="shared" ca="1" si="611"/>
        <v>#VALUE!</v>
      </c>
      <c r="D7884" t="e">
        <f t="shared" ca="1" si="612"/>
        <v>#VALUE!</v>
      </c>
      <c r="E7884" t="e">
        <f t="shared" ca="1" si="613"/>
        <v>#VALUE!</v>
      </c>
      <c r="F7884" t="e">
        <f t="shared" ca="1" si="614"/>
        <v>#VALUE!</v>
      </c>
    </row>
    <row r="7885" spans="1:6" x14ac:dyDescent="0.25">
      <c r="A7885" s="9">
        <v>0.97530734818182996</v>
      </c>
      <c r="B7885">
        <f t="shared" si="610"/>
        <v>21</v>
      </c>
      <c r="C7885" t="e">
        <f t="shared" ca="1" si="611"/>
        <v>#VALUE!</v>
      </c>
      <c r="D7885" t="e">
        <f t="shared" ca="1" si="612"/>
        <v>#VALUE!</v>
      </c>
      <c r="E7885" t="e">
        <f t="shared" ca="1" si="613"/>
        <v>#VALUE!</v>
      </c>
      <c r="F7885" t="e">
        <f t="shared" ca="1" si="614"/>
        <v>#VALUE!</v>
      </c>
    </row>
    <row r="7886" spans="1:6" x14ac:dyDescent="0.25">
      <c r="A7886" s="9">
        <v>0.87815920469293496</v>
      </c>
      <c r="B7886">
        <f t="shared" ref="B7886:B7949" si="615">ROUND(1+(ROW()-13)/$AB$12,0)</f>
        <v>21</v>
      </c>
      <c r="C7886" t="e">
        <f t="shared" ca="1" si="611"/>
        <v>#VALUE!</v>
      </c>
      <c r="D7886" t="e">
        <f t="shared" ca="1" si="612"/>
        <v>#VALUE!</v>
      </c>
      <c r="E7886" t="e">
        <f t="shared" ca="1" si="613"/>
        <v>#VALUE!</v>
      </c>
      <c r="F7886" t="e">
        <f t="shared" ca="1" si="614"/>
        <v>#VALUE!</v>
      </c>
    </row>
    <row r="7887" spans="1:6" x14ac:dyDescent="0.25">
      <c r="A7887" s="9">
        <v>1.2507232357065963</v>
      </c>
      <c r="B7887">
        <f t="shared" si="615"/>
        <v>21</v>
      </c>
      <c r="C7887" t="e">
        <f t="shared" ref="C7887:C7950" ca="1" si="616">2*ROUND(INDIRECT("R3C"&amp;7+B7887,FALSE)/2,0)-1</f>
        <v>#VALUE!</v>
      </c>
      <c r="D7887" t="e">
        <f t="shared" ref="D7887:D7950" ca="1" si="617">IF(ROW(A7887)-($C7887-1)/2&gt;0,AVERAGE(INDIRECT("A"&amp;ROW(A7887)-($C7887-1)/2&amp;":A"&amp;ROW(A7887)+($C7887-1)/2)),0)</f>
        <v>#VALUE!</v>
      </c>
      <c r="E7887" t="e">
        <f t="shared" ref="E7887:E7950" ca="1" si="618">IF(ROW(A7887)-($C7887-1)/2&gt;0,AVERAGE(INDIRECT("D"&amp;ROW(D7887)-($C7887-1)/2&amp;":D"&amp;ROW(D7887)+($C7887-1)/2)),0)</f>
        <v>#VALUE!</v>
      </c>
      <c r="F7887" t="e">
        <f t="shared" ref="F7887:F7950" ca="1" si="619">IF(ROW(A7887)-($C7887-1)/2&gt;0,AVERAGE(INDIRECT("E"&amp;ROW(E7887)-($C7887-1)/2&amp;":E"&amp;ROW(E7887)+($C7887-1)/2)),0)</f>
        <v>#VALUE!</v>
      </c>
    </row>
    <row r="7888" spans="1:6" x14ac:dyDescent="0.25">
      <c r="A7888" s="9">
        <v>0.89455584205376371</v>
      </c>
      <c r="B7888">
        <f t="shared" si="615"/>
        <v>21</v>
      </c>
      <c r="C7888" t="e">
        <f t="shared" ca="1" si="616"/>
        <v>#VALUE!</v>
      </c>
      <c r="D7888" t="e">
        <f t="shared" ca="1" si="617"/>
        <v>#VALUE!</v>
      </c>
      <c r="E7888" t="e">
        <f t="shared" ca="1" si="618"/>
        <v>#VALUE!</v>
      </c>
      <c r="F7888" t="e">
        <f t="shared" ca="1" si="619"/>
        <v>#VALUE!</v>
      </c>
    </row>
    <row r="7889" spans="1:6" x14ac:dyDescent="0.25">
      <c r="A7889" s="9">
        <v>-0.20319620253403026</v>
      </c>
      <c r="B7889">
        <f t="shared" si="615"/>
        <v>21</v>
      </c>
      <c r="C7889" t="e">
        <f t="shared" ca="1" si="616"/>
        <v>#VALUE!</v>
      </c>
      <c r="D7889" t="e">
        <f t="shared" ca="1" si="617"/>
        <v>#VALUE!</v>
      </c>
      <c r="E7889" t="e">
        <f t="shared" ca="1" si="618"/>
        <v>#VALUE!</v>
      </c>
      <c r="F7889" t="e">
        <f t="shared" ca="1" si="619"/>
        <v>#VALUE!</v>
      </c>
    </row>
    <row r="7890" spans="1:6" x14ac:dyDescent="0.25">
      <c r="A7890" s="9">
        <v>0.98193886526941965</v>
      </c>
      <c r="B7890">
        <f t="shared" si="615"/>
        <v>21</v>
      </c>
      <c r="C7890" t="e">
        <f t="shared" ca="1" si="616"/>
        <v>#VALUE!</v>
      </c>
      <c r="D7890" t="e">
        <f t="shared" ca="1" si="617"/>
        <v>#VALUE!</v>
      </c>
      <c r="E7890" t="e">
        <f t="shared" ca="1" si="618"/>
        <v>#VALUE!</v>
      </c>
      <c r="F7890" t="e">
        <f t="shared" ca="1" si="619"/>
        <v>#VALUE!</v>
      </c>
    </row>
    <row r="7891" spans="1:6" x14ac:dyDescent="0.25">
      <c r="A7891" s="9">
        <v>0.46482667149120099</v>
      </c>
      <c r="B7891">
        <f t="shared" si="615"/>
        <v>21</v>
      </c>
      <c r="C7891" t="e">
        <f t="shared" ca="1" si="616"/>
        <v>#VALUE!</v>
      </c>
      <c r="D7891" t="e">
        <f t="shared" ca="1" si="617"/>
        <v>#VALUE!</v>
      </c>
      <c r="E7891" t="e">
        <f t="shared" ca="1" si="618"/>
        <v>#VALUE!</v>
      </c>
      <c r="F7891" t="e">
        <f t="shared" ca="1" si="619"/>
        <v>#VALUE!</v>
      </c>
    </row>
    <row r="7892" spans="1:6" x14ac:dyDescent="0.25">
      <c r="A7892" s="9">
        <v>0.72493185181194852</v>
      </c>
      <c r="B7892">
        <f t="shared" si="615"/>
        <v>21</v>
      </c>
      <c r="C7892" t="e">
        <f t="shared" ca="1" si="616"/>
        <v>#VALUE!</v>
      </c>
      <c r="D7892" t="e">
        <f t="shared" ca="1" si="617"/>
        <v>#VALUE!</v>
      </c>
      <c r="E7892" t="e">
        <f t="shared" ca="1" si="618"/>
        <v>#VALUE!</v>
      </c>
      <c r="F7892" t="e">
        <f t="shared" ca="1" si="619"/>
        <v>#VALUE!</v>
      </c>
    </row>
    <row r="7893" spans="1:6" x14ac:dyDescent="0.25">
      <c r="A7893" s="9">
        <v>0.73081342899177248</v>
      </c>
      <c r="B7893">
        <f t="shared" si="615"/>
        <v>21</v>
      </c>
      <c r="C7893" t="e">
        <f t="shared" ca="1" si="616"/>
        <v>#VALUE!</v>
      </c>
      <c r="D7893" t="e">
        <f t="shared" ca="1" si="617"/>
        <v>#VALUE!</v>
      </c>
      <c r="E7893" t="e">
        <f t="shared" ca="1" si="618"/>
        <v>#VALUE!</v>
      </c>
      <c r="F7893" t="e">
        <f t="shared" ca="1" si="619"/>
        <v>#VALUE!</v>
      </c>
    </row>
    <row r="7894" spans="1:6" x14ac:dyDescent="0.25">
      <c r="A7894" s="9">
        <v>0.78575642269884582</v>
      </c>
      <c r="B7894">
        <f t="shared" si="615"/>
        <v>21</v>
      </c>
      <c r="C7894" t="e">
        <f t="shared" ca="1" si="616"/>
        <v>#VALUE!</v>
      </c>
      <c r="D7894" t="e">
        <f t="shared" ca="1" si="617"/>
        <v>#VALUE!</v>
      </c>
      <c r="E7894" t="e">
        <f t="shared" ca="1" si="618"/>
        <v>#VALUE!</v>
      </c>
      <c r="F7894" t="e">
        <f t="shared" ca="1" si="619"/>
        <v>#VALUE!</v>
      </c>
    </row>
    <row r="7895" spans="1:6" x14ac:dyDescent="0.25">
      <c r="A7895" s="9">
        <v>0.32850088790017962</v>
      </c>
      <c r="B7895">
        <f t="shared" si="615"/>
        <v>21</v>
      </c>
      <c r="C7895" t="e">
        <f t="shared" ca="1" si="616"/>
        <v>#VALUE!</v>
      </c>
      <c r="D7895" t="e">
        <f t="shared" ca="1" si="617"/>
        <v>#VALUE!</v>
      </c>
      <c r="E7895" t="e">
        <f t="shared" ca="1" si="618"/>
        <v>#VALUE!</v>
      </c>
      <c r="F7895" t="e">
        <f t="shared" ca="1" si="619"/>
        <v>#VALUE!</v>
      </c>
    </row>
    <row r="7896" spans="1:6" x14ac:dyDescent="0.25">
      <c r="A7896" s="9">
        <v>0.31491672010606619</v>
      </c>
      <c r="B7896">
        <f t="shared" si="615"/>
        <v>21</v>
      </c>
      <c r="C7896" t="e">
        <f t="shared" ca="1" si="616"/>
        <v>#VALUE!</v>
      </c>
      <c r="D7896" t="e">
        <f t="shared" ca="1" si="617"/>
        <v>#VALUE!</v>
      </c>
      <c r="E7896" t="e">
        <f t="shared" ca="1" si="618"/>
        <v>#VALUE!</v>
      </c>
      <c r="F7896" t="e">
        <f t="shared" ca="1" si="619"/>
        <v>#VALUE!</v>
      </c>
    </row>
    <row r="7897" spans="1:6" x14ac:dyDescent="0.25">
      <c r="A7897" s="9">
        <v>5.6903074042118196E-2</v>
      </c>
      <c r="B7897">
        <f t="shared" si="615"/>
        <v>21</v>
      </c>
      <c r="C7897" t="e">
        <f t="shared" ca="1" si="616"/>
        <v>#VALUE!</v>
      </c>
      <c r="D7897" t="e">
        <f t="shared" ca="1" si="617"/>
        <v>#VALUE!</v>
      </c>
      <c r="E7897" t="e">
        <f t="shared" ca="1" si="618"/>
        <v>#VALUE!</v>
      </c>
      <c r="F7897" t="e">
        <f t="shared" ca="1" si="619"/>
        <v>#VALUE!</v>
      </c>
    </row>
    <row r="7898" spans="1:6" x14ac:dyDescent="0.25">
      <c r="A7898" s="9">
        <v>1.1359461711043912</v>
      </c>
      <c r="B7898">
        <f t="shared" si="615"/>
        <v>21</v>
      </c>
      <c r="C7898" t="e">
        <f t="shared" ca="1" si="616"/>
        <v>#VALUE!</v>
      </c>
      <c r="D7898" t="e">
        <f t="shared" ca="1" si="617"/>
        <v>#VALUE!</v>
      </c>
      <c r="E7898" t="e">
        <f t="shared" ca="1" si="618"/>
        <v>#VALUE!</v>
      </c>
      <c r="F7898" t="e">
        <f t="shared" ca="1" si="619"/>
        <v>#VALUE!</v>
      </c>
    </row>
    <row r="7899" spans="1:6" x14ac:dyDescent="0.25">
      <c r="A7899" s="9">
        <v>0.62790355910324402</v>
      </c>
      <c r="B7899">
        <f t="shared" si="615"/>
        <v>21</v>
      </c>
      <c r="C7899" t="e">
        <f t="shared" ca="1" si="616"/>
        <v>#VALUE!</v>
      </c>
      <c r="D7899" t="e">
        <f t="shared" ca="1" si="617"/>
        <v>#VALUE!</v>
      </c>
      <c r="E7899" t="e">
        <f t="shared" ca="1" si="618"/>
        <v>#VALUE!</v>
      </c>
      <c r="F7899" t="e">
        <f t="shared" ca="1" si="619"/>
        <v>#VALUE!</v>
      </c>
    </row>
    <row r="7900" spans="1:6" x14ac:dyDescent="0.25">
      <c r="A7900" s="9">
        <v>0.80113046588937842</v>
      </c>
      <c r="B7900">
        <f t="shared" si="615"/>
        <v>21</v>
      </c>
      <c r="C7900" t="e">
        <f t="shared" ca="1" si="616"/>
        <v>#VALUE!</v>
      </c>
      <c r="D7900" t="e">
        <f t="shared" ca="1" si="617"/>
        <v>#VALUE!</v>
      </c>
      <c r="E7900" t="e">
        <f t="shared" ca="1" si="618"/>
        <v>#VALUE!</v>
      </c>
      <c r="F7900" t="e">
        <f t="shared" ca="1" si="619"/>
        <v>#VALUE!</v>
      </c>
    </row>
    <row r="7901" spans="1:6" x14ac:dyDescent="0.25">
      <c r="A7901" s="9">
        <v>1.0855957068409723</v>
      </c>
      <c r="B7901">
        <f t="shared" si="615"/>
        <v>21</v>
      </c>
      <c r="C7901" t="e">
        <f t="shared" ca="1" si="616"/>
        <v>#VALUE!</v>
      </c>
      <c r="D7901" t="e">
        <f t="shared" ca="1" si="617"/>
        <v>#VALUE!</v>
      </c>
      <c r="E7901" t="e">
        <f t="shared" ca="1" si="618"/>
        <v>#VALUE!</v>
      </c>
      <c r="F7901" t="e">
        <f t="shared" ca="1" si="619"/>
        <v>#VALUE!</v>
      </c>
    </row>
    <row r="7902" spans="1:6" x14ac:dyDescent="0.25">
      <c r="A7902" s="9">
        <v>-1.610664595759409E-2</v>
      </c>
      <c r="B7902">
        <f t="shared" si="615"/>
        <v>21</v>
      </c>
      <c r="C7902" t="e">
        <f t="shared" ca="1" si="616"/>
        <v>#VALUE!</v>
      </c>
      <c r="D7902" t="e">
        <f t="shared" ca="1" si="617"/>
        <v>#VALUE!</v>
      </c>
      <c r="E7902" t="e">
        <f t="shared" ca="1" si="618"/>
        <v>#VALUE!</v>
      </c>
      <c r="F7902" t="e">
        <f t="shared" ca="1" si="619"/>
        <v>#VALUE!</v>
      </c>
    </row>
    <row r="7903" spans="1:6" x14ac:dyDescent="0.25">
      <c r="A7903" s="9">
        <v>-1.167147643302191E-2</v>
      </c>
      <c r="B7903">
        <f t="shared" si="615"/>
        <v>21</v>
      </c>
      <c r="C7903" t="e">
        <f t="shared" ca="1" si="616"/>
        <v>#VALUE!</v>
      </c>
      <c r="D7903" t="e">
        <f t="shared" ca="1" si="617"/>
        <v>#VALUE!</v>
      </c>
      <c r="E7903" t="e">
        <f t="shared" ca="1" si="618"/>
        <v>#VALUE!</v>
      </c>
      <c r="F7903" t="e">
        <f t="shared" ca="1" si="619"/>
        <v>#VALUE!</v>
      </c>
    </row>
    <row r="7904" spans="1:6" x14ac:dyDescent="0.25">
      <c r="A7904" s="9">
        <v>0.461453322986216</v>
      </c>
      <c r="B7904">
        <f t="shared" si="615"/>
        <v>21</v>
      </c>
      <c r="C7904" t="e">
        <f t="shared" ca="1" si="616"/>
        <v>#VALUE!</v>
      </c>
      <c r="D7904" t="e">
        <f t="shared" ca="1" si="617"/>
        <v>#VALUE!</v>
      </c>
      <c r="E7904" t="e">
        <f t="shared" ca="1" si="618"/>
        <v>#VALUE!</v>
      </c>
      <c r="F7904" t="e">
        <f t="shared" ca="1" si="619"/>
        <v>#VALUE!</v>
      </c>
    </row>
    <row r="7905" spans="1:6" x14ac:dyDescent="0.25">
      <c r="A7905" s="9">
        <v>0.88884338085545633</v>
      </c>
      <c r="B7905">
        <f t="shared" si="615"/>
        <v>21</v>
      </c>
      <c r="C7905" t="e">
        <f t="shared" ca="1" si="616"/>
        <v>#VALUE!</v>
      </c>
      <c r="D7905" t="e">
        <f t="shared" ca="1" si="617"/>
        <v>#VALUE!</v>
      </c>
      <c r="E7905" t="e">
        <f t="shared" ca="1" si="618"/>
        <v>#VALUE!</v>
      </c>
      <c r="F7905" t="e">
        <f t="shared" ca="1" si="619"/>
        <v>#VALUE!</v>
      </c>
    </row>
    <row r="7906" spans="1:6" x14ac:dyDescent="0.25">
      <c r="A7906" s="9">
        <v>0.10308939256917427</v>
      </c>
      <c r="B7906">
        <f t="shared" si="615"/>
        <v>21</v>
      </c>
      <c r="C7906" t="e">
        <f t="shared" ca="1" si="616"/>
        <v>#VALUE!</v>
      </c>
      <c r="D7906" t="e">
        <f t="shared" ca="1" si="617"/>
        <v>#VALUE!</v>
      </c>
      <c r="E7906" t="e">
        <f t="shared" ca="1" si="618"/>
        <v>#VALUE!</v>
      </c>
      <c r="F7906" t="e">
        <f t="shared" ca="1" si="619"/>
        <v>#VALUE!</v>
      </c>
    </row>
    <row r="7907" spans="1:6" x14ac:dyDescent="0.25">
      <c r="A7907" s="9">
        <v>0.15586898581255226</v>
      </c>
      <c r="B7907">
        <f t="shared" si="615"/>
        <v>21</v>
      </c>
      <c r="C7907" t="e">
        <f t="shared" ca="1" si="616"/>
        <v>#VALUE!</v>
      </c>
      <c r="D7907" t="e">
        <f t="shared" ca="1" si="617"/>
        <v>#VALUE!</v>
      </c>
      <c r="E7907" t="e">
        <f t="shared" ca="1" si="618"/>
        <v>#VALUE!</v>
      </c>
      <c r="F7907" t="e">
        <f t="shared" ca="1" si="619"/>
        <v>#VALUE!</v>
      </c>
    </row>
    <row r="7908" spans="1:6" x14ac:dyDescent="0.25">
      <c r="A7908" s="9">
        <v>0.79288580246105844</v>
      </c>
      <c r="B7908">
        <f t="shared" si="615"/>
        <v>21</v>
      </c>
      <c r="C7908" t="e">
        <f t="shared" ca="1" si="616"/>
        <v>#VALUE!</v>
      </c>
      <c r="D7908" t="e">
        <f t="shared" ca="1" si="617"/>
        <v>#VALUE!</v>
      </c>
      <c r="E7908" t="e">
        <f t="shared" ca="1" si="618"/>
        <v>#VALUE!</v>
      </c>
      <c r="F7908" t="e">
        <f t="shared" ca="1" si="619"/>
        <v>#VALUE!</v>
      </c>
    </row>
    <row r="7909" spans="1:6" x14ac:dyDescent="0.25">
      <c r="A7909" s="9">
        <v>0.67717035270975723</v>
      </c>
      <c r="B7909">
        <f t="shared" si="615"/>
        <v>21</v>
      </c>
      <c r="C7909" t="e">
        <f t="shared" ca="1" si="616"/>
        <v>#VALUE!</v>
      </c>
      <c r="D7909" t="e">
        <f t="shared" ca="1" si="617"/>
        <v>#VALUE!</v>
      </c>
      <c r="E7909" t="e">
        <f t="shared" ca="1" si="618"/>
        <v>#VALUE!</v>
      </c>
      <c r="F7909" t="e">
        <f t="shared" ca="1" si="619"/>
        <v>#VALUE!</v>
      </c>
    </row>
    <row r="7910" spans="1:6" x14ac:dyDescent="0.25">
      <c r="A7910" s="9">
        <v>0.79287637097901598</v>
      </c>
      <c r="B7910">
        <f t="shared" si="615"/>
        <v>21</v>
      </c>
      <c r="C7910" t="e">
        <f t="shared" ca="1" si="616"/>
        <v>#VALUE!</v>
      </c>
      <c r="D7910" t="e">
        <f t="shared" ca="1" si="617"/>
        <v>#VALUE!</v>
      </c>
      <c r="E7910" t="e">
        <f t="shared" ca="1" si="618"/>
        <v>#VALUE!</v>
      </c>
      <c r="F7910" t="e">
        <f t="shared" ca="1" si="619"/>
        <v>#VALUE!</v>
      </c>
    </row>
    <row r="7911" spans="1:6" x14ac:dyDescent="0.25">
      <c r="A7911" s="9">
        <v>0.85494712546113238</v>
      </c>
      <c r="B7911">
        <f t="shared" si="615"/>
        <v>21</v>
      </c>
      <c r="C7911" t="e">
        <f t="shared" ca="1" si="616"/>
        <v>#VALUE!</v>
      </c>
      <c r="D7911" t="e">
        <f t="shared" ca="1" si="617"/>
        <v>#VALUE!</v>
      </c>
      <c r="E7911" t="e">
        <f t="shared" ca="1" si="618"/>
        <v>#VALUE!</v>
      </c>
      <c r="F7911" t="e">
        <f t="shared" ca="1" si="619"/>
        <v>#VALUE!</v>
      </c>
    </row>
    <row r="7912" spans="1:6" x14ac:dyDescent="0.25">
      <c r="A7912" s="9">
        <v>1.0253733622613987</v>
      </c>
      <c r="B7912">
        <f t="shared" si="615"/>
        <v>21</v>
      </c>
      <c r="C7912" t="e">
        <f t="shared" ca="1" si="616"/>
        <v>#VALUE!</v>
      </c>
      <c r="D7912" t="e">
        <f t="shared" ca="1" si="617"/>
        <v>#VALUE!</v>
      </c>
      <c r="E7912" t="e">
        <f t="shared" ca="1" si="618"/>
        <v>#VALUE!</v>
      </c>
      <c r="F7912" t="e">
        <f t="shared" ca="1" si="619"/>
        <v>#VALUE!</v>
      </c>
    </row>
    <row r="7913" spans="1:6" x14ac:dyDescent="0.25">
      <c r="A7913" s="9">
        <v>-0.37076237045338212</v>
      </c>
      <c r="B7913">
        <f t="shared" si="615"/>
        <v>21</v>
      </c>
      <c r="C7913" t="e">
        <f t="shared" ca="1" si="616"/>
        <v>#VALUE!</v>
      </c>
      <c r="D7913" t="e">
        <f t="shared" ca="1" si="617"/>
        <v>#VALUE!</v>
      </c>
      <c r="E7913" t="e">
        <f t="shared" ca="1" si="618"/>
        <v>#VALUE!</v>
      </c>
      <c r="F7913" t="e">
        <f t="shared" ca="1" si="619"/>
        <v>#VALUE!</v>
      </c>
    </row>
    <row r="7914" spans="1:6" x14ac:dyDescent="0.25">
      <c r="A7914" s="9">
        <v>0.56451022181373423</v>
      </c>
      <c r="B7914">
        <f t="shared" si="615"/>
        <v>21</v>
      </c>
      <c r="C7914" t="e">
        <f t="shared" ca="1" si="616"/>
        <v>#VALUE!</v>
      </c>
      <c r="D7914" t="e">
        <f t="shared" ca="1" si="617"/>
        <v>#VALUE!</v>
      </c>
      <c r="E7914" t="e">
        <f t="shared" ca="1" si="618"/>
        <v>#VALUE!</v>
      </c>
      <c r="F7914" t="e">
        <f t="shared" ca="1" si="619"/>
        <v>#VALUE!</v>
      </c>
    </row>
    <row r="7915" spans="1:6" x14ac:dyDescent="0.25">
      <c r="A7915" s="9">
        <v>0.67094021031891815</v>
      </c>
      <c r="B7915">
        <f t="shared" si="615"/>
        <v>21</v>
      </c>
      <c r="C7915" t="e">
        <f t="shared" ca="1" si="616"/>
        <v>#VALUE!</v>
      </c>
      <c r="D7915" t="e">
        <f t="shared" ca="1" si="617"/>
        <v>#VALUE!</v>
      </c>
      <c r="E7915" t="e">
        <f t="shared" ca="1" si="618"/>
        <v>#VALUE!</v>
      </c>
      <c r="F7915" t="e">
        <f t="shared" ca="1" si="619"/>
        <v>#VALUE!</v>
      </c>
    </row>
    <row r="7916" spans="1:6" x14ac:dyDescent="0.25">
      <c r="A7916" s="9">
        <v>-0.36920560184949902</v>
      </c>
      <c r="B7916">
        <f t="shared" si="615"/>
        <v>21</v>
      </c>
      <c r="C7916" t="e">
        <f t="shared" ca="1" si="616"/>
        <v>#VALUE!</v>
      </c>
      <c r="D7916" t="e">
        <f t="shared" ca="1" si="617"/>
        <v>#VALUE!</v>
      </c>
      <c r="E7916" t="e">
        <f t="shared" ca="1" si="618"/>
        <v>#VALUE!</v>
      </c>
      <c r="F7916" t="e">
        <f t="shared" ca="1" si="619"/>
        <v>#VALUE!</v>
      </c>
    </row>
    <row r="7917" spans="1:6" x14ac:dyDescent="0.25">
      <c r="A7917" s="9">
        <v>0.52285528252894764</v>
      </c>
      <c r="B7917">
        <f t="shared" si="615"/>
        <v>21</v>
      </c>
      <c r="C7917" t="e">
        <f t="shared" ca="1" si="616"/>
        <v>#VALUE!</v>
      </c>
      <c r="D7917" t="e">
        <f t="shared" ca="1" si="617"/>
        <v>#VALUE!</v>
      </c>
      <c r="E7917" t="e">
        <f t="shared" ca="1" si="618"/>
        <v>#VALUE!</v>
      </c>
      <c r="F7917" t="e">
        <f t="shared" ca="1" si="619"/>
        <v>#VALUE!</v>
      </c>
    </row>
    <row r="7918" spans="1:6" x14ac:dyDescent="0.25">
      <c r="A7918" s="9">
        <v>1.0047925966365279</v>
      </c>
      <c r="B7918">
        <f t="shared" si="615"/>
        <v>21</v>
      </c>
      <c r="C7918" t="e">
        <f t="shared" ca="1" si="616"/>
        <v>#VALUE!</v>
      </c>
      <c r="D7918" t="e">
        <f t="shared" ca="1" si="617"/>
        <v>#VALUE!</v>
      </c>
      <c r="E7918" t="e">
        <f t="shared" ca="1" si="618"/>
        <v>#VALUE!</v>
      </c>
      <c r="F7918" t="e">
        <f t="shared" ca="1" si="619"/>
        <v>#VALUE!</v>
      </c>
    </row>
    <row r="7919" spans="1:6" x14ac:dyDescent="0.25">
      <c r="A7919" s="9">
        <v>-0.2944497670930365</v>
      </c>
      <c r="B7919">
        <f t="shared" si="615"/>
        <v>21</v>
      </c>
      <c r="C7919" t="e">
        <f t="shared" ca="1" si="616"/>
        <v>#VALUE!</v>
      </c>
      <c r="D7919" t="e">
        <f t="shared" ca="1" si="617"/>
        <v>#VALUE!</v>
      </c>
      <c r="E7919" t="e">
        <f t="shared" ca="1" si="618"/>
        <v>#VALUE!</v>
      </c>
      <c r="F7919" t="e">
        <f t="shared" ca="1" si="619"/>
        <v>#VALUE!</v>
      </c>
    </row>
    <row r="7920" spans="1:6" x14ac:dyDescent="0.25">
      <c r="A7920" s="9">
        <v>0.48203519663895261</v>
      </c>
      <c r="B7920">
        <f t="shared" si="615"/>
        <v>21</v>
      </c>
      <c r="C7920" t="e">
        <f t="shared" ca="1" si="616"/>
        <v>#VALUE!</v>
      </c>
      <c r="D7920" t="e">
        <f t="shared" ca="1" si="617"/>
        <v>#VALUE!</v>
      </c>
      <c r="E7920" t="e">
        <f t="shared" ca="1" si="618"/>
        <v>#VALUE!</v>
      </c>
      <c r="F7920" t="e">
        <f t="shared" ca="1" si="619"/>
        <v>#VALUE!</v>
      </c>
    </row>
    <row r="7921" spans="1:6" x14ac:dyDescent="0.25">
      <c r="A7921" s="9">
        <v>0.16788598641661484</v>
      </c>
      <c r="B7921">
        <f t="shared" si="615"/>
        <v>21</v>
      </c>
      <c r="C7921" t="e">
        <f t="shared" ca="1" si="616"/>
        <v>#VALUE!</v>
      </c>
      <c r="D7921" t="e">
        <f t="shared" ca="1" si="617"/>
        <v>#VALUE!</v>
      </c>
      <c r="E7921" t="e">
        <f t="shared" ca="1" si="618"/>
        <v>#VALUE!</v>
      </c>
      <c r="F7921" t="e">
        <f t="shared" ca="1" si="619"/>
        <v>#VALUE!</v>
      </c>
    </row>
    <row r="7922" spans="1:6" x14ac:dyDescent="0.25">
      <c r="A7922" s="9">
        <v>0.80446315383203215</v>
      </c>
      <c r="B7922">
        <f t="shared" si="615"/>
        <v>21</v>
      </c>
      <c r="C7922" t="e">
        <f t="shared" ca="1" si="616"/>
        <v>#VALUE!</v>
      </c>
      <c r="D7922" t="e">
        <f t="shared" ca="1" si="617"/>
        <v>#VALUE!</v>
      </c>
      <c r="E7922" t="e">
        <f t="shared" ca="1" si="618"/>
        <v>#VALUE!</v>
      </c>
      <c r="F7922" t="e">
        <f t="shared" ca="1" si="619"/>
        <v>#VALUE!</v>
      </c>
    </row>
    <row r="7923" spans="1:6" x14ac:dyDescent="0.25">
      <c r="A7923" s="9">
        <v>-0.11503502075378971</v>
      </c>
      <c r="B7923">
        <f t="shared" si="615"/>
        <v>21</v>
      </c>
      <c r="C7923" t="e">
        <f t="shared" ca="1" si="616"/>
        <v>#VALUE!</v>
      </c>
      <c r="D7923" t="e">
        <f t="shared" ca="1" si="617"/>
        <v>#VALUE!</v>
      </c>
      <c r="E7923" t="e">
        <f t="shared" ca="1" si="618"/>
        <v>#VALUE!</v>
      </c>
      <c r="F7923" t="e">
        <f t="shared" ca="1" si="619"/>
        <v>#VALUE!</v>
      </c>
    </row>
    <row r="7924" spans="1:6" x14ac:dyDescent="0.25">
      <c r="A7924" s="9">
        <v>-0.12395750327845795</v>
      </c>
      <c r="B7924">
        <f t="shared" si="615"/>
        <v>21</v>
      </c>
      <c r="C7924" t="e">
        <f t="shared" ca="1" si="616"/>
        <v>#VALUE!</v>
      </c>
      <c r="D7924" t="e">
        <f t="shared" ca="1" si="617"/>
        <v>#VALUE!</v>
      </c>
      <c r="E7924" t="e">
        <f t="shared" ca="1" si="618"/>
        <v>#VALUE!</v>
      </c>
      <c r="F7924" t="e">
        <f t="shared" ca="1" si="619"/>
        <v>#VALUE!</v>
      </c>
    </row>
    <row r="7925" spans="1:6" x14ac:dyDescent="0.25">
      <c r="A7925" s="9">
        <v>1.0839132006621457</v>
      </c>
      <c r="B7925">
        <f t="shared" si="615"/>
        <v>21</v>
      </c>
      <c r="C7925" t="e">
        <f t="shared" ca="1" si="616"/>
        <v>#VALUE!</v>
      </c>
      <c r="D7925" t="e">
        <f t="shared" ca="1" si="617"/>
        <v>#VALUE!</v>
      </c>
      <c r="E7925" t="e">
        <f t="shared" ca="1" si="618"/>
        <v>#VALUE!</v>
      </c>
      <c r="F7925" t="e">
        <f t="shared" ca="1" si="619"/>
        <v>#VALUE!</v>
      </c>
    </row>
    <row r="7926" spans="1:6" x14ac:dyDescent="0.25">
      <c r="A7926" s="9">
        <v>0.67298929146888309</v>
      </c>
      <c r="B7926">
        <f t="shared" si="615"/>
        <v>21</v>
      </c>
      <c r="C7926" t="e">
        <f t="shared" ca="1" si="616"/>
        <v>#VALUE!</v>
      </c>
      <c r="D7926" t="e">
        <f t="shared" ca="1" si="617"/>
        <v>#VALUE!</v>
      </c>
      <c r="E7926" t="e">
        <f t="shared" ca="1" si="618"/>
        <v>#VALUE!</v>
      </c>
      <c r="F7926" t="e">
        <f t="shared" ca="1" si="619"/>
        <v>#VALUE!</v>
      </c>
    </row>
    <row r="7927" spans="1:6" x14ac:dyDescent="0.25">
      <c r="A7927" s="9">
        <v>1.1122424297203712</v>
      </c>
      <c r="B7927">
        <f t="shared" si="615"/>
        <v>21</v>
      </c>
      <c r="C7927" t="e">
        <f t="shared" ca="1" si="616"/>
        <v>#VALUE!</v>
      </c>
      <c r="D7927" t="e">
        <f t="shared" ca="1" si="617"/>
        <v>#VALUE!</v>
      </c>
      <c r="E7927" t="e">
        <f t="shared" ca="1" si="618"/>
        <v>#VALUE!</v>
      </c>
      <c r="F7927" t="e">
        <f t="shared" ca="1" si="619"/>
        <v>#VALUE!</v>
      </c>
    </row>
    <row r="7928" spans="1:6" x14ac:dyDescent="0.25">
      <c r="A7928" s="9">
        <v>0.85621650208524303</v>
      </c>
      <c r="B7928">
        <f t="shared" si="615"/>
        <v>21</v>
      </c>
      <c r="C7928" t="e">
        <f t="shared" ca="1" si="616"/>
        <v>#VALUE!</v>
      </c>
      <c r="D7928" t="e">
        <f t="shared" ca="1" si="617"/>
        <v>#VALUE!</v>
      </c>
      <c r="E7928" t="e">
        <f t="shared" ca="1" si="618"/>
        <v>#VALUE!</v>
      </c>
      <c r="F7928" t="e">
        <f t="shared" ca="1" si="619"/>
        <v>#VALUE!</v>
      </c>
    </row>
    <row r="7929" spans="1:6" x14ac:dyDescent="0.25">
      <c r="A7929" s="9">
        <v>0.72586752074812511</v>
      </c>
      <c r="B7929">
        <f t="shared" si="615"/>
        <v>21</v>
      </c>
      <c r="C7929" t="e">
        <f t="shared" ca="1" si="616"/>
        <v>#VALUE!</v>
      </c>
      <c r="D7929" t="e">
        <f t="shared" ca="1" si="617"/>
        <v>#VALUE!</v>
      </c>
      <c r="E7929" t="e">
        <f t="shared" ca="1" si="618"/>
        <v>#VALUE!</v>
      </c>
      <c r="F7929" t="e">
        <f t="shared" ca="1" si="619"/>
        <v>#VALUE!</v>
      </c>
    </row>
    <row r="7930" spans="1:6" x14ac:dyDescent="0.25">
      <c r="A7930" s="9">
        <v>0.47376219794235519</v>
      </c>
      <c r="B7930">
        <f t="shared" si="615"/>
        <v>21</v>
      </c>
      <c r="C7930" t="e">
        <f t="shared" ca="1" si="616"/>
        <v>#VALUE!</v>
      </c>
      <c r="D7930" t="e">
        <f t="shared" ca="1" si="617"/>
        <v>#VALUE!</v>
      </c>
      <c r="E7930" t="e">
        <f t="shared" ca="1" si="618"/>
        <v>#VALUE!</v>
      </c>
      <c r="F7930" t="e">
        <f t="shared" ca="1" si="619"/>
        <v>#VALUE!</v>
      </c>
    </row>
    <row r="7931" spans="1:6" x14ac:dyDescent="0.25">
      <c r="A7931" s="9">
        <v>-0.25157691304966301</v>
      </c>
      <c r="B7931">
        <f t="shared" si="615"/>
        <v>21</v>
      </c>
      <c r="C7931" t="e">
        <f t="shared" ca="1" si="616"/>
        <v>#VALUE!</v>
      </c>
      <c r="D7931" t="e">
        <f t="shared" ca="1" si="617"/>
        <v>#VALUE!</v>
      </c>
      <c r="E7931" t="e">
        <f t="shared" ca="1" si="618"/>
        <v>#VALUE!</v>
      </c>
      <c r="F7931" t="e">
        <f t="shared" ca="1" si="619"/>
        <v>#VALUE!</v>
      </c>
    </row>
    <row r="7932" spans="1:6" x14ac:dyDescent="0.25">
      <c r="A7932" s="9">
        <v>0.40155666456239614</v>
      </c>
      <c r="B7932">
        <f t="shared" si="615"/>
        <v>21</v>
      </c>
      <c r="C7932" t="e">
        <f t="shared" ca="1" si="616"/>
        <v>#VALUE!</v>
      </c>
      <c r="D7932" t="e">
        <f t="shared" ca="1" si="617"/>
        <v>#VALUE!</v>
      </c>
      <c r="E7932" t="e">
        <f t="shared" ca="1" si="618"/>
        <v>#VALUE!</v>
      </c>
      <c r="F7932" t="e">
        <f t="shared" ca="1" si="619"/>
        <v>#VALUE!</v>
      </c>
    </row>
    <row r="7933" spans="1:6" x14ac:dyDescent="0.25">
      <c r="A7933" s="9">
        <v>0.50378326741203705</v>
      </c>
      <c r="B7933">
        <f t="shared" si="615"/>
        <v>21</v>
      </c>
      <c r="C7933" t="e">
        <f t="shared" ca="1" si="616"/>
        <v>#VALUE!</v>
      </c>
      <c r="D7933" t="e">
        <f t="shared" ca="1" si="617"/>
        <v>#VALUE!</v>
      </c>
      <c r="E7933" t="e">
        <f t="shared" ca="1" si="618"/>
        <v>#VALUE!</v>
      </c>
      <c r="F7933" t="e">
        <f t="shared" ca="1" si="619"/>
        <v>#VALUE!</v>
      </c>
    </row>
    <row r="7934" spans="1:6" x14ac:dyDescent="0.25">
      <c r="A7934" s="9">
        <v>0.64975785034948341</v>
      </c>
      <c r="B7934">
        <f t="shared" si="615"/>
        <v>21</v>
      </c>
      <c r="C7934" t="e">
        <f t="shared" ca="1" si="616"/>
        <v>#VALUE!</v>
      </c>
      <c r="D7934" t="e">
        <f t="shared" ca="1" si="617"/>
        <v>#VALUE!</v>
      </c>
      <c r="E7934" t="e">
        <f t="shared" ca="1" si="618"/>
        <v>#VALUE!</v>
      </c>
      <c r="F7934" t="e">
        <f t="shared" ca="1" si="619"/>
        <v>#VALUE!</v>
      </c>
    </row>
    <row r="7935" spans="1:6" x14ac:dyDescent="0.25">
      <c r="A7935" s="9">
        <v>-6.3938865270621092E-2</v>
      </c>
      <c r="B7935">
        <f t="shared" si="615"/>
        <v>21</v>
      </c>
      <c r="C7935" t="e">
        <f t="shared" ca="1" si="616"/>
        <v>#VALUE!</v>
      </c>
      <c r="D7935" t="e">
        <f t="shared" ca="1" si="617"/>
        <v>#VALUE!</v>
      </c>
      <c r="E7935" t="e">
        <f t="shared" ca="1" si="618"/>
        <v>#VALUE!</v>
      </c>
      <c r="F7935" t="e">
        <f t="shared" ca="1" si="619"/>
        <v>#VALUE!</v>
      </c>
    </row>
    <row r="7936" spans="1:6" x14ac:dyDescent="0.25">
      <c r="A7936" s="9">
        <v>0.43379408914860296</v>
      </c>
      <c r="B7936">
        <f t="shared" si="615"/>
        <v>21</v>
      </c>
      <c r="C7936" t="e">
        <f t="shared" ca="1" si="616"/>
        <v>#VALUE!</v>
      </c>
      <c r="D7936" t="e">
        <f t="shared" ca="1" si="617"/>
        <v>#VALUE!</v>
      </c>
      <c r="E7936" t="e">
        <f t="shared" ca="1" si="618"/>
        <v>#VALUE!</v>
      </c>
      <c r="F7936" t="e">
        <f t="shared" ca="1" si="619"/>
        <v>#VALUE!</v>
      </c>
    </row>
    <row r="7937" spans="1:6" x14ac:dyDescent="0.25">
      <c r="A7937" s="9">
        <v>1.2431386336349708</v>
      </c>
      <c r="B7937">
        <f t="shared" si="615"/>
        <v>21</v>
      </c>
      <c r="C7937" t="e">
        <f t="shared" ca="1" si="616"/>
        <v>#VALUE!</v>
      </c>
      <c r="D7937" t="e">
        <f t="shared" ca="1" si="617"/>
        <v>#VALUE!</v>
      </c>
      <c r="E7937" t="e">
        <f t="shared" ca="1" si="618"/>
        <v>#VALUE!</v>
      </c>
      <c r="F7937" t="e">
        <f t="shared" ca="1" si="619"/>
        <v>#VALUE!</v>
      </c>
    </row>
    <row r="7938" spans="1:6" x14ac:dyDescent="0.25">
      <c r="A7938" s="9">
        <v>0.10433040023253887</v>
      </c>
      <c r="B7938">
        <f t="shared" si="615"/>
        <v>21</v>
      </c>
      <c r="C7938" t="e">
        <f t="shared" ca="1" si="616"/>
        <v>#VALUE!</v>
      </c>
      <c r="D7938" t="e">
        <f t="shared" ca="1" si="617"/>
        <v>#VALUE!</v>
      </c>
      <c r="E7938" t="e">
        <f t="shared" ca="1" si="618"/>
        <v>#VALUE!</v>
      </c>
      <c r="F7938" t="e">
        <f t="shared" ca="1" si="619"/>
        <v>#VALUE!</v>
      </c>
    </row>
    <row r="7939" spans="1:6" x14ac:dyDescent="0.25">
      <c r="A7939" s="9">
        <v>0.42912785469924097</v>
      </c>
      <c r="B7939">
        <f t="shared" si="615"/>
        <v>21</v>
      </c>
      <c r="C7939" t="e">
        <f t="shared" ca="1" si="616"/>
        <v>#VALUE!</v>
      </c>
      <c r="D7939" t="e">
        <f t="shared" ca="1" si="617"/>
        <v>#VALUE!</v>
      </c>
      <c r="E7939" t="e">
        <f t="shared" ca="1" si="618"/>
        <v>#VALUE!</v>
      </c>
      <c r="F7939" t="e">
        <f t="shared" ca="1" si="619"/>
        <v>#VALUE!</v>
      </c>
    </row>
    <row r="7940" spans="1:6" x14ac:dyDescent="0.25">
      <c r="A7940" s="9">
        <v>0.46095855246801731</v>
      </c>
      <c r="B7940">
        <f t="shared" si="615"/>
        <v>21</v>
      </c>
      <c r="C7940" t="e">
        <f t="shared" ca="1" si="616"/>
        <v>#VALUE!</v>
      </c>
      <c r="D7940" t="e">
        <f t="shared" ca="1" si="617"/>
        <v>#VALUE!</v>
      </c>
      <c r="E7940" t="e">
        <f t="shared" ca="1" si="618"/>
        <v>#VALUE!</v>
      </c>
      <c r="F7940" t="e">
        <f t="shared" ca="1" si="619"/>
        <v>#VALUE!</v>
      </c>
    </row>
    <row r="7941" spans="1:6" x14ac:dyDescent="0.25">
      <c r="A7941" s="9">
        <v>-9.0469283237357201E-2</v>
      </c>
      <c r="B7941">
        <f t="shared" si="615"/>
        <v>21</v>
      </c>
      <c r="C7941" t="e">
        <f t="shared" ca="1" si="616"/>
        <v>#VALUE!</v>
      </c>
      <c r="D7941" t="e">
        <f t="shared" ca="1" si="617"/>
        <v>#VALUE!</v>
      </c>
      <c r="E7941" t="e">
        <f t="shared" ca="1" si="618"/>
        <v>#VALUE!</v>
      </c>
      <c r="F7941" t="e">
        <f t="shared" ca="1" si="619"/>
        <v>#VALUE!</v>
      </c>
    </row>
    <row r="7942" spans="1:6" x14ac:dyDescent="0.25">
      <c r="A7942" s="9">
        <v>0.54554508992328998</v>
      </c>
      <c r="B7942">
        <f t="shared" si="615"/>
        <v>21</v>
      </c>
      <c r="C7942" t="e">
        <f t="shared" ca="1" si="616"/>
        <v>#VALUE!</v>
      </c>
      <c r="D7942" t="e">
        <f t="shared" ca="1" si="617"/>
        <v>#VALUE!</v>
      </c>
      <c r="E7942" t="e">
        <f t="shared" ca="1" si="618"/>
        <v>#VALUE!</v>
      </c>
      <c r="F7942" t="e">
        <f t="shared" ca="1" si="619"/>
        <v>#VALUE!</v>
      </c>
    </row>
    <row r="7943" spans="1:6" x14ac:dyDescent="0.25">
      <c r="A7943" s="9">
        <v>0.4665113252900922</v>
      </c>
      <c r="B7943">
        <f t="shared" si="615"/>
        <v>21</v>
      </c>
      <c r="C7943" t="e">
        <f t="shared" ca="1" si="616"/>
        <v>#VALUE!</v>
      </c>
      <c r="D7943" t="e">
        <f t="shared" ca="1" si="617"/>
        <v>#VALUE!</v>
      </c>
      <c r="E7943" t="e">
        <f t="shared" ca="1" si="618"/>
        <v>#VALUE!</v>
      </c>
      <c r="F7943" t="e">
        <f t="shared" ca="1" si="619"/>
        <v>#VALUE!</v>
      </c>
    </row>
    <row r="7944" spans="1:6" x14ac:dyDescent="0.25">
      <c r="A7944" s="9">
        <v>-0.83154083524890354</v>
      </c>
      <c r="B7944">
        <f t="shared" si="615"/>
        <v>21</v>
      </c>
      <c r="C7944" t="e">
        <f t="shared" ca="1" si="616"/>
        <v>#VALUE!</v>
      </c>
      <c r="D7944" t="e">
        <f t="shared" ca="1" si="617"/>
        <v>#VALUE!</v>
      </c>
      <c r="E7944" t="e">
        <f t="shared" ca="1" si="618"/>
        <v>#VALUE!</v>
      </c>
      <c r="F7944" t="e">
        <f t="shared" ca="1" si="619"/>
        <v>#VALUE!</v>
      </c>
    </row>
    <row r="7945" spans="1:6" x14ac:dyDescent="0.25">
      <c r="A7945" s="9">
        <v>1.4612391922330483</v>
      </c>
      <c r="B7945">
        <f t="shared" si="615"/>
        <v>21</v>
      </c>
      <c r="C7945" t="e">
        <f t="shared" ca="1" si="616"/>
        <v>#VALUE!</v>
      </c>
      <c r="D7945" t="e">
        <f t="shared" ca="1" si="617"/>
        <v>#VALUE!</v>
      </c>
      <c r="E7945" t="e">
        <f t="shared" ca="1" si="618"/>
        <v>#VALUE!</v>
      </c>
      <c r="F7945" t="e">
        <f t="shared" ca="1" si="619"/>
        <v>#VALUE!</v>
      </c>
    </row>
    <row r="7946" spans="1:6" x14ac:dyDescent="0.25">
      <c r="A7946" s="9">
        <v>1.0373550692871385</v>
      </c>
      <c r="B7946">
        <f t="shared" si="615"/>
        <v>21</v>
      </c>
      <c r="C7946" t="e">
        <f t="shared" ca="1" si="616"/>
        <v>#VALUE!</v>
      </c>
      <c r="D7946" t="e">
        <f t="shared" ca="1" si="617"/>
        <v>#VALUE!</v>
      </c>
      <c r="E7946" t="e">
        <f t="shared" ca="1" si="618"/>
        <v>#VALUE!</v>
      </c>
      <c r="F7946" t="e">
        <f t="shared" ca="1" si="619"/>
        <v>#VALUE!</v>
      </c>
    </row>
    <row r="7947" spans="1:6" x14ac:dyDescent="0.25">
      <c r="A7947" s="9">
        <v>0.95158387082707308</v>
      </c>
      <c r="B7947">
        <f t="shared" si="615"/>
        <v>21</v>
      </c>
      <c r="C7947" t="e">
        <f t="shared" ca="1" si="616"/>
        <v>#VALUE!</v>
      </c>
      <c r="D7947" t="e">
        <f t="shared" ca="1" si="617"/>
        <v>#VALUE!</v>
      </c>
      <c r="E7947" t="e">
        <f t="shared" ca="1" si="618"/>
        <v>#VALUE!</v>
      </c>
      <c r="F7947" t="e">
        <f t="shared" ca="1" si="619"/>
        <v>#VALUE!</v>
      </c>
    </row>
    <row r="7948" spans="1:6" x14ac:dyDescent="0.25">
      <c r="A7948" s="9">
        <v>0.77140888017454667</v>
      </c>
      <c r="B7948">
        <f t="shared" si="615"/>
        <v>21</v>
      </c>
      <c r="C7948" t="e">
        <f t="shared" ca="1" si="616"/>
        <v>#VALUE!</v>
      </c>
      <c r="D7948" t="e">
        <f t="shared" ca="1" si="617"/>
        <v>#VALUE!</v>
      </c>
      <c r="E7948" t="e">
        <f t="shared" ca="1" si="618"/>
        <v>#VALUE!</v>
      </c>
      <c r="F7948" t="e">
        <f t="shared" ca="1" si="619"/>
        <v>#VALUE!</v>
      </c>
    </row>
    <row r="7949" spans="1:6" x14ac:dyDescent="0.25">
      <c r="A7949" s="9">
        <v>0.16802058436516237</v>
      </c>
      <c r="B7949">
        <f t="shared" si="615"/>
        <v>21</v>
      </c>
      <c r="C7949" t="e">
        <f t="shared" ca="1" si="616"/>
        <v>#VALUE!</v>
      </c>
      <c r="D7949" t="e">
        <f t="shared" ca="1" si="617"/>
        <v>#VALUE!</v>
      </c>
      <c r="E7949" t="e">
        <f t="shared" ca="1" si="618"/>
        <v>#VALUE!</v>
      </c>
      <c r="F7949" t="e">
        <f t="shared" ca="1" si="619"/>
        <v>#VALUE!</v>
      </c>
    </row>
    <row r="7950" spans="1:6" x14ac:dyDescent="0.25">
      <c r="A7950" s="9">
        <v>-0.26384503050697872</v>
      </c>
      <c r="B7950">
        <f t="shared" ref="B7950:B8013" si="620">ROUND(1+(ROW()-13)/$AB$12,0)</f>
        <v>21</v>
      </c>
      <c r="C7950" t="e">
        <f t="shared" ca="1" si="616"/>
        <v>#VALUE!</v>
      </c>
      <c r="D7950" t="e">
        <f t="shared" ca="1" si="617"/>
        <v>#VALUE!</v>
      </c>
      <c r="E7950" t="e">
        <f t="shared" ca="1" si="618"/>
        <v>#VALUE!</v>
      </c>
      <c r="F7950" t="e">
        <f t="shared" ca="1" si="619"/>
        <v>#VALUE!</v>
      </c>
    </row>
    <row r="7951" spans="1:6" x14ac:dyDescent="0.25">
      <c r="A7951" s="9">
        <v>9.7444898340225322E-2</v>
      </c>
      <c r="B7951">
        <f t="shared" si="620"/>
        <v>21</v>
      </c>
      <c r="C7951" t="e">
        <f t="shared" ref="C7951:C8014" ca="1" si="621">2*ROUND(INDIRECT("R3C"&amp;7+B7951,FALSE)/2,0)-1</f>
        <v>#VALUE!</v>
      </c>
      <c r="D7951" t="e">
        <f t="shared" ref="D7951:D8014" ca="1" si="622">IF(ROW(A7951)-($C7951-1)/2&gt;0,AVERAGE(INDIRECT("A"&amp;ROW(A7951)-($C7951-1)/2&amp;":A"&amp;ROW(A7951)+($C7951-1)/2)),0)</f>
        <v>#VALUE!</v>
      </c>
      <c r="E7951" t="e">
        <f t="shared" ref="E7951:E8014" ca="1" si="623">IF(ROW(A7951)-($C7951-1)/2&gt;0,AVERAGE(INDIRECT("D"&amp;ROW(D7951)-($C7951-1)/2&amp;":D"&amp;ROW(D7951)+($C7951-1)/2)),0)</f>
        <v>#VALUE!</v>
      </c>
      <c r="F7951" t="e">
        <f t="shared" ref="F7951:F8014" ca="1" si="624">IF(ROW(A7951)-($C7951-1)/2&gt;0,AVERAGE(INDIRECT("E"&amp;ROW(E7951)-($C7951-1)/2&amp;":E"&amp;ROW(E7951)+($C7951-1)/2)),0)</f>
        <v>#VALUE!</v>
      </c>
    </row>
    <row r="7952" spans="1:6" x14ac:dyDescent="0.25">
      <c r="A7952" s="9">
        <v>0.58029149373505629</v>
      </c>
      <c r="B7952">
        <f t="shared" si="620"/>
        <v>21</v>
      </c>
      <c r="C7952" t="e">
        <f t="shared" ca="1" si="621"/>
        <v>#VALUE!</v>
      </c>
      <c r="D7952" t="e">
        <f t="shared" ca="1" si="622"/>
        <v>#VALUE!</v>
      </c>
      <c r="E7952" t="e">
        <f t="shared" ca="1" si="623"/>
        <v>#VALUE!</v>
      </c>
      <c r="F7952" t="e">
        <f t="shared" ca="1" si="624"/>
        <v>#VALUE!</v>
      </c>
    </row>
    <row r="7953" spans="1:6" x14ac:dyDescent="0.25">
      <c r="A7953" s="9">
        <v>1.2810599984158793</v>
      </c>
      <c r="B7953">
        <f t="shared" si="620"/>
        <v>21</v>
      </c>
      <c r="C7953" t="e">
        <f t="shared" ca="1" si="621"/>
        <v>#VALUE!</v>
      </c>
      <c r="D7953" t="e">
        <f t="shared" ca="1" si="622"/>
        <v>#VALUE!</v>
      </c>
      <c r="E7953" t="e">
        <f t="shared" ca="1" si="623"/>
        <v>#VALUE!</v>
      </c>
      <c r="F7953" t="e">
        <f t="shared" ca="1" si="624"/>
        <v>#VALUE!</v>
      </c>
    </row>
    <row r="7954" spans="1:6" x14ac:dyDescent="0.25">
      <c r="A7954" s="9">
        <v>-0.17855006090543801</v>
      </c>
      <c r="B7954">
        <f t="shared" si="620"/>
        <v>21</v>
      </c>
      <c r="C7954" t="e">
        <f t="shared" ca="1" si="621"/>
        <v>#VALUE!</v>
      </c>
      <c r="D7954" t="e">
        <f t="shared" ca="1" si="622"/>
        <v>#VALUE!</v>
      </c>
      <c r="E7954" t="e">
        <f t="shared" ca="1" si="623"/>
        <v>#VALUE!</v>
      </c>
      <c r="F7954" t="e">
        <f t="shared" ca="1" si="624"/>
        <v>#VALUE!</v>
      </c>
    </row>
    <row r="7955" spans="1:6" x14ac:dyDescent="0.25">
      <c r="A7955" s="9">
        <v>1.2530742510659307</v>
      </c>
      <c r="B7955">
        <f t="shared" si="620"/>
        <v>21</v>
      </c>
      <c r="C7955" t="e">
        <f t="shared" ca="1" si="621"/>
        <v>#VALUE!</v>
      </c>
      <c r="D7955" t="e">
        <f t="shared" ca="1" si="622"/>
        <v>#VALUE!</v>
      </c>
      <c r="E7955" t="e">
        <f t="shared" ca="1" si="623"/>
        <v>#VALUE!</v>
      </c>
      <c r="F7955" t="e">
        <f t="shared" ca="1" si="624"/>
        <v>#VALUE!</v>
      </c>
    </row>
    <row r="7956" spans="1:6" x14ac:dyDescent="0.25">
      <c r="A7956" s="9">
        <v>-0.21003609049437008</v>
      </c>
      <c r="B7956">
        <f t="shared" si="620"/>
        <v>21</v>
      </c>
      <c r="C7956" t="e">
        <f t="shared" ca="1" si="621"/>
        <v>#VALUE!</v>
      </c>
      <c r="D7956" t="e">
        <f t="shared" ca="1" si="622"/>
        <v>#VALUE!</v>
      </c>
      <c r="E7956" t="e">
        <f t="shared" ca="1" si="623"/>
        <v>#VALUE!</v>
      </c>
      <c r="F7956" t="e">
        <f t="shared" ca="1" si="624"/>
        <v>#VALUE!</v>
      </c>
    </row>
    <row r="7957" spans="1:6" x14ac:dyDescent="0.25">
      <c r="A7957" s="9">
        <v>0.71482199965100657</v>
      </c>
      <c r="B7957">
        <f t="shared" si="620"/>
        <v>21</v>
      </c>
      <c r="C7957" t="e">
        <f t="shared" ca="1" si="621"/>
        <v>#VALUE!</v>
      </c>
      <c r="D7957" t="e">
        <f t="shared" ca="1" si="622"/>
        <v>#VALUE!</v>
      </c>
      <c r="E7957" t="e">
        <f t="shared" ca="1" si="623"/>
        <v>#VALUE!</v>
      </c>
      <c r="F7957" t="e">
        <f t="shared" ca="1" si="624"/>
        <v>#VALUE!</v>
      </c>
    </row>
    <row r="7958" spans="1:6" x14ac:dyDescent="0.25">
      <c r="A7958" s="9">
        <v>0.2735906743476183</v>
      </c>
      <c r="B7958">
        <f t="shared" si="620"/>
        <v>21</v>
      </c>
      <c r="C7958" t="e">
        <f t="shared" ca="1" si="621"/>
        <v>#VALUE!</v>
      </c>
      <c r="D7958" t="e">
        <f t="shared" ca="1" si="622"/>
        <v>#VALUE!</v>
      </c>
      <c r="E7958" t="e">
        <f t="shared" ca="1" si="623"/>
        <v>#VALUE!</v>
      </c>
      <c r="F7958" t="e">
        <f t="shared" ca="1" si="624"/>
        <v>#VALUE!</v>
      </c>
    </row>
    <row r="7959" spans="1:6" x14ac:dyDescent="0.25">
      <c r="A7959" s="9">
        <v>-0.66911002511134887</v>
      </c>
      <c r="B7959">
        <f t="shared" si="620"/>
        <v>21</v>
      </c>
      <c r="C7959" t="e">
        <f t="shared" ca="1" si="621"/>
        <v>#VALUE!</v>
      </c>
      <c r="D7959" t="e">
        <f t="shared" ca="1" si="622"/>
        <v>#VALUE!</v>
      </c>
      <c r="E7959" t="e">
        <f t="shared" ca="1" si="623"/>
        <v>#VALUE!</v>
      </c>
      <c r="F7959" t="e">
        <f t="shared" ca="1" si="624"/>
        <v>#VALUE!</v>
      </c>
    </row>
    <row r="7960" spans="1:6" x14ac:dyDescent="0.25">
      <c r="A7960" s="9">
        <v>1.5537322331267205</v>
      </c>
      <c r="B7960">
        <f t="shared" si="620"/>
        <v>21</v>
      </c>
      <c r="C7960" t="e">
        <f t="shared" ca="1" si="621"/>
        <v>#VALUE!</v>
      </c>
      <c r="D7960" t="e">
        <f t="shared" ca="1" si="622"/>
        <v>#VALUE!</v>
      </c>
      <c r="E7960" t="e">
        <f t="shared" ca="1" si="623"/>
        <v>#VALUE!</v>
      </c>
      <c r="F7960" t="e">
        <f t="shared" ca="1" si="624"/>
        <v>#VALUE!</v>
      </c>
    </row>
    <row r="7961" spans="1:6" x14ac:dyDescent="0.25">
      <c r="A7961" s="9">
        <v>-0.30232431151804157</v>
      </c>
      <c r="B7961">
        <f t="shared" si="620"/>
        <v>21</v>
      </c>
      <c r="C7961" t="e">
        <f t="shared" ca="1" si="621"/>
        <v>#VALUE!</v>
      </c>
      <c r="D7961" t="e">
        <f t="shared" ca="1" si="622"/>
        <v>#VALUE!</v>
      </c>
      <c r="E7961" t="e">
        <f t="shared" ca="1" si="623"/>
        <v>#VALUE!</v>
      </c>
      <c r="F7961" t="e">
        <f t="shared" ca="1" si="624"/>
        <v>#VALUE!</v>
      </c>
    </row>
    <row r="7962" spans="1:6" x14ac:dyDescent="0.25">
      <c r="A7962" s="9">
        <v>-5.5659267198987089E-2</v>
      </c>
      <c r="B7962">
        <f t="shared" si="620"/>
        <v>21</v>
      </c>
      <c r="C7962" t="e">
        <f t="shared" ca="1" si="621"/>
        <v>#VALUE!</v>
      </c>
      <c r="D7962" t="e">
        <f t="shared" ca="1" si="622"/>
        <v>#VALUE!</v>
      </c>
      <c r="E7962" t="e">
        <f t="shared" ca="1" si="623"/>
        <v>#VALUE!</v>
      </c>
      <c r="F7962" t="e">
        <f t="shared" ca="1" si="624"/>
        <v>#VALUE!</v>
      </c>
    </row>
    <row r="7963" spans="1:6" x14ac:dyDescent="0.25">
      <c r="A7963" s="9">
        <v>6.9714140501678235E-2</v>
      </c>
      <c r="B7963">
        <f t="shared" si="620"/>
        <v>21</v>
      </c>
      <c r="C7963" t="e">
        <f t="shared" ca="1" si="621"/>
        <v>#VALUE!</v>
      </c>
      <c r="D7963" t="e">
        <f t="shared" ca="1" si="622"/>
        <v>#VALUE!</v>
      </c>
      <c r="E7963" t="e">
        <f t="shared" ca="1" si="623"/>
        <v>#VALUE!</v>
      </c>
      <c r="F7963" t="e">
        <f t="shared" ca="1" si="624"/>
        <v>#VALUE!</v>
      </c>
    </row>
    <row r="7964" spans="1:6" x14ac:dyDescent="0.25">
      <c r="A7964" s="9">
        <v>0.10464435483413217</v>
      </c>
      <c r="B7964">
        <f t="shared" si="620"/>
        <v>21</v>
      </c>
      <c r="C7964" t="e">
        <f t="shared" ca="1" si="621"/>
        <v>#VALUE!</v>
      </c>
      <c r="D7964" t="e">
        <f t="shared" ca="1" si="622"/>
        <v>#VALUE!</v>
      </c>
      <c r="E7964" t="e">
        <f t="shared" ca="1" si="623"/>
        <v>#VALUE!</v>
      </c>
      <c r="F7964" t="e">
        <f t="shared" ca="1" si="624"/>
        <v>#VALUE!</v>
      </c>
    </row>
    <row r="7965" spans="1:6" x14ac:dyDescent="0.25">
      <c r="A7965" s="9">
        <v>0.39600122711934016</v>
      </c>
      <c r="B7965">
        <f t="shared" si="620"/>
        <v>21</v>
      </c>
      <c r="C7965" t="e">
        <f t="shared" ca="1" si="621"/>
        <v>#VALUE!</v>
      </c>
      <c r="D7965" t="e">
        <f t="shared" ca="1" si="622"/>
        <v>#VALUE!</v>
      </c>
      <c r="E7965" t="e">
        <f t="shared" ca="1" si="623"/>
        <v>#VALUE!</v>
      </c>
      <c r="F7965" t="e">
        <f t="shared" ca="1" si="624"/>
        <v>#VALUE!</v>
      </c>
    </row>
    <row r="7966" spans="1:6" x14ac:dyDescent="0.25">
      <c r="A7966" s="9">
        <v>0.45145473580228246</v>
      </c>
      <c r="B7966">
        <f t="shared" si="620"/>
        <v>21</v>
      </c>
      <c r="C7966" t="e">
        <f t="shared" ca="1" si="621"/>
        <v>#VALUE!</v>
      </c>
      <c r="D7966" t="e">
        <f t="shared" ca="1" si="622"/>
        <v>#VALUE!</v>
      </c>
      <c r="E7966" t="e">
        <f t="shared" ca="1" si="623"/>
        <v>#VALUE!</v>
      </c>
      <c r="F7966" t="e">
        <f t="shared" ca="1" si="624"/>
        <v>#VALUE!</v>
      </c>
    </row>
    <row r="7967" spans="1:6" x14ac:dyDescent="0.25">
      <c r="A7967" s="9">
        <v>1.3301397725961095</v>
      </c>
      <c r="B7967">
        <f t="shared" si="620"/>
        <v>21</v>
      </c>
      <c r="C7967" t="e">
        <f t="shared" ca="1" si="621"/>
        <v>#VALUE!</v>
      </c>
      <c r="D7967" t="e">
        <f t="shared" ca="1" si="622"/>
        <v>#VALUE!</v>
      </c>
      <c r="E7967" t="e">
        <f t="shared" ca="1" si="623"/>
        <v>#VALUE!</v>
      </c>
      <c r="F7967" t="e">
        <f t="shared" ca="1" si="624"/>
        <v>#VALUE!</v>
      </c>
    </row>
    <row r="7968" spans="1:6" x14ac:dyDescent="0.25">
      <c r="A7968" s="9">
        <v>0.99232120275742863</v>
      </c>
      <c r="B7968">
        <f t="shared" si="620"/>
        <v>21</v>
      </c>
      <c r="C7968" t="e">
        <f t="shared" ca="1" si="621"/>
        <v>#VALUE!</v>
      </c>
      <c r="D7968" t="e">
        <f t="shared" ca="1" si="622"/>
        <v>#VALUE!</v>
      </c>
      <c r="E7968" t="e">
        <f t="shared" ca="1" si="623"/>
        <v>#VALUE!</v>
      </c>
      <c r="F7968" t="e">
        <f t="shared" ca="1" si="624"/>
        <v>#VALUE!</v>
      </c>
    </row>
    <row r="7969" spans="1:6" x14ac:dyDescent="0.25">
      <c r="A7969" s="9">
        <v>0.76041035022177228</v>
      </c>
      <c r="B7969">
        <f t="shared" si="620"/>
        <v>21</v>
      </c>
      <c r="C7969" t="e">
        <f t="shared" ca="1" si="621"/>
        <v>#VALUE!</v>
      </c>
      <c r="D7969" t="e">
        <f t="shared" ca="1" si="622"/>
        <v>#VALUE!</v>
      </c>
      <c r="E7969" t="e">
        <f t="shared" ca="1" si="623"/>
        <v>#VALUE!</v>
      </c>
      <c r="F7969" t="e">
        <f t="shared" ca="1" si="624"/>
        <v>#VALUE!</v>
      </c>
    </row>
    <row r="7970" spans="1:6" x14ac:dyDescent="0.25">
      <c r="A7970" s="9">
        <v>-5.2499843667659724E-2</v>
      </c>
      <c r="B7970">
        <f t="shared" si="620"/>
        <v>21</v>
      </c>
      <c r="C7970" t="e">
        <f t="shared" ca="1" si="621"/>
        <v>#VALUE!</v>
      </c>
      <c r="D7970" t="e">
        <f t="shared" ca="1" si="622"/>
        <v>#VALUE!</v>
      </c>
      <c r="E7970" t="e">
        <f t="shared" ca="1" si="623"/>
        <v>#VALUE!</v>
      </c>
      <c r="F7970" t="e">
        <f t="shared" ca="1" si="624"/>
        <v>#VALUE!</v>
      </c>
    </row>
    <row r="7971" spans="1:6" x14ac:dyDescent="0.25">
      <c r="A7971" s="9">
        <v>0.8107690024204387</v>
      </c>
      <c r="B7971">
        <f t="shared" si="620"/>
        <v>21</v>
      </c>
      <c r="C7971" t="e">
        <f t="shared" ca="1" si="621"/>
        <v>#VALUE!</v>
      </c>
      <c r="D7971" t="e">
        <f t="shared" ca="1" si="622"/>
        <v>#VALUE!</v>
      </c>
      <c r="E7971" t="e">
        <f t="shared" ca="1" si="623"/>
        <v>#VALUE!</v>
      </c>
      <c r="F7971" t="e">
        <f t="shared" ca="1" si="624"/>
        <v>#VALUE!</v>
      </c>
    </row>
    <row r="7972" spans="1:6" x14ac:dyDescent="0.25">
      <c r="A7972" s="9">
        <v>0.17167797986582584</v>
      </c>
      <c r="B7972">
        <f t="shared" si="620"/>
        <v>21</v>
      </c>
      <c r="C7972" t="e">
        <f t="shared" ca="1" si="621"/>
        <v>#VALUE!</v>
      </c>
      <c r="D7972" t="e">
        <f t="shared" ca="1" si="622"/>
        <v>#VALUE!</v>
      </c>
      <c r="E7972" t="e">
        <f t="shared" ca="1" si="623"/>
        <v>#VALUE!</v>
      </c>
      <c r="F7972" t="e">
        <f t="shared" ca="1" si="624"/>
        <v>#VALUE!</v>
      </c>
    </row>
    <row r="7973" spans="1:6" x14ac:dyDescent="0.25">
      <c r="A7973" s="9">
        <v>0.12426637587444875</v>
      </c>
      <c r="B7973">
        <f t="shared" si="620"/>
        <v>21</v>
      </c>
      <c r="C7973" t="e">
        <f t="shared" ca="1" si="621"/>
        <v>#VALUE!</v>
      </c>
      <c r="D7973" t="e">
        <f t="shared" ca="1" si="622"/>
        <v>#VALUE!</v>
      </c>
      <c r="E7973" t="e">
        <f t="shared" ca="1" si="623"/>
        <v>#VALUE!</v>
      </c>
      <c r="F7973" t="e">
        <f t="shared" ca="1" si="624"/>
        <v>#VALUE!</v>
      </c>
    </row>
    <row r="7974" spans="1:6" x14ac:dyDescent="0.25">
      <c r="A7974" s="9">
        <v>0.5391118440473408</v>
      </c>
      <c r="B7974">
        <f t="shared" si="620"/>
        <v>21</v>
      </c>
      <c r="C7974" t="e">
        <f t="shared" ca="1" si="621"/>
        <v>#VALUE!</v>
      </c>
      <c r="D7974" t="e">
        <f t="shared" ca="1" si="622"/>
        <v>#VALUE!</v>
      </c>
      <c r="E7974" t="e">
        <f t="shared" ca="1" si="623"/>
        <v>#VALUE!</v>
      </c>
      <c r="F7974" t="e">
        <f t="shared" ca="1" si="624"/>
        <v>#VALUE!</v>
      </c>
    </row>
    <row r="7975" spans="1:6" x14ac:dyDescent="0.25">
      <c r="A7975" s="9">
        <v>-0.33392437339010062</v>
      </c>
      <c r="B7975">
        <f t="shared" si="620"/>
        <v>21</v>
      </c>
      <c r="C7975" t="e">
        <f t="shared" ca="1" si="621"/>
        <v>#VALUE!</v>
      </c>
      <c r="D7975" t="e">
        <f t="shared" ca="1" si="622"/>
        <v>#VALUE!</v>
      </c>
      <c r="E7975" t="e">
        <f t="shared" ca="1" si="623"/>
        <v>#VALUE!</v>
      </c>
      <c r="F7975" t="e">
        <f t="shared" ca="1" si="624"/>
        <v>#VALUE!</v>
      </c>
    </row>
    <row r="7976" spans="1:6" x14ac:dyDescent="0.25">
      <c r="A7976" s="9">
        <v>-0.94117673748842967</v>
      </c>
      <c r="B7976">
        <f t="shared" si="620"/>
        <v>21</v>
      </c>
      <c r="C7976" t="e">
        <f t="shared" ca="1" si="621"/>
        <v>#VALUE!</v>
      </c>
      <c r="D7976" t="e">
        <f t="shared" ca="1" si="622"/>
        <v>#VALUE!</v>
      </c>
      <c r="E7976" t="e">
        <f t="shared" ca="1" si="623"/>
        <v>#VALUE!</v>
      </c>
      <c r="F7976" t="e">
        <f t="shared" ca="1" si="624"/>
        <v>#VALUE!</v>
      </c>
    </row>
    <row r="7977" spans="1:6" x14ac:dyDescent="0.25">
      <c r="A7977" s="9">
        <v>5.2244810642630285E-2</v>
      </c>
      <c r="B7977">
        <f t="shared" si="620"/>
        <v>21</v>
      </c>
      <c r="C7977" t="e">
        <f t="shared" ca="1" si="621"/>
        <v>#VALUE!</v>
      </c>
      <c r="D7977" t="e">
        <f t="shared" ca="1" si="622"/>
        <v>#VALUE!</v>
      </c>
      <c r="E7977" t="e">
        <f t="shared" ca="1" si="623"/>
        <v>#VALUE!</v>
      </c>
      <c r="F7977" t="e">
        <f t="shared" ca="1" si="624"/>
        <v>#VALUE!</v>
      </c>
    </row>
    <row r="7978" spans="1:6" x14ac:dyDescent="0.25">
      <c r="A7978" s="9">
        <v>-0.16497727419741465</v>
      </c>
      <c r="B7978">
        <f t="shared" si="620"/>
        <v>21</v>
      </c>
      <c r="C7978" t="e">
        <f t="shared" ca="1" si="621"/>
        <v>#VALUE!</v>
      </c>
      <c r="D7978" t="e">
        <f t="shared" ca="1" si="622"/>
        <v>#VALUE!</v>
      </c>
      <c r="E7978" t="e">
        <f t="shared" ca="1" si="623"/>
        <v>#VALUE!</v>
      </c>
      <c r="F7978" t="e">
        <f t="shared" ca="1" si="624"/>
        <v>#VALUE!</v>
      </c>
    </row>
    <row r="7979" spans="1:6" x14ac:dyDescent="0.25">
      <c r="A7979" s="9">
        <v>0.68109434005751979</v>
      </c>
      <c r="B7979">
        <f t="shared" si="620"/>
        <v>21</v>
      </c>
      <c r="C7979" t="e">
        <f t="shared" ca="1" si="621"/>
        <v>#VALUE!</v>
      </c>
      <c r="D7979" t="e">
        <f t="shared" ca="1" si="622"/>
        <v>#VALUE!</v>
      </c>
      <c r="E7979" t="e">
        <f t="shared" ca="1" si="623"/>
        <v>#VALUE!</v>
      </c>
      <c r="F7979" t="e">
        <f t="shared" ca="1" si="624"/>
        <v>#VALUE!</v>
      </c>
    </row>
    <row r="7980" spans="1:6" x14ac:dyDescent="0.25">
      <c r="A7980" s="9">
        <v>0.12089352060314397</v>
      </c>
      <c r="B7980">
        <f t="shared" si="620"/>
        <v>21</v>
      </c>
      <c r="C7980" t="e">
        <f t="shared" ca="1" si="621"/>
        <v>#VALUE!</v>
      </c>
      <c r="D7980" t="e">
        <f t="shared" ca="1" si="622"/>
        <v>#VALUE!</v>
      </c>
      <c r="E7980" t="e">
        <f t="shared" ca="1" si="623"/>
        <v>#VALUE!</v>
      </c>
      <c r="F7980" t="e">
        <f t="shared" ca="1" si="624"/>
        <v>#VALUE!</v>
      </c>
    </row>
    <row r="7981" spans="1:6" x14ac:dyDescent="0.25">
      <c r="A7981" s="9">
        <v>0.96974956352168407</v>
      </c>
      <c r="B7981">
        <f t="shared" si="620"/>
        <v>21</v>
      </c>
      <c r="C7981" t="e">
        <f t="shared" ca="1" si="621"/>
        <v>#VALUE!</v>
      </c>
      <c r="D7981" t="e">
        <f t="shared" ca="1" si="622"/>
        <v>#VALUE!</v>
      </c>
      <c r="E7981" t="e">
        <f t="shared" ca="1" si="623"/>
        <v>#VALUE!</v>
      </c>
      <c r="F7981" t="e">
        <f t="shared" ca="1" si="624"/>
        <v>#VALUE!</v>
      </c>
    </row>
    <row r="7982" spans="1:6" x14ac:dyDescent="0.25">
      <c r="A7982" s="9">
        <v>-1.462557028871117E-2</v>
      </c>
      <c r="B7982">
        <f t="shared" si="620"/>
        <v>21</v>
      </c>
      <c r="C7982" t="e">
        <f t="shared" ca="1" si="621"/>
        <v>#VALUE!</v>
      </c>
      <c r="D7982" t="e">
        <f t="shared" ca="1" si="622"/>
        <v>#VALUE!</v>
      </c>
      <c r="E7982" t="e">
        <f t="shared" ca="1" si="623"/>
        <v>#VALUE!</v>
      </c>
      <c r="F7982" t="e">
        <f t="shared" ca="1" si="624"/>
        <v>#VALUE!</v>
      </c>
    </row>
    <row r="7983" spans="1:6" x14ac:dyDescent="0.25">
      <c r="A7983" s="9">
        <v>0.55876146964312834</v>
      </c>
      <c r="B7983">
        <f t="shared" si="620"/>
        <v>21</v>
      </c>
      <c r="C7983" t="e">
        <f t="shared" ca="1" si="621"/>
        <v>#VALUE!</v>
      </c>
      <c r="D7983" t="e">
        <f t="shared" ca="1" si="622"/>
        <v>#VALUE!</v>
      </c>
      <c r="E7983" t="e">
        <f t="shared" ca="1" si="623"/>
        <v>#VALUE!</v>
      </c>
      <c r="F7983" t="e">
        <f t="shared" ca="1" si="624"/>
        <v>#VALUE!</v>
      </c>
    </row>
    <row r="7984" spans="1:6" x14ac:dyDescent="0.25">
      <c r="A7984" s="9">
        <v>0.48867502743211072</v>
      </c>
      <c r="B7984">
        <f t="shared" si="620"/>
        <v>21</v>
      </c>
      <c r="C7984" t="e">
        <f t="shared" ca="1" si="621"/>
        <v>#VALUE!</v>
      </c>
      <c r="D7984" t="e">
        <f t="shared" ca="1" si="622"/>
        <v>#VALUE!</v>
      </c>
      <c r="E7984" t="e">
        <f t="shared" ca="1" si="623"/>
        <v>#VALUE!</v>
      </c>
      <c r="F7984" t="e">
        <f t="shared" ca="1" si="624"/>
        <v>#VALUE!</v>
      </c>
    </row>
    <row r="7985" spans="1:6" x14ac:dyDescent="0.25">
      <c r="A7985" s="9">
        <v>0.43746319481070506</v>
      </c>
      <c r="B7985">
        <f t="shared" si="620"/>
        <v>21</v>
      </c>
      <c r="C7985" t="e">
        <f t="shared" ca="1" si="621"/>
        <v>#VALUE!</v>
      </c>
      <c r="D7985" t="e">
        <f t="shared" ca="1" si="622"/>
        <v>#VALUE!</v>
      </c>
      <c r="E7985" t="e">
        <f t="shared" ca="1" si="623"/>
        <v>#VALUE!</v>
      </c>
      <c r="F7985" t="e">
        <f t="shared" ca="1" si="624"/>
        <v>#VALUE!</v>
      </c>
    </row>
    <row r="7986" spans="1:6" x14ac:dyDescent="0.25">
      <c r="A7986" s="9">
        <v>-0.24530736156357924</v>
      </c>
      <c r="B7986">
        <f t="shared" si="620"/>
        <v>21</v>
      </c>
      <c r="C7986" t="e">
        <f t="shared" ca="1" si="621"/>
        <v>#VALUE!</v>
      </c>
      <c r="D7986" t="e">
        <f t="shared" ca="1" si="622"/>
        <v>#VALUE!</v>
      </c>
      <c r="E7986" t="e">
        <f t="shared" ca="1" si="623"/>
        <v>#VALUE!</v>
      </c>
      <c r="F7986" t="e">
        <f t="shared" ca="1" si="624"/>
        <v>#VALUE!</v>
      </c>
    </row>
    <row r="7987" spans="1:6" x14ac:dyDescent="0.25">
      <c r="A7987" s="9">
        <v>0.26738002057645804</v>
      </c>
      <c r="B7987">
        <f t="shared" si="620"/>
        <v>21</v>
      </c>
      <c r="C7987" t="e">
        <f t="shared" ca="1" si="621"/>
        <v>#VALUE!</v>
      </c>
      <c r="D7987" t="e">
        <f t="shared" ca="1" si="622"/>
        <v>#VALUE!</v>
      </c>
      <c r="E7987" t="e">
        <f t="shared" ca="1" si="623"/>
        <v>#VALUE!</v>
      </c>
      <c r="F7987" t="e">
        <f t="shared" ca="1" si="624"/>
        <v>#VALUE!</v>
      </c>
    </row>
    <row r="7988" spans="1:6" x14ac:dyDescent="0.25">
      <c r="A7988" s="9">
        <v>0.17201400551769475</v>
      </c>
      <c r="B7988">
        <f t="shared" si="620"/>
        <v>21</v>
      </c>
      <c r="C7988" t="e">
        <f t="shared" ca="1" si="621"/>
        <v>#VALUE!</v>
      </c>
      <c r="D7988" t="e">
        <f t="shared" ca="1" si="622"/>
        <v>#VALUE!</v>
      </c>
      <c r="E7988" t="e">
        <f t="shared" ca="1" si="623"/>
        <v>#VALUE!</v>
      </c>
      <c r="F7988" t="e">
        <f t="shared" ca="1" si="624"/>
        <v>#VALUE!</v>
      </c>
    </row>
    <row r="7989" spans="1:6" x14ac:dyDescent="0.25">
      <c r="A7989" s="9">
        <v>-5.5250937306638076E-2</v>
      </c>
      <c r="B7989">
        <f t="shared" si="620"/>
        <v>21</v>
      </c>
      <c r="C7989" t="e">
        <f t="shared" ca="1" si="621"/>
        <v>#VALUE!</v>
      </c>
      <c r="D7989" t="e">
        <f t="shared" ca="1" si="622"/>
        <v>#VALUE!</v>
      </c>
      <c r="E7989" t="e">
        <f t="shared" ca="1" si="623"/>
        <v>#VALUE!</v>
      </c>
      <c r="F7989" t="e">
        <f t="shared" ca="1" si="624"/>
        <v>#VALUE!</v>
      </c>
    </row>
    <row r="7990" spans="1:6" x14ac:dyDescent="0.25">
      <c r="A7990" s="9">
        <v>7.8800119957180323E-2</v>
      </c>
      <c r="B7990">
        <f t="shared" si="620"/>
        <v>21</v>
      </c>
      <c r="C7990" t="e">
        <f t="shared" ca="1" si="621"/>
        <v>#VALUE!</v>
      </c>
      <c r="D7990" t="e">
        <f t="shared" ca="1" si="622"/>
        <v>#VALUE!</v>
      </c>
      <c r="E7990" t="e">
        <f t="shared" ca="1" si="623"/>
        <v>#VALUE!</v>
      </c>
      <c r="F7990" t="e">
        <f t="shared" ca="1" si="624"/>
        <v>#VALUE!</v>
      </c>
    </row>
    <row r="7991" spans="1:6" x14ac:dyDescent="0.25">
      <c r="A7991" s="9">
        <v>-1.2164900500424208E-2</v>
      </c>
      <c r="B7991">
        <f t="shared" si="620"/>
        <v>21</v>
      </c>
      <c r="C7991" t="e">
        <f t="shared" ca="1" si="621"/>
        <v>#VALUE!</v>
      </c>
      <c r="D7991" t="e">
        <f t="shared" ca="1" si="622"/>
        <v>#VALUE!</v>
      </c>
      <c r="E7991" t="e">
        <f t="shared" ca="1" si="623"/>
        <v>#VALUE!</v>
      </c>
      <c r="F7991" t="e">
        <f t="shared" ca="1" si="624"/>
        <v>#VALUE!</v>
      </c>
    </row>
    <row r="7992" spans="1:6" x14ac:dyDescent="0.25">
      <c r="A7992" s="9">
        <v>7.2444122792515525E-2</v>
      </c>
      <c r="B7992">
        <f t="shared" si="620"/>
        <v>21</v>
      </c>
      <c r="C7992" t="e">
        <f t="shared" ca="1" si="621"/>
        <v>#VALUE!</v>
      </c>
      <c r="D7992" t="e">
        <f t="shared" ca="1" si="622"/>
        <v>#VALUE!</v>
      </c>
      <c r="E7992" t="e">
        <f t="shared" ca="1" si="623"/>
        <v>#VALUE!</v>
      </c>
      <c r="F7992" t="e">
        <f t="shared" ca="1" si="624"/>
        <v>#VALUE!</v>
      </c>
    </row>
    <row r="7993" spans="1:6" x14ac:dyDescent="0.25">
      <c r="A7993" s="9">
        <v>-0.20504259964102772</v>
      </c>
      <c r="B7993">
        <f t="shared" si="620"/>
        <v>21</v>
      </c>
      <c r="C7993" t="e">
        <f t="shared" ca="1" si="621"/>
        <v>#VALUE!</v>
      </c>
      <c r="D7993" t="e">
        <f t="shared" ca="1" si="622"/>
        <v>#VALUE!</v>
      </c>
      <c r="E7993" t="e">
        <f t="shared" ca="1" si="623"/>
        <v>#VALUE!</v>
      </c>
      <c r="F7993" t="e">
        <f t="shared" ca="1" si="624"/>
        <v>#VALUE!</v>
      </c>
    </row>
    <row r="7994" spans="1:6" x14ac:dyDescent="0.25">
      <c r="A7994" s="9">
        <v>-0.3861119015578397</v>
      </c>
      <c r="B7994">
        <f t="shared" si="620"/>
        <v>21</v>
      </c>
      <c r="C7994" t="e">
        <f t="shared" ca="1" si="621"/>
        <v>#VALUE!</v>
      </c>
      <c r="D7994" t="e">
        <f t="shared" ca="1" si="622"/>
        <v>#VALUE!</v>
      </c>
      <c r="E7994" t="e">
        <f t="shared" ca="1" si="623"/>
        <v>#VALUE!</v>
      </c>
      <c r="F7994" t="e">
        <f t="shared" ca="1" si="624"/>
        <v>#VALUE!</v>
      </c>
    </row>
    <row r="7995" spans="1:6" x14ac:dyDescent="0.25">
      <c r="A7995" s="9">
        <v>-0.10065172462331162</v>
      </c>
      <c r="B7995">
        <f t="shared" si="620"/>
        <v>21</v>
      </c>
      <c r="C7995" t="e">
        <f t="shared" ca="1" si="621"/>
        <v>#VALUE!</v>
      </c>
      <c r="D7995" t="e">
        <f t="shared" ca="1" si="622"/>
        <v>#VALUE!</v>
      </c>
      <c r="E7995" t="e">
        <f t="shared" ca="1" si="623"/>
        <v>#VALUE!</v>
      </c>
      <c r="F7995" t="e">
        <f t="shared" ca="1" si="624"/>
        <v>#VALUE!</v>
      </c>
    </row>
    <row r="7996" spans="1:6" x14ac:dyDescent="0.25">
      <c r="A7996" s="9">
        <v>7.5748915936173541E-2</v>
      </c>
      <c r="B7996">
        <f t="shared" si="620"/>
        <v>21</v>
      </c>
      <c r="C7996" t="e">
        <f t="shared" ca="1" si="621"/>
        <v>#VALUE!</v>
      </c>
      <c r="D7996" t="e">
        <f t="shared" ca="1" si="622"/>
        <v>#VALUE!</v>
      </c>
      <c r="E7996" t="e">
        <f t="shared" ca="1" si="623"/>
        <v>#VALUE!</v>
      </c>
      <c r="F7996" t="e">
        <f t="shared" ca="1" si="624"/>
        <v>#VALUE!</v>
      </c>
    </row>
    <row r="7997" spans="1:6" x14ac:dyDescent="0.25">
      <c r="A7997" s="9">
        <v>0.71878114515805924</v>
      </c>
      <c r="B7997">
        <f t="shared" si="620"/>
        <v>21</v>
      </c>
      <c r="C7997" t="e">
        <f t="shared" ca="1" si="621"/>
        <v>#VALUE!</v>
      </c>
      <c r="D7997" t="e">
        <f t="shared" ca="1" si="622"/>
        <v>#VALUE!</v>
      </c>
      <c r="E7997" t="e">
        <f t="shared" ca="1" si="623"/>
        <v>#VALUE!</v>
      </c>
      <c r="F7997" t="e">
        <f t="shared" ca="1" si="624"/>
        <v>#VALUE!</v>
      </c>
    </row>
    <row r="7998" spans="1:6" x14ac:dyDescent="0.25">
      <c r="A7998" s="9">
        <v>-7.7185340393793628E-2</v>
      </c>
      <c r="B7998">
        <f t="shared" si="620"/>
        <v>21</v>
      </c>
      <c r="C7998" t="e">
        <f t="shared" ca="1" si="621"/>
        <v>#VALUE!</v>
      </c>
      <c r="D7998" t="e">
        <f t="shared" ca="1" si="622"/>
        <v>#VALUE!</v>
      </c>
      <c r="E7998" t="e">
        <f t="shared" ca="1" si="623"/>
        <v>#VALUE!</v>
      </c>
      <c r="F7998" t="e">
        <f t="shared" ca="1" si="624"/>
        <v>#VALUE!</v>
      </c>
    </row>
    <row r="7999" spans="1:6" x14ac:dyDescent="0.25">
      <c r="A7999" s="9">
        <v>0.99389030652918908</v>
      </c>
      <c r="B7999">
        <f t="shared" si="620"/>
        <v>21</v>
      </c>
      <c r="C7999" t="e">
        <f t="shared" ca="1" si="621"/>
        <v>#VALUE!</v>
      </c>
      <c r="D7999" t="e">
        <f t="shared" ca="1" si="622"/>
        <v>#VALUE!</v>
      </c>
      <c r="E7999" t="e">
        <f t="shared" ca="1" si="623"/>
        <v>#VALUE!</v>
      </c>
      <c r="F7999" t="e">
        <f t="shared" ca="1" si="624"/>
        <v>#VALUE!</v>
      </c>
    </row>
    <row r="8000" spans="1:6" x14ac:dyDescent="0.25">
      <c r="A8000" s="9">
        <v>-0.4672104558113549</v>
      </c>
      <c r="B8000">
        <f t="shared" si="620"/>
        <v>21</v>
      </c>
      <c r="C8000" t="e">
        <f t="shared" ca="1" si="621"/>
        <v>#VALUE!</v>
      </c>
      <c r="D8000" t="e">
        <f t="shared" ca="1" si="622"/>
        <v>#VALUE!</v>
      </c>
      <c r="E8000" t="e">
        <f t="shared" ca="1" si="623"/>
        <v>#VALUE!</v>
      </c>
      <c r="F8000" t="e">
        <f t="shared" ca="1" si="624"/>
        <v>#VALUE!</v>
      </c>
    </row>
    <row r="8001" spans="1:6" x14ac:dyDescent="0.25">
      <c r="A8001" s="9">
        <v>1.1618696438451837</v>
      </c>
      <c r="B8001">
        <f t="shared" si="620"/>
        <v>21</v>
      </c>
      <c r="C8001" t="e">
        <f t="shared" ca="1" si="621"/>
        <v>#VALUE!</v>
      </c>
      <c r="D8001" t="e">
        <f t="shared" ca="1" si="622"/>
        <v>#VALUE!</v>
      </c>
      <c r="E8001" t="e">
        <f t="shared" ca="1" si="623"/>
        <v>#VALUE!</v>
      </c>
      <c r="F8001" t="e">
        <f t="shared" ca="1" si="624"/>
        <v>#VALUE!</v>
      </c>
    </row>
    <row r="8002" spans="1:6" x14ac:dyDescent="0.25">
      <c r="A8002" s="9">
        <v>0.29913593648412051</v>
      </c>
      <c r="B8002">
        <f t="shared" si="620"/>
        <v>21</v>
      </c>
      <c r="C8002" t="e">
        <f t="shared" ca="1" si="621"/>
        <v>#VALUE!</v>
      </c>
      <c r="D8002" t="e">
        <f t="shared" ca="1" si="622"/>
        <v>#VALUE!</v>
      </c>
      <c r="E8002" t="e">
        <f t="shared" ca="1" si="623"/>
        <v>#VALUE!</v>
      </c>
      <c r="F8002" t="e">
        <f t="shared" ca="1" si="624"/>
        <v>#VALUE!</v>
      </c>
    </row>
    <row r="8003" spans="1:6" x14ac:dyDescent="0.25">
      <c r="A8003" s="9">
        <v>-0.8746965264172657</v>
      </c>
      <c r="B8003">
        <f t="shared" si="620"/>
        <v>21</v>
      </c>
      <c r="C8003" t="e">
        <f t="shared" ca="1" si="621"/>
        <v>#VALUE!</v>
      </c>
      <c r="D8003" t="e">
        <f t="shared" ca="1" si="622"/>
        <v>#VALUE!</v>
      </c>
      <c r="E8003" t="e">
        <f t="shared" ca="1" si="623"/>
        <v>#VALUE!</v>
      </c>
      <c r="F8003" t="e">
        <f t="shared" ca="1" si="624"/>
        <v>#VALUE!</v>
      </c>
    </row>
    <row r="8004" spans="1:6" x14ac:dyDescent="0.25">
      <c r="A8004" s="9">
        <v>0.56048048619310897</v>
      </c>
      <c r="B8004">
        <f t="shared" si="620"/>
        <v>21</v>
      </c>
      <c r="C8004" t="e">
        <f t="shared" ca="1" si="621"/>
        <v>#VALUE!</v>
      </c>
      <c r="D8004" t="e">
        <f t="shared" ca="1" si="622"/>
        <v>#VALUE!</v>
      </c>
      <c r="E8004" t="e">
        <f t="shared" ca="1" si="623"/>
        <v>#VALUE!</v>
      </c>
      <c r="F8004" t="e">
        <f t="shared" ca="1" si="624"/>
        <v>#VALUE!</v>
      </c>
    </row>
    <row r="8005" spans="1:6" x14ac:dyDescent="0.25">
      <c r="A8005" s="9">
        <v>-0.90718294099491348</v>
      </c>
      <c r="B8005">
        <f t="shared" si="620"/>
        <v>21</v>
      </c>
      <c r="C8005" t="e">
        <f t="shared" ca="1" si="621"/>
        <v>#VALUE!</v>
      </c>
      <c r="D8005" t="e">
        <f t="shared" ca="1" si="622"/>
        <v>#VALUE!</v>
      </c>
      <c r="E8005" t="e">
        <f t="shared" ca="1" si="623"/>
        <v>#VALUE!</v>
      </c>
      <c r="F8005" t="e">
        <f t="shared" ca="1" si="624"/>
        <v>#VALUE!</v>
      </c>
    </row>
    <row r="8006" spans="1:6" x14ac:dyDescent="0.25">
      <c r="A8006" s="9">
        <v>0.3745572891406222</v>
      </c>
      <c r="B8006">
        <f t="shared" si="620"/>
        <v>21</v>
      </c>
      <c r="C8006" t="e">
        <f t="shared" ca="1" si="621"/>
        <v>#VALUE!</v>
      </c>
      <c r="D8006" t="e">
        <f t="shared" ca="1" si="622"/>
        <v>#VALUE!</v>
      </c>
      <c r="E8006" t="e">
        <f t="shared" ca="1" si="623"/>
        <v>#VALUE!</v>
      </c>
      <c r="F8006" t="e">
        <f t="shared" ca="1" si="624"/>
        <v>#VALUE!</v>
      </c>
    </row>
    <row r="8007" spans="1:6" x14ac:dyDescent="0.25">
      <c r="A8007" s="9">
        <v>1.3280733309323154</v>
      </c>
      <c r="B8007">
        <f t="shared" si="620"/>
        <v>21</v>
      </c>
      <c r="C8007" t="e">
        <f t="shared" ca="1" si="621"/>
        <v>#VALUE!</v>
      </c>
      <c r="D8007" t="e">
        <f t="shared" ca="1" si="622"/>
        <v>#VALUE!</v>
      </c>
      <c r="E8007" t="e">
        <f t="shared" ca="1" si="623"/>
        <v>#VALUE!</v>
      </c>
      <c r="F8007" t="e">
        <f t="shared" ca="1" si="624"/>
        <v>#VALUE!</v>
      </c>
    </row>
    <row r="8008" spans="1:6" x14ac:dyDescent="0.25">
      <c r="A8008" s="9">
        <v>0.11790539636632778</v>
      </c>
      <c r="B8008">
        <f t="shared" si="620"/>
        <v>21</v>
      </c>
      <c r="C8008" t="e">
        <f t="shared" ca="1" si="621"/>
        <v>#VALUE!</v>
      </c>
      <c r="D8008" t="e">
        <f t="shared" ca="1" si="622"/>
        <v>#VALUE!</v>
      </c>
      <c r="E8008" t="e">
        <f t="shared" ca="1" si="623"/>
        <v>#VALUE!</v>
      </c>
      <c r="F8008" t="e">
        <f t="shared" ca="1" si="624"/>
        <v>#VALUE!</v>
      </c>
    </row>
    <row r="8009" spans="1:6" x14ac:dyDescent="0.25">
      <c r="A8009" s="9">
        <v>0.44302723033856461</v>
      </c>
      <c r="B8009">
        <f t="shared" si="620"/>
        <v>21</v>
      </c>
      <c r="C8009" t="e">
        <f t="shared" ca="1" si="621"/>
        <v>#VALUE!</v>
      </c>
      <c r="D8009" t="e">
        <f t="shared" ca="1" si="622"/>
        <v>#VALUE!</v>
      </c>
      <c r="E8009" t="e">
        <f t="shared" ca="1" si="623"/>
        <v>#VALUE!</v>
      </c>
      <c r="F8009" t="e">
        <f t="shared" ca="1" si="624"/>
        <v>#VALUE!</v>
      </c>
    </row>
    <row r="8010" spans="1:6" x14ac:dyDescent="0.25">
      <c r="A8010" s="9">
        <v>0.534564511497576</v>
      </c>
      <c r="B8010">
        <f t="shared" si="620"/>
        <v>21</v>
      </c>
      <c r="C8010" t="e">
        <f t="shared" ca="1" si="621"/>
        <v>#VALUE!</v>
      </c>
      <c r="D8010" t="e">
        <f t="shared" ca="1" si="622"/>
        <v>#VALUE!</v>
      </c>
      <c r="E8010" t="e">
        <f t="shared" ca="1" si="623"/>
        <v>#VALUE!</v>
      </c>
      <c r="F8010" t="e">
        <f t="shared" ca="1" si="624"/>
        <v>#VALUE!</v>
      </c>
    </row>
    <row r="8011" spans="1:6" x14ac:dyDescent="0.25">
      <c r="A8011" s="9">
        <v>9.1883992701923406E-3</v>
      </c>
      <c r="B8011">
        <f t="shared" si="620"/>
        <v>21</v>
      </c>
      <c r="C8011" t="e">
        <f t="shared" ca="1" si="621"/>
        <v>#VALUE!</v>
      </c>
      <c r="D8011" t="e">
        <f t="shared" ca="1" si="622"/>
        <v>#VALUE!</v>
      </c>
      <c r="E8011" t="e">
        <f t="shared" ca="1" si="623"/>
        <v>#VALUE!</v>
      </c>
      <c r="F8011" t="e">
        <f t="shared" ca="1" si="624"/>
        <v>#VALUE!</v>
      </c>
    </row>
    <row r="8012" spans="1:6" x14ac:dyDescent="0.25">
      <c r="A8012" s="9">
        <v>0.60551841787109506</v>
      </c>
      <c r="B8012">
        <f t="shared" si="620"/>
        <v>21</v>
      </c>
      <c r="C8012" t="e">
        <f t="shared" ca="1" si="621"/>
        <v>#VALUE!</v>
      </c>
      <c r="D8012" t="e">
        <f t="shared" ca="1" si="622"/>
        <v>#VALUE!</v>
      </c>
      <c r="E8012" t="e">
        <f t="shared" ca="1" si="623"/>
        <v>#VALUE!</v>
      </c>
      <c r="F8012" t="e">
        <f t="shared" ca="1" si="624"/>
        <v>#VALUE!</v>
      </c>
    </row>
    <row r="8013" spans="1:6" x14ac:dyDescent="0.25">
      <c r="A8013" s="9">
        <v>6.4662722389628446E-3</v>
      </c>
      <c r="B8013">
        <f t="shared" si="620"/>
        <v>21</v>
      </c>
      <c r="C8013" t="e">
        <f t="shared" ca="1" si="621"/>
        <v>#VALUE!</v>
      </c>
      <c r="D8013" t="e">
        <f t="shared" ca="1" si="622"/>
        <v>#VALUE!</v>
      </c>
      <c r="E8013" t="e">
        <f t="shared" ca="1" si="623"/>
        <v>#VALUE!</v>
      </c>
      <c r="F8013" t="e">
        <f t="shared" ca="1" si="624"/>
        <v>#VALUE!</v>
      </c>
    </row>
    <row r="8014" spans="1:6" x14ac:dyDescent="0.25">
      <c r="A8014" s="9">
        <v>1.23275334594443</v>
      </c>
      <c r="B8014">
        <f t="shared" ref="B8014:B8077" si="625">ROUND(1+(ROW()-13)/$AB$12,0)</f>
        <v>21</v>
      </c>
      <c r="C8014" t="e">
        <f t="shared" ca="1" si="621"/>
        <v>#VALUE!</v>
      </c>
      <c r="D8014" t="e">
        <f t="shared" ca="1" si="622"/>
        <v>#VALUE!</v>
      </c>
      <c r="E8014" t="e">
        <f t="shared" ca="1" si="623"/>
        <v>#VALUE!</v>
      </c>
      <c r="F8014" t="e">
        <f t="shared" ca="1" si="624"/>
        <v>#VALUE!</v>
      </c>
    </row>
    <row r="8015" spans="1:6" x14ac:dyDescent="0.25">
      <c r="A8015" s="9">
        <v>2.23275334594444</v>
      </c>
      <c r="B8015">
        <f t="shared" si="625"/>
        <v>21</v>
      </c>
      <c r="C8015" t="e">
        <f t="shared" ref="C8015:C8022" ca="1" si="626">2*ROUND(INDIRECT("R3C"&amp;7+B8015,FALSE)/2,0)-1</f>
        <v>#VALUE!</v>
      </c>
      <c r="D8015" t="e">
        <f t="shared" ref="D8015:D8022" ca="1" si="627">IF(ROW(A8015)-($C8015-1)/2&gt;0,AVERAGE(INDIRECT("A"&amp;ROW(A8015)-($C8015-1)/2&amp;":A"&amp;ROW(A8015)+($C8015-1)/2)),0)</f>
        <v>#VALUE!</v>
      </c>
      <c r="E8015" t="e">
        <f t="shared" ref="E8015:E8022" ca="1" si="628">IF(ROW(A8015)-($C8015-1)/2&gt;0,AVERAGE(INDIRECT("D"&amp;ROW(D8015)-($C8015-1)/2&amp;":D"&amp;ROW(D8015)+($C8015-1)/2)),0)</f>
        <v>#VALUE!</v>
      </c>
      <c r="F8015" t="e">
        <f t="shared" ref="F8015:F8022" ca="1" si="629">IF(ROW(A8015)-($C8015-1)/2&gt;0,AVERAGE(INDIRECT("E"&amp;ROW(E8015)-($C8015-1)/2&amp;":E"&amp;ROW(E8015)+($C8015-1)/2)),0)</f>
        <v>#VALUE!</v>
      </c>
    </row>
    <row r="8016" spans="1:6" x14ac:dyDescent="0.25">
      <c r="A8016" s="9">
        <v>3.23275334594444</v>
      </c>
      <c r="B8016">
        <f t="shared" si="625"/>
        <v>21</v>
      </c>
      <c r="C8016" t="e">
        <f t="shared" ca="1" si="626"/>
        <v>#VALUE!</v>
      </c>
      <c r="D8016" t="e">
        <f t="shared" ca="1" si="627"/>
        <v>#VALUE!</v>
      </c>
      <c r="E8016" t="e">
        <f t="shared" ca="1" si="628"/>
        <v>#VALUE!</v>
      </c>
      <c r="F8016" t="e">
        <f t="shared" ca="1" si="629"/>
        <v>#VALUE!</v>
      </c>
    </row>
    <row r="8017" spans="1:6" x14ac:dyDescent="0.25">
      <c r="A8017" s="9">
        <v>4.23275334594444</v>
      </c>
      <c r="B8017">
        <f t="shared" si="625"/>
        <v>21</v>
      </c>
      <c r="C8017" t="e">
        <f t="shared" ca="1" si="626"/>
        <v>#VALUE!</v>
      </c>
      <c r="D8017" t="e">
        <f t="shared" ca="1" si="627"/>
        <v>#VALUE!</v>
      </c>
      <c r="E8017" t="e">
        <f t="shared" ca="1" si="628"/>
        <v>#VALUE!</v>
      </c>
      <c r="F8017" t="e">
        <f t="shared" ca="1" si="629"/>
        <v>#VALUE!</v>
      </c>
    </row>
    <row r="8018" spans="1:6" x14ac:dyDescent="0.25">
      <c r="A8018" s="9">
        <v>5.23275334594444</v>
      </c>
      <c r="B8018">
        <f t="shared" si="625"/>
        <v>21</v>
      </c>
      <c r="C8018" t="e">
        <f t="shared" ca="1" si="626"/>
        <v>#VALUE!</v>
      </c>
      <c r="D8018" t="e">
        <f t="shared" ca="1" si="627"/>
        <v>#VALUE!</v>
      </c>
      <c r="E8018" t="e">
        <f t="shared" ca="1" si="628"/>
        <v>#VALUE!</v>
      </c>
      <c r="F8018" t="e">
        <f t="shared" ca="1" si="629"/>
        <v>#VALUE!</v>
      </c>
    </row>
    <row r="8019" spans="1:6" x14ac:dyDescent="0.25">
      <c r="A8019" s="9">
        <v>6.2327533459444497</v>
      </c>
      <c r="B8019">
        <f t="shared" si="625"/>
        <v>21</v>
      </c>
      <c r="C8019" t="e">
        <f t="shared" ca="1" si="626"/>
        <v>#VALUE!</v>
      </c>
      <c r="D8019" t="e">
        <f t="shared" ca="1" si="627"/>
        <v>#VALUE!</v>
      </c>
      <c r="E8019" t="e">
        <f t="shared" ca="1" si="628"/>
        <v>#VALUE!</v>
      </c>
      <c r="F8019" t="e">
        <f t="shared" ca="1" si="629"/>
        <v>#VALUE!</v>
      </c>
    </row>
    <row r="8020" spans="1:6" x14ac:dyDescent="0.25">
      <c r="A8020" s="9">
        <v>7.2327533459444497</v>
      </c>
      <c r="B8020">
        <f t="shared" si="625"/>
        <v>21</v>
      </c>
      <c r="C8020" t="e">
        <f t="shared" ca="1" si="626"/>
        <v>#VALUE!</v>
      </c>
      <c r="D8020" t="e">
        <f t="shared" ca="1" si="627"/>
        <v>#VALUE!</v>
      </c>
      <c r="E8020" t="e">
        <f t="shared" ca="1" si="628"/>
        <v>#VALUE!</v>
      </c>
      <c r="F8020" t="e">
        <f t="shared" ca="1" si="629"/>
        <v>#VALUE!</v>
      </c>
    </row>
    <row r="8021" spans="1:6" x14ac:dyDescent="0.25">
      <c r="A8021" s="9">
        <v>8.2327533459444506</v>
      </c>
      <c r="B8021">
        <f t="shared" si="625"/>
        <v>21</v>
      </c>
      <c r="C8021" t="e">
        <f t="shared" ca="1" si="626"/>
        <v>#VALUE!</v>
      </c>
      <c r="D8021" t="e">
        <f t="shared" ca="1" si="627"/>
        <v>#VALUE!</v>
      </c>
      <c r="E8021" t="e">
        <f t="shared" ca="1" si="628"/>
        <v>#VALUE!</v>
      </c>
      <c r="F8021" t="e">
        <f t="shared" ca="1" si="629"/>
        <v>#VALUE!</v>
      </c>
    </row>
    <row r="8022" spans="1:6" x14ac:dyDescent="0.25">
      <c r="A8022" s="9">
        <v>9.2327533459444595</v>
      </c>
      <c r="B8022">
        <f t="shared" si="625"/>
        <v>21</v>
      </c>
      <c r="C8022" t="e">
        <f t="shared" ca="1" si="626"/>
        <v>#VALUE!</v>
      </c>
      <c r="D8022" t="e">
        <f t="shared" ca="1" si="627"/>
        <v>#VALUE!</v>
      </c>
      <c r="E8022" t="e">
        <f t="shared" ca="1" si="628"/>
        <v>#VALUE!</v>
      </c>
      <c r="F8022" t="e">
        <f t="shared" ca="1" si="629"/>
        <v>#VALUE!</v>
      </c>
    </row>
    <row r="8023" spans="1:6" x14ac:dyDescent="0.25">
      <c r="A8023" s="9">
        <v>0</v>
      </c>
      <c r="B8023">
        <f t="shared" si="625"/>
        <v>21</v>
      </c>
      <c r="C8023" t="e">
        <f t="shared" ref="C8023" ca="1" si="630">2*ROUND(INDIRECT("R3C"&amp;7+B8023,FALSE)/2,0)-1</f>
        <v>#VALUE!</v>
      </c>
      <c r="D8023" t="e">
        <f t="shared" ref="D8023" ca="1" si="631">IF(ROW(A8023)-($C8023-1)/2&gt;0,AVERAGE(INDIRECT("A"&amp;ROW(A8023)-($C8023-1)/2&amp;":A"&amp;ROW(A8023)+($C8023-1)/2)),0)</f>
        <v>#VALUE!</v>
      </c>
      <c r="E8023" t="e">
        <f t="shared" ref="E8023" ca="1" si="632">IF(ROW(A8023)-($C8023-1)/2&gt;0,AVERAGE(INDIRECT("D"&amp;ROW(D8023)-($C8023-1)/2&amp;":D"&amp;ROW(D8023)+($C8023-1)/2)),0)</f>
        <v>#VALUE!</v>
      </c>
      <c r="F8023" t="e">
        <f t="shared" ref="F8023" ca="1" si="633">IF(ROW(A8023)-($C8023-1)/2&gt;0,AVERAGE(INDIRECT("E"&amp;ROW(E8023)-($C8023-1)/2&amp;":E"&amp;ROW(E8023)+($C8023-1)/2)),0)</f>
        <v>#VALUE!</v>
      </c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O'Haver</dc:creator>
  <cp:lastModifiedBy>Tom O'Haver</cp:lastModifiedBy>
  <dcterms:created xsi:type="dcterms:W3CDTF">2018-04-12T10:46:46Z</dcterms:created>
  <dcterms:modified xsi:type="dcterms:W3CDTF">2018-04-20T10:17:22Z</dcterms:modified>
</cp:coreProperties>
</file>